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filterPrivacy="1"/>
  <xr:revisionPtr revIDLastSave="0" documentId="13_ncr:1_{6BB802AB-846B-5D47-BB98-A45F723D6797}"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22211"/>
</workbook>
</file>

<file path=xl/sharedStrings.xml><?xml version="1.0" encoding="utf-8"?>
<sst xmlns="http://schemas.openxmlformats.org/spreadsheetml/2006/main" count="14624" uniqueCount="1786">
  <si>
    <t/>
  </si>
  <si>
    <t>ошибка красная не пропадает
На весь экран высветилась табличка что я не правильно сделал задание, проблема в том что я на телефоне и она реально на весь экран, и её не убрать, не могу из-за этого решить задачу
исправляю ошибку, а она не исправляется
не удаляется текст</t>
  </si>
  <si>
    <t>Я не написал слово fill_cell и нажал на кнопку ответить и мне посчиталось что я правильно выполнил задание и теперь я не могу изменить ответ.</t>
  </si>
  <si>
    <t>Ошибка во втором ответе прицельный будет  CCXVIII</t>
  </si>
  <si>
    <t>В 3 карточке и 4 выбирается несколько ответов
У меня плохо получается пройти задание №3
не работает кнопки ,просто не могу на них нажать 
Не работает
Не могу все сбросить и сделать заново 
Всё занято
Не нажимаются кнопки выбора.
День  добрый! После не правильного ответа задание не получается пройти дальше, исправленный ответ он не засчитывает.</t>
  </si>
  <si>
    <t xml:space="preserve">Непонятно
Почему отмеченный логотип считается ошибкой? Он же неправильный
Нельзя было выбрать правильные ответы. 
Как значок Авито может не казаться подозрительным, если он неправильный??? 
Логотип Авито на фейк-сайте не такой, как в оригинале, я отметил как подозрительность, но  в итоге показало, что логотип не подозрителен и это ошибка.
Почему Андрея не насторожило что его просят сообщить CVC код? Ведь как известно нельзя сообщать код посторонним людям!
Задание не выбрало ответ который я выбрао
пыталась нажать на правильный ответ, по итогу я была права но он не реагировал
Я с первой попытки правильно ответил
Авито не требует все данные карты при получении средств, а только её номер, либо номер телефона. Мне на засчитался ответ из-за того, что я её тоже выбрал
иконка авито не правильно изображена
у меня не нажималась последняя кнопочка , я хотела её нажать
адрес сайта на последней картинке нельзя было выделить, поэтому правильный ответ невозможен
Для получения средств не нужно вводить cvc код. Это так же является мошенничеством и вызывает подозрения
</t>
  </si>
  <si>
    <t>не могу решить задачу я все правильно сделал</t>
  </si>
  <si>
    <t>Хочу изменить задание, но не убирается старая ссылка, чтобы вставить новую
Не могу поменять ответ
Не вставляется ссылка на презентацию и не как не хочет работать 
не та ссылка в ответе
Не работает кнопка "Ответить"
Ссылка работу в Яндекс диске нельзя изменить. Я не могу её удалить.
ССЫЛКА НЕ МЕНЯЕТЯЯЯ!!!!!!!!!!!!!!!!!!!!!!!!!!!!!!!!!!!!!!!!!!!!!!!!!!!!!!!!!!!!!!!!!!!!!!!!
не убирается ссылка, уберите мне ее
помогите,  у нас ссылка не меняется, что делать , мне нужна помощь :(
помогите пожалуйста,ссылка не меняется,я не хочу 2 по информатике ,убери её 
Не могу изменить ответ 
Вставила не ту ссылку,хочу поменять,но не получается 
ВРЕМЕНИ НЕТ ДАВАЙТЕ БЫСТРЕЕЕЕЕЕЕЕЕЕЕЕЕЕЕЕЕЕЕЕЕ
в рабочей тетради моделирование, в карточке 11, после введения ссылки нельзя нажать на кнопку ответить, при этом при нажатие на кнопку завершить занятие задание не засчитывается и ссылка пропадает</t>
  </si>
  <si>
    <t>не могу нажать на ответить</t>
  </si>
  <si>
    <t>почему я не могу поменять ответ
не могу поменять ссылку на ответ!!!!</t>
  </si>
  <si>
    <t>я  случайно завершил задание и не могу изменить ответ</t>
  </si>
  <si>
    <t>не могу выполнить задание картинки не  прогружаются,у учителя вообще другое</t>
  </si>
  <si>
    <t>твари 
Ответ правильный, а пишет не правильно 
ёк макалёк я вместо наибольшего наименьшее в задании написал
Не принимал правильный ответ-53</t>
  </si>
  <si>
    <t>Выводит лишнюю пустую строку.</t>
  </si>
  <si>
    <t>Завис не исправленный ответ
Не могу убрать линии лишние</t>
  </si>
  <si>
    <t>delayte normal'nыe Zadania
Я случайно стёр весь код, не могу его восстановить</t>
  </si>
  <si>
    <t xml:space="preserve">Пропало кнопка далее не могу продолжить задание выполнять 
Я не могу сделать потому что стрелочка назад всё закрывает и не даёт не чего делать
я ответил правильно но показало что не правильно
Отвратительное оформление задание, никогда не пользовался яндексом и не буду. Яндекс говно
Я написал правильный ответ, но мне сказали, что он неправильный; при этом, в подсказке тот же ответ, что и у меня
как я должен понять что переводить
Я правильно ответил но системе пишет неправильно 
Пишу правильно пишет ответ не правильный
СДЕЛАЙТЕ ПОНЯТНЕЕ ЗАДАНИЕ
Не понятно
не могу нажать дальше 
я ответила на вопрос но у меня не появляется кнопка ответить 
ЫЕДЛДРДИКОВОАК
 Не видно картинку закрывает кружок
Ввожу ответ в задании и никак не нажать на кнопку ответить
написал все верно но пишет что не верно 
кто посмотрел тот гей
Почему у вас кнопка "вернуться к прошлому заданию" всегда, ВСЕГДА закрывает само задание, из-за чего допускает ошибки. Так как ученик не видит само описание, картину задания, исправьте.
</t>
  </si>
  <si>
    <t>делал всё по заданию, пишет ошибка</t>
  </si>
  <si>
    <t>11 - это белый 
00 - это черный</t>
  </si>
  <si>
    <t>на втором слове нет ответа
У меня все зеленое но пишет неправильно но хотя зеленое значит правильно
Линии не стираються
не получается ответить на 13 вопрос,виснет
Не пропускается здание 
У меня все правильно, но почему то кнопка "отправить" горит серым, а не жёлтым
Показывает зелёное. А говорит не правильно. 
Не могу удалить ответ
У меня всё правильно но не дает ответить на задание то есть кнопка ответа не горит жёлтым цветом но показывает что у меня есть ещё одна попытка
нельзя сделать последнюю попытку
Я когда выполнил задание и нажал "ответить" мне написали, что это не верно, хотя я выполнил 14 задание ровно по предыдущему, где описывают что обозначают ответы задания 14 второй раз жму, всё равно не верно и потом мне показали верные ответы и они все были верными, но они были такими же, как и в прошлые попытки
Я соеденил всë правильно но ответ не верный а линии зелëнве
у меня все правильно но не хочет записывать за правильно
лишнее слово либо задание сломано
В 13 задании, линии зелёные(Это правильно) Но мне ответ не засчитало и изменить я нечего не могу.
Показывает что у меня все правильно, а попытка есть 
Я всё правильно сделал а показывает ошибку
Здравствуйте,у меня показывает что всё правильно но когда я нажимаю на кнопку "ответить" у меня показывает что  все полоски ( полоски которые надо было объединить) зелёные,но потом у меня показывает что надо повторить попытку
Зависло и не срабатывает ничего
всё сделано правильно но говорит что нет
Пишет все зеленое
Там у у меня всё правильно а там говорят что нет
Всё правильно показывает то, что неправильно.
я хочу удалить не правельный ответ но он не удоляется.
Показывает , что осталась одна попытка и не даёт исправить и закончить задание.
Я ответила в задании всё правильно а он не хочет давать мне следующие А точнее я не могу отправить ответ Хотя он у меня весь правильный
Я ответила правильно, но засчитали не правильно, а попытку повторить не дали
Я делаю всё правильно а пишет неверно
Я делаю всë правильно а оно говорит что нет
13 ] написана что не правильно хотя всё горит зелёным.Невозможно решить</t>
  </si>
  <si>
    <t xml:space="preserve">ИЗМЕНИТЬ ОТВЕТ ВО ВТОРОЙ СТРОЧКЕ,НА 3 ПОПЫТКЕ,НЕ МОГУ ИСПРАВИТЬ
клавиатура открывается только на ответе
почему то не могу переключиться на нужную клавиатуру, что делать?
Пишет что ответ неправильный, предлагает посмотреть правильный ответ и ответ такой же как я написала. Задание выполнено верно, как и в исправлении неправильного ответа </t>
  </si>
  <si>
    <t>Почему слово «яблоко» нельзя было написать с заглавной буквы?
На картинке явно получилось изображение яблока, но ответ засчитывается как неверный.
Заблокировано слово, не могу измерить ответит и завершить работу
 я в ответе написал яблоко, мне выдало, что это не правильный ответ, попытки закончились и я нажал посмотреть правильный ответ, а там слово яблоко, тогда почему мне не засчитано задание за правильный ответ?
Сделайте так чтобы можно юыло вести курсором по цветам, а не кликать на каждый пиксель.
я делала правильно он зажимал как нет
Не даёт исправить ответ
можно пожалуйста сделать чтобы еще и удерживать мышкой а не кликать когда рисуешь так иначе будет долго
Мне пишет определите что нарисовано нарисовано яблоко я пишу яблоко и мне пишет неправильный ответ
я написал ЯБЛОКО ответ принят за верный, но считается не решённым
На картинке изображено яблоко,когда ввожу в ответ слово яблоко пишет что ответ не верный 
Я написал правильно и раскрасил правильно она мне выдаёт что не правильно 
в задании нужно раскрасить 0 в черный цвет когда я сделала правильно мне показывалось что не правильно и нужно было   раскрасить его в желтый</t>
  </si>
  <si>
    <t>Снова ошибся в соединении и не отменяется</t>
  </si>
  <si>
    <t xml:space="preserve">Не показаны картинки
ответы правельные,но пишет неверно
Телефон логал 
у меня галочка не убирается
Нажимаю на кнопку,она никак не реагирует
там написано выбрать компьютеры а не телефон с планшетом, всратый яндекс что за баги 
я ебал свою мать 
Не отменяется ответ на вопрос 
Не нажимаются кнопки
Почему телефон ноутбук и сервера считаются за компютер хотя сервера это другое телефон тоже и так далие
У меня не получалось нажать на все варианты ответов. Они не подсвечивались как выбранные.
Где тут хотя бы один комьютер а не техника, можно было тот же Windows или старый квадратный компьютер поставь где-то. </t>
  </si>
  <si>
    <t>ЛРРМОШБД</t>
  </si>
  <si>
    <t>Не выходит задание,невозможно ответить. 
Ответ верный но пишет что не верный
Не нажимается КНОПКА ОТВЕТИТЬЬЬ!!!!
Не выделяются нужные буквы
кнопка ответить не высвечивается
Не открывается чат на телефона
ПИШЕТ НЕ ПРАВИЛЬНО, ХОТЯ Я СПИСАЛ У ОДНОКЛАССНИКА К У КОТОРОГО ПОКАЗАЛИ ПРАВИЛЬНЫЕ ОТВЕТЫ!!! Исправьте ошибку!!!
не прогружается ответить 
Нельзя нажать на кнопку ответить и задания там нет 
тут нечего нету только вопросы а ответов нету 
нету ответов,хочу ответить но не работает
.
Не возможно ответить
Не 
вы програмисты херовы нихуя сделать не можете ничего не работает
Не получается нажать на кнопку ответить
Домашнее задание 
нельзя "ответить"
Нету, место для ответа
https://avatars.mds.yandex.net/get-schoolbook-images/5406199/94a1be3be1894bb2af4ad5221d4bf149/x2
Не могу писать ответ
в таблице я не увидела расширение tax и  exe 
Не было написано про tax
Задание не проходится
Нету места для ответа
Просто не выделяется
ЯНДЕКС ГОВНО МОЖНО УБРАТЬ ЭТО ЗАДАНИЕ? Я ВСЕ ТАК И ВЫДЕЛИЛ А ВЫДАЕТ ОШИБКУ
tax2010 не считается расширением полностью только tax. 
Не могу ответь ,нажимаю на кнопку ответить и нечего.
Решение задачи ошибочно требует для успешного выполнения выделения расширения файла, указанного в условиях задачи 
Не выбирается txt 
Когда я решил задание мне написали что не правильно но когда была у меня последняя попытка и показали решение там было такое же решение как у меня
Не нажимается кнопка ответить 
Пример.имени.файла.с.точками.txt похож на пример из за чего пожно ошибиться
В 3 задании были приведены примеры расш.файлов в таблице.НО ПОЧЕМУ ТО в таблице не было некоторых расширений файлов такие как:exe и tax2010.Из за этого Я ПРОВАЛИЛ ЗАДАНИЕ.
Не могу нажать на кнопку "ответить"
Не могу нажать на кнопку ответить
не нажимается на кнопку «ответить»
Не нажимается кнопка
НЕ ДАЕТ ВЫДЕЛИТЬ РАСШИРЕНИЕ
как изменить выбранный ответ, сбросить выбранное</t>
  </si>
  <si>
    <t xml:space="preserve">не хватает размер телефона, чтоб провести линию к правильному ответу </t>
  </si>
  <si>
    <t>Пожалуйста сделайте так чтобы можно передвегать подсказку Я не могу нажать на кнопку.потому что делаю с телефона 
В 4 задание последний ответ нельзя убрать 
Голова мальчика (подсказка) мешает поставить верный ответ, невозможно переместить на экране телефона
Когда я пытаюсь написать задание ещё раз оно вместо того чтобы ещё раз перезагрузиться не перезагружается а вставляется в таком же состоянии неправильно выполненном</t>
  </si>
  <si>
    <t xml:space="preserve">Смысл? На телефоне даже клетку не передвинуть </t>
  </si>
  <si>
    <t xml:space="preserve">Не могу нажать на ответ 
Не МОГУ НАЖАТЬ НА КНОПКУ ОТВЕТА ПОСЛЕ ВЫПОЛНЕНИЯ ЗАДАНИЯ!!!!!! ПОМОГИТЕ ПОЖАЛУЙСТА </t>
  </si>
  <si>
    <t>че за х я отметил египет у меня показывает не правельно?????</t>
  </si>
  <si>
    <t xml:space="preserve">тут в чернобыле нет людей и еда невкусная я вас люблю
Оррп
Я неправильно решил хочу исправить а оно не исправляется
Пример с проектной работой по обществознанием является кражей, ведь их украли и стёрли. Ведь невозможно потерять доступ к несуществующим/удалённым файлам.
</t>
  </si>
  <si>
    <t>Не засчитывает 
не могу убрать соединения 
Не могу поменять вариант ответа при нажатии кнопки ещё раз 
не могу отменить не правильно выбранный ответ
я ответил на вопрос, но показывает неправильно
переделала задания, но кнопка ответить не нажимается 
Не могу отменить ответ
отменить все действия 
Нельзя ничего поменять 
В ответе были представлены неправильные числа</t>
  </si>
  <si>
    <t>Не стирается</t>
  </si>
  <si>
    <t xml:space="preserve">я решила задачу. и в каждая яйчейка под заданием загорелась зеленым. но при этом задание не засчиталось как выполненое </t>
  </si>
  <si>
    <t>не могу нажать кнопку ответа</t>
  </si>
  <si>
    <t xml:space="preserve">Кнопка ответа не прижимается </t>
  </si>
  <si>
    <t>оно не рабатает
Ошибка была в том, что нет кнопки "дальше".
что делать то</t>
  </si>
  <si>
    <t>на холодную альфа сильно дымит что то с клапанами настройте пожалуйста , еще задний стопарь не работает</t>
  </si>
  <si>
    <t>Когда нажимаешь кнопку ответить то не отвечается
Та м
зависло
Мнмнри</t>
  </si>
  <si>
    <t>Не дает изменить ответ 
dkj ldщ лщаыу  ротова ярот поер жжавш тст. ам, вымдмв. ... путин.
Не работает задание
серёжа гггггеекейцйц</t>
  </si>
  <si>
    <t>отправлю на почту, потому что возникли проблемы с прикреплением
ссылка у меня есть в «Яндекс диске», но почему то пишут убедитесь, что она есть. ОНА ЕСТЬ! 
Да блин я вставляю ссылку он не читает ее
сука я не могу ответить чо  мне делать?
Не дает нажать кнопку ответ.
Кнопка отправить не нажимается, я не могу закончить урок</t>
  </si>
  <si>
    <t>я все прошла,и у меня вче сбилось</t>
  </si>
  <si>
    <t xml:space="preserve">Выбрал вариант ответа,он оказался неверным,отобразился как верный
не получилось отметить 3 вариант </t>
  </si>
  <si>
    <t>при значении S=8 Катя не может выиграть  за один ход но может поставить Петю в проигрышную позицию добавив 1 камень.
почему ответ s=8 в нижней части задания не считается верным, а только 7 и 9. при s=8, Петя может победить 1м или 2м ходом</t>
  </si>
  <si>
    <t>не работает ответ
Не понятно что делать,либо не работает.Не вылазит клавиатура на телефоне чтобы печатать
Не могу отправить код 
ТУТ НЕТ НОРМАЛЬНОГО ОБЪЯСНЕНИЯ!!! ЧТО НУЖНО ДЕЛАТЬ? ЕСЛИ Я ЕГО РАЗОБЬЮ ТО ВЫЛЕЗЕТ ОШИБКА СИНТАКСИСА!!!
Я ХОЧУ ПРОПУСТИТЬ ЭТО ЗАДАНИЕ,ДАЙТЕ ПРОПУСТИТЬ
не могу нажать кнопку ответить
не могу ничего ввести в строку
Не работает
bvhv
где обяъснение  про задание!!!</t>
  </si>
  <si>
    <t>не реагирует на исправления</t>
  </si>
  <si>
    <t>Стрелочки когда надо нажать соотношения не доходят от верхней до нижней
Последнюю карточку невозможно прочитать! Она появляется и сразу заменяется на карточку с голосованием!</t>
  </si>
  <si>
    <t>че задание не грузится😭😭😭
Я начала проходит а у меня ввлетело и я не успела сделать задание</t>
  </si>
  <si>
    <t>Код багается с телефона</t>
  </si>
  <si>
    <t xml:space="preserve">dkgjkrgjhgarhthqwygu;iruigljgjkhjrjjkldfjgrkjkldfjklbjklbfjklbjkreo очень сложно
Пишет синтаксическая ошибка,когда её нет!
</t>
  </si>
  <si>
    <t>Не работает
Картинки нельзя перетащить
нет соединительных линий
Не могу решить задание на телефоне 
Не получается переместить объекты, из-за чего нет возможности выполнить задание 
я не понимаю как разделить технологии на 2 группыю. ничего не крепится
Не понятно что делать ничего не работает 
Нету слотов под ответы!
Я НЕ ПОНИМАЮ КУДА ТУТ ЖАТЬ БЛЯЬТ
Физически невозможно решить задание в виду невозможности корректно ввести ответ
хочу ответить на вопрос перетащив ответ в нужную колонку</t>
  </si>
  <si>
    <t>Двух канал оперативной памяти будет работать и в материнских платах с 2 слотами под оперативную память
на материнской плате никогда нельзя экономить
Через 1 канал или 1 слот?</t>
  </si>
  <si>
    <t xml:space="preserve">НЕ МОГУ ЗАВЕРШИТЬ ТЕСТ
</t>
  </si>
  <si>
    <t xml:space="preserve">НЕ РАБОТАЕТ 
почему то нет картинок что бы работать с ними
не выдаёт родителям ответы на вопросы а так всё нормально </t>
  </si>
  <si>
    <t>Не активируется ответ
Не могу завершить задание</t>
  </si>
  <si>
    <t>Ошибка во фразе "Приставки "кило " и "мега" означают 1000". Должно быть 1000 и 1000000</t>
  </si>
  <si>
    <t>Я ебал бомжа
ну кароче там во втаром варике далжна быт тень и пачеркнут
но там пачему та тока пачеркнуть спаршываеца А ПАЧИМУ ТАК</t>
  </si>
  <si>
    <t>Здравствуйте. В задаче возможно проставить только 8 ходов, а по факту ходов намного больше.
Эту задачу невозможно решить за 8 ходов - при 5 закрашиваниях на движение остается только 3 хода.
очень мало ходов  
ЗВЕЗДОЧЕК 5 ИХ НЕОБХОДИМО ЗАКРАСИТЬ, НА КАЖДУЮ ЗВЕЗДУ ДВА ХОДА,ПОЛУЧАЕТСЯ ЧТО БЫ ЗАКРАСИТЬ ВСЕ ЗВЕЗДЫ НЕОБХОДИМО 10 ХОДОВ ЧТО НЕ СООТВЕТСТВУЕТ КОЛИЧЕСТВУ ХОДОВ КОТОРЫХ ВСЕГО 8 ШТ
Здравствуйте. Эту задачу можно решить только за 23 хода, у меня отображается для решения 8мь ячеек
клеток для закрашивания 5, движение и закрашивание занимают по одному слоту. Таким образом, чтобы встать на клетку и закрасить её, требуется 2 хода. Всего таких клеток - 5, а ограничение на количество - 8. Должно быть минимум 10, при условии что они идут друг за другом, а тут даже от одной до другой за 8 ходов с окрашиванием не дойти
очень мало ходов
не возможно выполнить 
Это невозможно решить за 8 ходов, 5 уходят на звёзды, а за 3 действия это сделать нереально
В задании необходимо покрасить 5 клеток за 8 ходов, но, учитывая то, что для каждой клетки нужно КАК МИНИМУМ 2 ХОДА, закрасить 5 за 8 ходов невозможно даже в теории!
Пожалуйста, проверяйте свои задания перед тем, как выкладывать их!
Задание нерешаемо
в 10 задании расстояние между фигурами больше чем можно сделать ходов
Всего есть 8 ходов, в задании необходимо закрасить все выделенные ячейки, которых 5, а за оставшиеся 3 хода не получается переместиться между ними всеми
не знаю почему , но домашнее задание сдано тогда когда оно на половину не сделано, в то время как у одноклассников оно рабочее, причём я наполовину его сделал в классе
не возможно за 8 ходов дойти до всех звезд
мало ходов</t>
  </si>
  <si>
    <t>Ответы не сохраняются и даются готовые
11*16 в 0 степени=1. А вы написали одиннадцать</t>
  </si>
  <si>
    <t>я не могу продолжить</t>
  </si>
  <si>
    <t>Я ответил один из правильных вариантов, а его не засчитали как правильную.
Когда выбрал правильный ответ, он его не засчитал, а показал что он правильный только после того как закончились попытки.</t>
  </si>
  <si>
    <t>Ссылка не работает
Я не хочу говорить спасибо Алисе</t>
  </si>
  <si>
    <t>Не листается 
Не листает вниз для выполнения задания 
Я не опускать в низ и в верх 
Я пытаюсь подвинуть картинку  вниз но оно не двигается но до этого все работало нормально до 18 задания
Не могу пролистнуть в верх или вниз
Не могу двигать не вверх не вниз
Не листается в низ 
Я не могу спустится
Не листается
Один раз ты можешь сделать вниз , а другой раз нет оно лагает 
Завис экран
Экран не отпускается в низ
Экран не листается ниже
Задание не проматывается
Не опускается экран 
У меня не двигается экран
Я случайно Вернулся на прошлое задание а потом обратно на то которое должен сделать а оно не листать я вниз и кнопка продолжить не работает
В низ не листает
Не удаляется стрелка
Сильно заедает
не могу подвинуть экран и решить задание
Задание не может листаться вниз
Не просматривается задание дальше
я не могу двигать экран с заданием
картинки не соединяются с текстом
Не листается сайт!
Картинка не двигается
Зависает при выполнении задания
После 17 задания всё зависло и не реагирует на нажатия
У меня не остаётся в низ
Не лстается
Не листается страница 
Не листается вниз
Не перелистаеть
Не могу сдвинуться вниз экрана, не работает на телефоне. Тащу вниз страницу, а она не двигается
Не возможно листать страницу 
Не могу листать задание вниз и вперёд.
Не листает вниз. Завис
Нету кнопки вниз
Не листается
Не могу выполнить задание причина не отслеживается косание
Невозможно перемещать по экрану.
Кнопки не соединяются друг с другом в 20задании
Не могу пролистать вниз
не листается 
Задание разделено на две части и после того как я прочитала первую часть я не смогла перейти ко второй части потому что была только кнопка ответ 
Экран  не реагирует
Картинка не двигается
в упражнении, где нужно соединять изображения и картинку линиями, не получается отменить то, что я соединила ошибочно.
Не мотает вниз и верх
Не могу продолжить задание</t>
  </si>
  <si>
    <t>Правильный ответ не принимается</t>
  </si>
  <si>
    <t xml:space="preserve">Если я правильно понимаю условия, то в нескольких тестах правильный ответ не корректен </t>
  </si>
  <si>
    <t xml:space="preserve">я не могу зайти в яндекс документы
</t>
  </si>
  <si>
    <t>выдаёт ошибку но в IDLE хорошо работоет</t>
  </si>
  <si>
    <t xml:space="preserve">Чёрный ответ считается неверным
Хуйня ваш сайт </t>
  </si>
  <si>
    <t>Это очень странное задание. Не может быть определённого чётко выявлено алгоритма у всего на свете. В задании нужно описать порядок сборки монитора. Ну например пункт порадоваться покупке может быть и после получения монитора и после распаковки  и после сборки .</t>
  </si>
  <si>
    <t>Не так все</t>
  </si>
  <si>
    <t>чёрт😡Мибучи😘вы👳🏿‍♀️четверо🎨идёте🖕в🫨нападение⚔️до🍄‍🟫следующего🔜завладения😎мячом🥔погоди🤚🏿Сей-чан🤴🏿что🤔это🍞зна...🚡😈😈😈😈😈😈😈😈😈😈😈😈😈😈😈😈😈😈😈😈😈😈😈😈😈😈😈😈😈😈😈😱😱😱😱😱😱😱😱вперёд😈через🍋‍🟩пол👆🏿 площадки😨нехорошо😠в🚞защиту🛡он👳🏿‍♂️не🍱двигается😶‍🌫️об🫧этом🫐позже🦑думайте🧐о⌚️защите💊эти🫵🏿глаза👂🏿такие👂🏿же🦻🏿как🤨и🥶тогда🕗это😈предупреждение😈мой😈 импульс😈для😈этого😈состояния😈желание😈принести😈полную😈победу😈своими😈силами😈а😈не😈оттадавая😈команду😈другим😈иначе😈говоря😈я😈буду😈играть😈сам😈тогда😈потеряю😈веру😈и😈не😈буду😈надеятся😈на😈вас😈забьют😱5😱подряд😱я🧌забью🐻этот👿он🤴🏿не😝остановит👊🏿метеор☄️данк🫙как🫣в👾прошлый👈🏿раз😦получай👿Акаши👿👿👿👿👿👿👿👿😱😱😱😱😱😱😱😱😱😱😱😱Акаши😰позволь😈показать😈всем😈на😈площадке😈нашу😈с😈тобой😈разнитсу😈😈😈😈😈😈😈😈⚡️⚡️⚡️⚡️⚡️⚡️⚡️⚡️⚡️⚡️⚡️⚡️⚡️⚡️😱😱😱😱😱😱😱😱😱паток⚡️Акаши😨а👿ну👿стой👿Акаши👿немозможно😱😱😱😱😱😱😱😱стоятьььььь👺такая😱скорость😱слишком😱быстрый😱ты😈просал😈мне😈вызов😈так😈долго😈просто😈сесть😈будет😈не😈достаточно😈на😈колени😈чёрт🤬обманка😂оставайтесь😈в😈этой😈позе😈приклонения😈и😈осозновайте😈ваш😈проигрыш😈не😈избежен😈😈😈😈😈😈😈😈😈😈😈😈😈😈😈😈😈😈😈😈😈😈😈😈😈😈😈😈😈😈
не могу нажать ответ синий мальчик
я не могу отвечать на задания 
Нельзя ответить
символы неправильные
не могу нажать ответ
иить плюс синий мальчик
синий малец
не могу нажать ответить плюс синий малец
не могу нажать ответить плюс синий м
не могу нажать кнопку ответить !!!!!!!!!!!!!!!!!!!!!!!!!!!!!!!!!!!!!!!!!!!!!!!!!!!!!!!!!!!!!!!!!!!!!!!! синий мальчик в углу экрана!!!!!!!!!!!!!!!!!!!!!!!!!!!!!!!!!!!!!!!!!!!!!!!!!!!!!!!!!!!!!!!!!!!</t>
  </si>
  <si>
    <t>непонятно задание. какие надо было буквы вставлять?  вопрос другой!!</t>
  </si>
  <si>
    <t xml:space="preserve">е время
Дополнительные задачи «Анализ программ и решение задач» (Python)
0
/
6
В любое время
Практическая работа «Анализ программ и решение задач» (Python)
0
/
3
В любое время
Презентация «Анализ программ и решение задач» (Python)
0
/
14
В любое время
Дополнительные задачи «Условный оператор IF-ELSE» (Python)
0
/
7
В любое время
Практическая работа «Условный оператор IF-ELSE» (Python)
0
/
5
В любое время
Тестовое задание (Python)
0
/
19
В любое время
Презентация «Условный оператор IF-ELSE» (Python)
0
/
26
В любое время
Задачи повышенной сложности «Тесты и простые программы» (Python)
10
/
20\
ху
72560250602602605997497495289*529902950295959025925959592205590592059090205588888888888888888888888888888888888888888888888888888888888888888888888888888888888888885555555555555555558
58
\
85
58
58
58
58п
5
858и
па8
5
и8в5и
8и5
и85
85ирва85р8
5ра8п
рт5а
т8п5
а8порт5
жпаъждо5чно8
ък5гьл н8а
г*ое5 о6ек*а0
егое *н90г63
-г0+ен3
г0*е9 63
ог-0не+
н
0*не92
6 3
-0+
о0
9но6е+н
 о-0+
н0 6н
он
09о6 3о-+н02е
3906
+0 2р
 *
р015еро
86-9а
нор+0
1н93
о0-
+0рп о-+вен-5
+41в+-4+о0оп,014от
р,о
1н0ортен+9ор4569а о06 н
о , 
енеонптно </t>
  </si>
  <si>
    <t>В задании написано:
 Если эта половина — не целое число, Вася округляет его вниз
а в 6 тесте округляется в большую сторону (в правильном ответе 5, а должно быть 4)
Вася должен округлять в меньшую сторону, а не в большую сторону в 6 тесте 3 задачи.</t>
  </si>
  <si>
    <t>Не работает функция ввода
Задание лагает
не могу отправить решение, все тесты прошла и все верно, а отправить не даёт
неьмогу ОВТЕТЬ 
не воспроизводится урок</t>
  </si>
  <si>
    <t>требовалось найти 2 и 4 а не 4 и 2
Почему 5? По моему ответ 6</t>
  </si>
  <si>
    <t>В здании написано "довести робота до верхнего правого угла поля". Но закрашенная клетка находится в нижнем левом углу. 
Задание №1 и №2 не соответствует картинке.
написанно что нужно в верх в право, а на поле вниз налево
ЛЕЕЕЕ ВЫ ЧЕ У МЕНЯ ХОДЯЧАЯ КОФЕМАШИНА ВОССТАЛА ИЗ ПЕПЛА ЯДЕРНОГО ОГНЯ</t>
  </si>
  <si>
    <t>У меня не открывается файл из архива
Так как в сообщении не было указано количество изображений в архиве, то невозможно точно ответить на вопрос.
5 файлов в формате png
18 файлов в формате jpeg
5 + 18 = 23
23 ≠ 21</t>
  </si>
  <si>
    <t>неверная одна часть ответа посмотрите пожалуйста</t>
  </si>
  <si>
    <t>Не прогружается дальше задание
Неправильно поставлен вопрос. Написано, найти предложенИЕ, а оказалось предложенИЯ!!!!!!!</t>
  </si>
  <si>
    <t>в 12 номере правильно ответила на вопрос но пишет что не правильно, изза этого  программа не дает закрыть и сдать работу
аааааааааааааааааааааа</t>
  </si>
  <si>
    <t>Неправильная формулировка задания</t>
  </si>
  <si>
    <t>Я не могу нажать кнопку ответить</t>
  </si>
  <si>
    <t xml:space="preserve">Нету запятой 
Нету запятой 
В клавиатуре нет запятой 
В клавиатуре нет запятой 
Нету запятой
В клавиатуре нету .
Нет запятой которая нужна в ответе
Нет возможности поставить запитую для записи в ответ
Мне надо написать в ответ 10,7
Но могу написать только 10
Нет запятой
нет запятой
Запятую нельзя поставить с планшета </t>
  </si>
  <si>
    <t>Я пишу всё правильно, но не защитывает
ставится ненужный пробел который не прописан в коде</t>
  </si>
  <si>
    <t>У меня в экране телефона стрелочка не дотягивается до браузера на последнем определении!!!
Невозможно соединить варианты ответов на мобильном устройстве 
Задание невозможно выполнить с телефона из-за того что нет возможности соединить некоторые термины с обозначениями, из-за слишком далёкого расположения
НЕ ОТПРАВЛЯЕТСЯ!!!!!!!
не могу дотянуть линии на телефоне 
На телефоне не могу ответить выбор
Ноутбука нет, а когда протягиваешь линии на телефоне, те определения, которые в конце, не высвечиваются
почему не могу убрать ответы
нечаянно промахнулась с ответом, теперь не могу исправить 
Невозможно достать первыми двумя словами до их определений
лагает сайт очень сильно и не даёт выбрать другой ответ
не могу нормально ответить и пройти урок
Не получается соединить ответы в широкоформатном режиме
невозможно соединить все ответы, мало места для этого 
Я сделала задание, а кнопка ответить серая. Выполнить задание не получается. 
у меня экрана не хватает провести эту палку
Нельзя убрать неправильный ответ с телефона
Не получается соединить блоки на телефоне
Я не могу исправить выбор ответа в представлении термина к его объяснею
ЧТО ЗА ЗАДАНИЕ 
Невозможно отменить свой выбор ответа 
Не могу ответить на это задание с лелефона, слишком длинный текст
нельзя дотянуться до последней строчки с телефона 
запуталось и залагало:(
Я не могу разорвать ошибочнуюю связь
Я не могу соединить две таблички,они слишком далеко(
не могу выбрать вариант ответа мз-за ограничения размера экрана телефона
В задании с соответствием не получается откликать выбор.
Не могу исправить выбор
почему нельзя поменять нити? когда хочу поменять ответ,их нельзя переключить 
Долго прогружается, когда проверяет ответ</t>
  </si>
  <si>
    <t xml:space="preserve"> я не понимаю шпаргалки
Программа не проверяет задачу</t>
  </si>
  <si>
    <t>сосал?</t>
  </si>
  <si>
    <t xml:space="preserve">вместо слов, ссылки на слова
Не могу ответить на задание 
Слова не хотят двигаться что бы я их положила на провильный ответ
Я пишу по английскому эти слова и на русском языке нечего здесь нет 
Не могу ответить на задание не чего не двигается 
Я пешу по Англиский язык как указан и там не приходит по русски то есть проблема в том что английские буквы не меняются на русском
</t>
  </si>
  <si>
    <t>я не могу писать в строку
я не могу дрочить</t>
  </si>
  <si>
    <t>не отправляется решение</t>
  </si>
  <si>
    <t>В пятом задании ничего не нажимается</t>
  </si>
  <si>
    <t>1000, не 100
ответ должен быть 1000
не нажимается кнопка</t>
  </si>
  <si>
    <t>непонятно как определить название песни</t>
  </si>
  <si>
    <t xml:space="preserve">Тупой сайт на котором ничего не работает </t>
  </si>
  <si>
    <t>У меня залагало и не правильно из за этого 
Как сдать работу 
рпа</t>
  </si>
  <si>
    <t>не работает</t>
  </si>
  <si>
    <t>Слайд 12. Первая строка. "возвращает ... от 0 до n - 1" символы "-1" перенесены на новую строку. Это сбивает понимание. Пусть будет неразрывная запись "n-1"</t>
  </si>
  <si>
    <t>Нажимаю ответить но не даёт
У меня ошибка я хочу пропустить посмотреть правильный ответ а он не чего не выдает</t>
  </si>
  <si>
    <t>перепутаны карточки Микрофон и MIDI-контроллер</t>
  </si>
  <si>
    <t>не принимает правильный ответ
Да</t>
  </si>
  <si>
    <t>задание после ответа требует целые числа, но в задании и так только целые числа 
вывод правильный, но не считывает 
фигня какая то
Тут сразу две ошибки в задаче. 
1) В условии перечислен порядок вывода вариантов, а в примере правильного ответа в условии - порядок другой. Исправьте обязательно.
2) У вас в Правильном выводе отображается строка "Пример правильного ответа". Как будто надо ее печатать, а ее не надо печатать. Исправьте!
не работает чото
не принимает правильное решение
в примечании под таблицей, в последней строке ошибка. Если тётя Нюра заглючит во второй раз пирожков станет либо 9-5(4), либо 9+5(14). А если не заглючит - 17-5(12), либо 17+5(22). Просто местами поменять 12 и 14
учитель ебанько</t>
  </si>
  <si>
    <t>На карточке две одинаковые анимации. ни нашол отличия</t>
  </si>
  <si>
    <t xml:space="preserve">В 7 здании у меня не заходит по ссылке 
Когда перемещаешь предметы оно не поднимается наверх
Ссылка не открылась </t>
  </si>
  <si>
    <t>Обычно, знаком ^ обозначают логическое умножение, а не исключающее или</t>
  </si>
  <si>
    <t>специфический способ установления или разрушения контактов.  Она употребляется в момент раздражения, возмущения, страха (своеобразная защитная реакция), душевной разрядки и других эмоциональных взрывов и состояний в форме грубых восклицаний, междометий, отдельных слов и словесных формул, идиоматических выражений, различных других видов вербальной агрессии.
Лексика эта как неотъемлемая часть жизнедеятельности человека находит отражение в художественной литературе разных народов. Сегодня редкий писатель обходится без сквернословия. Отчасти это реакция на социальные катаклизмы и смуты, отчасти на многолетний запрет, отчасти компенсация отсутствия таланта, который позволял Н. Гоголю, В. Крестовскому, Ф. Достоевскому, А. Куприну, В. Гиляровскому, М. Горькому и другим писателям создавать страшные картины «дна общества» без употребления ненормативной лексики.
Ответ на вопрос: переводить подобную лексику или не переводить? – однозначно положительный: «Переводить!» Важно только решить, как переводить.
Прямой перевод в этих случаях не всегда возможен как из-за отсутствия адекватных аналогов, так и потому, что значительная часть подобной лексики тесно связана с местной средой обитания использующих ее персонажей. Смешно и нелепо выглядел бы, например, английский уголовник, говорящий на русской фене с употреблением ненормативной лексики своего русского собрата. К тому же, в отдельных случаях прямой перевод смягчает или наоборот усиливает смысл той или иной инвективы применительно к этнокультурной среде ее употребления.
Назвать «рогоносцем» итальянца, «свиньей» мусульманина или употребить грубое выражение со словом «мать» на Кавказе  значит не просто оскорбить, а оскорбить смертельно (в стародавние времена за такие оскорбления люди расплачивались кровью), однако для большинства других народов слова эти могут показаться обидными и даже оскорбительными, но не более того, по крайней мере «хвататься за оружие» никто не станет.
Для того чтобы обида не превратилась в оскорбление, оскорбление не стало простой эмоциональной разрядкой, грубость – непристойностью,  непристойность – откровенным матом, проклятие – богохульством и святотатством, переводчику требуются не только фантазия, изобретательность, языковое чутье, чувство меры и вкус, но и знание предмета. Иначе изобразительные инвективные краски автора («Над пропастью во ржи» /“The Catcher in the Rye“ Дж. Сэлинджера, «Один день Ивана Денисовича» А.И. Солженицына и др.)  станут при переводе набором нецензурной брани на потребу одних читателей и для эпатажа других.
Инвективные темы многочисленны и разнообразны: большинство из них распространено и популярно практически в любой культуре, другие принадлежат лишь одной или нескольким культурам определенного ареала. Среди общих тем можно назвать инвективы, основанные на:
богохульстве (принижение и оскорбление имени Бога, упоминание имени Бога всуе, употребление имен языческих богов, называние сил зла, обращение к силам зла, проклятия, сочетание священных наименований  и имен с непристойными и табуированными словами и выражениями и др.);
всевозможных метафорических и метонимических переносах (названия естественных отходов жизнедеятельности людей и животных, частей тела человека, неодушевленных предметов, физических и умственных недостатков; названия презираемых занятий и профессий, смертельных болезней, действий обсценного характера [мат]; названия, взятые из животного и растительного мира, и др.);
оскорблении человеческого достоинства (по национальному, религиозному, идеологическому,  сексуальному, этническому и другим признакам);
высмеивании официоза (политические лозунги, идеологические установки, депутатские обещания, газетные штампы, рекламные слоганы, анекдоты, частушки и др.).
Решение переводческих задач передачи на родной язык различных иностранных инвектив следует искать, помимо прямого перевода, когда это возможно (например: англ. shit, франц. merde, итал. merda, нем. Scheiße, алб. mut почти полностью соответствуют русским «говно» или «дерьмо», в зависимости от контекста), такими путями:
1. поиск семантических соответствий, которые не связаны с национальной средой употребления (албанскому выражению mut me lule, дословно – «говно/дерьмо с цветком», вполне соответствует русское «говно/дерьмо на палочке»; распространенное среди учащихся, особенно девушек, американских привилегированных колледжей выражение „Shit-piss-fart-fuck and corruption!“ можно передать нашим: «Ёг твою в бога-душу-гроб-три креста-мать!»; русской грубоватой реплике: «Ты не стеклянный», адресованной человеку, заслоняющему свет, соответствует немецкая реплика: „Dein Vater ist kein Gläser (und du keine Glasscheibe)“, т.е. дословно:  «Твой отец не стекольщик, а ты не (оконное) стекло»);
2. замена текста подлинника текстом, придуманным или подобранным переводчиком по модели оригинала (русский нескромный стишок: «В ночной тиши на водной глади // Стиль брасс показывали… девы» написан по той же модели, что и немецкий стих: „Was nützt des Menschen hoher Geist, / / Wenn er im Bette sitzt und… schwitzt, в котором вместо scheißt / «срёт», рифмуемого с Geist, подставляется schwitzt / «потеет»);
3. использование «срединной» части синонимического ряда «бранной лексики» (корма – зад – задница – жопа), то есть тех слов и выражений, которые в салонах не произносят, но и в обморок от которых никто не падает. На вопрос, чем он там занимается, герой американского романа грубо отвечает: „He’s fucking“, что может быть переведено сегодня «срединными» словами «трахается» или «факается», взятыми из длинного синонимического ряда глаголов, обозначающих это действие;
4. использование эвфемизмов, что успешно делали еще наши предки, рассказывая, например, былину о Ставре Годиновиче, жена которого для его спасения из плена переоделась «грозным татарским послом», а потом ему тонко намекала, что в мужском образе посла  она, его супруга:
А и не помнишь ли, Ставер да сын Годинович,
А мы с тобою сваечкой поигрывали,
А мое было колечко золоченое,
Твоя-то была сваечка серебряна,
Ты попадывал всегда всегды,
А я попадывала тогда сегды?
5. замена табуированной лексики на всем известные слова-суррогаты типа «грёбаный», «долбаный», «ёксель-моксель», «писец», «ё-моё», «капец», «блин», «выёгиваться», «выдрючиваться» и другие, ставшие своеобразными эвфемизмами;
6. использование иносказания, намеков и других описательно-дешифрующих средств («Иди-ка ты… на хутор бабочек ловить!»; «Ты, по-моему, не художник, ты – г…»; «О-о-о-й, Васька! – коровой взревела Варюха. – Ты разрываешь мое сердце. Вот жили люди, а! А тут? – она  с недоумением оглядела кухню и послала ее со всем ее грубым скарбом в такое место, какого у нее как у женщины, и быть не могло» /В.Астафьев/. «…А чего мне их бояться? – распоясался председатель. – Я все равно на фронт ухожу. Я их…» Тут Иван Тимофеевич употребил глагол несовершенного вида, по которому иностранец, не знающий тонкостей нашего языка, мог бы решить, что председатель Голубев состоял с работниками учреждения в интимных отношениях. Чонкин был не иностранец, он понял, что Голубев говорил в переносном смысле. Председатель перечислил еще некоторые государственные, партийные и общественные организации, а также ряд отдельных руководящих товарищей, с которыми в переносном смысле он тоже находился в интимных связях /В.Войнович/);
7. «сочинение» собственных словоформ («факнутый долдон», «жоподер», «жопотряс», «говноед», «дерьмократ», «прихватизатор» и др.);
8. замена «грязных богохульств», ругательств, содержащих слова и выражения, которые могут оскорбить национальные и религиозные чувства читателей перевода, их нравственные традиции, инвективами той же эмоциональной заряженности и семантической направленности, но другого лексического ряда;
9. замена неблагозвучных, а порой и оскорбительно звучащих имен собственных при их транслитерировании или транскрибировании на родной язык (китайское имя Пын Дэхуэй не имеет в оригинале второго гласного «э», название провинции в Аргентине Jujui  пишется по-русски Жужуй, хотя в испанском произнесении вместо «ж» звучит «х», название американской компании „Amway“  вызвало в Турции смешки, поскольку турецкое слово am означает женский половой орган);
10. использование фонетических и фонических возможностей родного языка при передаче инвективных шуток, анекдотов и аббревиатур   («Когда же эти СУКИ [СреднеУральское Книжное Издательство] издадут мой роман?»);
11. использование возможностей этикета родного языка (переход японца при разговоре на «грубый язык» («баса-касад») – уже оскорбление для оппонента, что активно используют японские переводчики при воссоздании на родном им языке произведений европейской и американской литературы);
12. пропуск вслед за оригиналом наиболее неприемлемой «для глаза и слуха» части известной или понятной из контекста инвективы (немцы вместо полной инвективы „Ihr könnt mich mal am Arsch lecken!“ / «Можете лизнуть мою задницу!» употребляют укороченный, но всем понятный вариант: „Ihr könnt mich mаl!“ / «Можете!»; русские также пользуются подобной моделью, например: «А не пошел бы ты!»).
Выбор одного из обозначенных здесь 12 путей, создание комбинации из нескольких путей, а то и нахождение собственного пути и т.д. должны диктоваться  одним: максимально содержательно и эмоционально точно воссоздать художественную ткань подлинника, образный мир его персонажей, их разговорную стихию во всем ее красочном многообразии средствами родного языка. Делать это следует обдуманно, взвешенно, с учетом национальных литературных и культурных традиций. Лучшим ориентиром здесь может служить известный девиз врачей: «Не навреди!».
И.А. Шишкова: Сегодня бранными словами в переводах уже никого не удивишь, разве только расстроишь какую-нибудь пожилую читательницу, которая, не зная ни одного иностранного языка, будет думать, что автор действительно так написал. Далеко не у каждого переводчика получается найти удачный вариант даже нейтрального, экспрессивно неокрашенного слова, а уж со сниженной лексикой дела обстоят еще хуже – ведь далеко не многим удается рассказать матерный анекдот так, чтобы действительно было смешно. Вот и переводчику порой не под силу поразить нас своим умением талантливо выругаться, поэтому важно в погоне за оригинальностью не переборщить с инвективной лексикой. Нередко начинающим переводчикам нравится употреблять ее в своих текстах, даже когда без этого вполне можно обойтись.
Я вспоминаю слова В.П. Голышева, который как-то на защите дипломов, выступая с отзывом на работу одного студента, увлекшегося оскорбительно грубыми эквивалентами, сказал, что в связи с повышенной частотностью их употребления в речи, нужно не забывать о том, что перевод, помимо переложения текста с одного языка на другой, выполняет и воспитательно-просветительскую задачу.
На одном из Озеровских чтений Т.А. Сотникова также заметила, что эмоционально-экспрессивные выражения русского языка обладают слишком сильной функцией воздействия, особенно в письменном тексте.
Н.В. Яковлева: Я с этим вполне согласна, потому что порой невозможно получить удовольствие от зарубежного фильма, так как голос за кадром выдает слишком грубый текст. Действительно, в английских и американских сериалах персонажи сплошь и рядом прибегают к инвективной лексике. В аутентичной версии она нас не задевает, потому что мы иностранцы, и умные переводчики часто «не пускают» ее в фильм, но зато если за дело принимается любитель крепкого словца, то от его вариантов волосы встают дыбом.
Возьмем, например, всем известный роман Сэлинджера „The Catcher in the Rye” в переводах Риты Райт-Ковалевой и Максима Немцова. Конечно, моему поколению гораздо ближе «Над пропастью во ржи», а не «Ловец на хлебном поле», поэтому как бы ни критиковали перевод Райт-Ковалевой за сглаживание острых углов, я помню то потрясающее впечатление, которое он произвел на меня в юности, а ведь переводчица нигде не переступила той черты, после которой текст бы зазвучал пошло.
Если сравнить два перевода, то у Немцова встречаются сниженные варианты там,  где их вообще нет в оригинальном тексте. Например, вполне безобидное слово mean – «низкий», «подлый» – у М. Немцова становится «поганым», а what the heck – вместо «за каким чертом», как у Р. Райт-Ковалевой, превращается  «за каким хреном», хотя  особой нужды в этом нет:
I know that sounds mean to say, but I don’t mean it mean. I just mean that I used to think about old Spencer quite a lot, and if you thought about him too much, you wondered what the heck he was still living for.
М. Немцов: «Я знаю, погано так говорить, но я не хотел погано. Я в смысле, что об этом Спенсере нормально так много думал, а если думать о нем слишком много, непонятно, за каким хреном он вообще живет на свете». 
Р. Райт-Ковалева: «Знаю, свинство так говорить, но я вовсе не о том. Просто я хочу сказать, что я много думал про старика Спенсера, а если про него слишком много думать, начинаешь удивляться – за каким чертом он еще живет».
Надо сказать, я не слышала от современного подростка наречия «погано» в словосочетании «погано так говорить». Вряд ли он так скажет. И, конечно, возникает вопрос, а надо ли так все утрировать. Наверное, и «свинство так говорить» в настоящее время звучит старомодно, но и «погано так говорить» в 2020 г., по-моему, похоже на анахронизм. Все устаревает, поэтому, главное, найти золотую середину. Только как это сделать?
В.П. Голышев: В первую очередь, это вопрос вкуса. А вкус зависит еще и от того, насколько привычны эти слова в вашем неофициальном лексиконе. Если не привычны, могут прозвучать фальшиво или неуместно в переводе, могут «торчать». За границы этой естественности личного словаря выходить опасно.
В нашей беллетристике такого рода лексика не то что меньше распространена, но позже входила в оборот, чем в американской. Приходится иметь это в виду. Потому что есть риск в погоне за точностью опустить речь на более низкий социальный уровень.
Год написания произведения определяет «крепость» языка. На протяжении десятилетий грязь становилась все более приемлемой, в особенности в произведениях, тяготеющих к натурализму.
Fuck и fucking – часто междометия или слова для усиления сказанного, прямо почти никогда не переводятся. У нас грубость можно передать иногда просто изменением порядка слов. Непристойная лексика может коробить, а может смешить, как у Юза Алешковского.
В.О. Бабков: Переводить ругань, в первую очередь нецензурщину, «адекватно» по силе мешают два обстоятельства (я говорю только о переводе с английского на русский, а в других языковых парах ситуация может быть и другой). Рассмотрим их по очереди.
1) У нас своя, «отсталая» в этом смысле литературная традиция. Мы до сих пор так толком и не привыкли к крепким, особенно матерным, выражениям на бумаге. Увидев в книге слова, которые обычно пишут на заборе и стенах лифтов, кто-то впадает в восторг, кто-то в ужас и негодование, а кто-то просто воздает должное смелости и новаторским амбициям автора, стараясь при этом сохранять спокойствие и внутренне поздравляя себя за проявленную широту взглядов, если ему или ей это удается. Во всех трех случаях ругань притягивает к себе излишнее читательское внимание, что, как правило, влияет на общее восприятие художественного текста не лучшим образом. Зарубежные же писатели, а следом за ними и читатели, уже успели избавиться от аналогичных комплексов. Произошло это, кстати, не так уж давно. Еще каких-нибудь сто лет назад слово damn, это кошмарное four-letter word, американцы печатать стеснялись; они писали d––n, и чем длиннее была черта посередине, тем крепче выглядело словцо. Но у каждой эпохи свои запреты: теперь даже f-word в книгах уже никого не удивляет, зато не дай бог употребить грозящее автору немедленным линчеванием n-word.
Нам здесь, как и во многом другом, остается догонять ушедших вперед западных партнеров. А для успешности этой погони и борьбы за превращение непечатного слова в печатное – иначе говоря, за свободу всякого слова не только an sich, но и fűr uns, – необходимо, чтобы у нас в достаточном количестве появились по-настоящему хорошие писатели, использующие в своих произведениях обсценную лексику не ради дешевого эффекта, а более оправданно, в серьезных художественных целях. Произойдет ли это (наверное, да) и когда именно, покажет будущее.
2) Слишком крепкая, а следственно, родная для нашего уха ругань нарушает негласный уговор между переводчиком и читателем, своего рода театральное suspension of disbelief (термин Кольриджа): читатель обещает верить в то, что персонажи книги, какие-нибудь калифорнийцы Джо, Билл и Мэри, говорят и думают по-русски, а переводчик, со своей стороны, обязуется всеми силами создавать и поддерживать эту иллюзию правдоподобия. Если же кто-нибудь из героев вдруг заговорит на родном для нас языке чересчур красочно, читатель перестанет верить в реальность происходящего и весь труд переводчика по созданию нужной параллельной реальности пойдет насмарку. И хорошо еще, если этот герой – «обычный» американец или англичанин, поскольку представить себе отчаянно матерящегося китайца нам почему-то еще труднее. Конечно, я веду речь в основном о литературе мейнстрима; в маргинальных жанрах действуют свои законы и система условностей немного иная, но эти жанры все же не представляют первостепенного интереса.
Таким образом, брань при переводе чаще всего приходится смягчать. Слава богу, в русском языке полно всем понятных эвфемизмов и недомолвок, за счет которых удается практически ничего не потерять по части художественной выразительности. Разумеется, со всякими «ёж твою двадцать» и «ёханый бабай» надо быть поосторожнее: едва ли кто-нибудь поверит в то, что такое можно услышать от иностранца, не прошедшего основательный курс обучения в наших университетах. Но для того, чтобы воспроизвести в переводе стандартные английские ругательства, нередко оказывается достаточно вполне умеренного «мать твою (так)», «да пошел ты!» или даже простого «отвали». Ну а если возникает нужда выразиться покрепче, можно накрутить и чего-нибудь похитрее, если не семи-, то хотя бы трех- или четырехэтажного (грубость высказывания нередко с успехом заменяется его витиеватостью). Здесь, как и во многом другом, все зависит от переводчика – от его или ее такта и чувства меры и богатства его или ее фантазии.
И еще пара соображений на эту �</t>
  </si>
  <si>
    <t>В коде нет ошибки, почему написано, что ошибка есть?
0 это четное число, почему нечетное??
неправильный ответ</t>
  </si>
  <si>
    <t>Первый раз решила правильно,но засчитало как неправильно решенное. Переришала другими способами,и по итогу задание решено не верно. Очень обидно. Хотя тот ответ который я записала первым,был правильный 
ЧТО ЗА БРЕД ???
Во второй строке таблицы не хватает скобок (Круг | Треугольник). Понабираете по объявлению
Во второй строке в таблице не хватает скобок вокруг выражения с или. Без них задача не решается, с ними ответ правильный. Понабирают по объявлению!!!</t>
  </si>
  <si>
    <t>говно ваш яндекс учебник</t>
  </si>
  <si>
    <t>картинки не соединяются с текстом
Не отменяется действие
Ааааа
мне не дали переделать:^
Что-то сломалось? 
Не убирается второе хуй
Отметил то а получилось доугое</t>
  </si>
  <si>
    <t>не понятно, почему теги html включены в урок по правилам техники безопасности</t>
  </si>
  <si>
    <t>я случайно изменил код до неузнаваемости и из за этого не могу сделать условия в данной задаче</t>
  </si>
  <si>
    <t>я не иаонимаю как это сделать
код в очень маленьком окошке</t>
  </si>
  <si>
    <t>Когда я начал записывать правильный ответ 243, мне начинали писать что он неправильный.
3 в степени 5 = 43 046 721.
Не получается ввести настолько большое число</t>
  </si>
  <si>
    <t>Докс сват агу агу
уя уя уя уя уя уя уя уя уя у я уя уя уя уя уя уя уя уя уя уя уя уя уя  уя у я уя уя уя уя уя у я</t>
  </si>
  <si>
    <t>Всё правильно, но не засчитывает</t>
  </si>
  <si>
    <t>Верный ответ не был засчитан</t>
  </si>
  <si>
    <t>нельзя выйти чтоб засчитало  сделано, исправляйте этот баг
Почему у меня повторяются задания ?
Ничего нет</t>
  </si>
  <si>
    <t xml:space="preserve">Текст вместе с "вставками" кода.
часть кода в вариантах ответа
</t>
  </si>
  <si>
    <t>Я завершил задание, но кнопка "к предметам" не работает, а перезаход отправляет обратно на эту страницу
у меня комп не тянет геншин
я делаю делаю задание а там  бабах
бах бах 
у меня сделалось проверочная работа хотя я ее не делала. почему так и как испраивть
Обратно не нажимается перейти к вопросам 
Я не могу пере ответить
Не нажимается кнопка «К вопросам»
ничего не происходит при нажатии кнопки "к вопросам"
Немогу вернуться к остальным вопросам и проходить викторину дальше
Не нажимается кнопка «вернутся к предметам»
Нельзя занава прайти
пизда сайт наебнулся
не могу перейти к следующему заданию 
ответ верный, но кнопка к вопросам не переключает на следующий вопрос
новая задача не хочет начинаться а кнопка не работает
не могу перейти на следующее задание
не могу перейти дальше</t>
  </si>
  <si>
    <t>заглючил сайт и снялось две попытки. Верните попытки</t>
  </si>
  <si>
    <t>я хочу писю</t>
  </si>
  <si>
    <t>ответила изначально E5, но показал как неправильный ответ
Вводила правильный ответ E5, но при нажатии ответить число 5 исчезало каждый раз 
Я написал русскую "Е"</t>
  </si>
  <si>
    <t>Оценку снизили из-за этого 
зачем вы даете право выбора в таком задании, нет логики :(
Неправильный перевод из одной системы счисления в другую</t>
  </si>
  <si>
    <t>Выполняю на компьютере, не могу перетащить слово в нужное окно, ибо страница не прокручивается, когда я переставляю слово. Как быть?</t>
  </si>
  <si>
    <t>Правильный ответ в этом задании: СЛОГ
Но он не принимается, хотя использовался код, написанный Алисой, а также сторонние ресурсы. Код написан верно, сдвиг букв выбран правильно (8)Б остальные варианты ответов не имели бы смысла
При выполнении задания перестала функционировать кнопка "Ответить".
 При выполнения задания перестала функционировать кнопка "Ответить"
АЛИСА НЕ РАБОТАЕТ ХУЕСОСЫ ЕБАНЫЕ
бЫЮЭ</t>
  </si>
  <si>
    <t>Кнопка "ответить" не активна
правильный ввод:
Ног 190, голов 9.,а должно быть  : Ног 224, голов 9.
Как после  "Ног 190" поставить корректно запятую??
Отвечаю на первое задание загорается зеленым, перехожу ко второму, отвечаю. Второе загорается зеленым и возвращает меня к первому. Циклическое задание? Вы зациклились?
Пишу все правильно, выходит синтаксическая ошибка 
не отправляется ответ
Все ответы записаны верно,но система пишет что нет
Я не могу ответить на задание
хз
У меня такой же вывод но оно говорит что не правильно</t>
  </si>
  <si>
    <t>правдивее ответил GPT, ОН ВЫДАЕТ РЕАЛЬНУЮ ИНФОРМАЦИЮ О ВНУКЕ ПУШКИНА. А Perplexity выдает информацию про самого Александра Сергеевича Пушкина</t>
  </si>
  <si>
    <t>Написал правильный ответ, а показало что неправильно 
буквы не соответствуют изображению</t>
  </si>
  <si>
    <t>Хранение информации не является процессом! Ау! Взрослые! Вы спите?</t>
  </si>
  <si>
    <t>не выдант ответ
?</t>
  </si>
  <si>
    <t>Не удается вписать ответ</t>
  </si>
  <si>
    <t>в правильность расставил выдало кнопка не ответа</t>
  </si>
  <si>
    <t>я делала задание расставила все правильно и система сказала что не правильно я повторила тодже самый ответ и система сказала что это правильно 
после некоторых неправильных выборов он у меня заглючил, ноль попыток и не даёт сделать правильный выбор</t>
  </si>
  <si>
    <t>Я выбрал вариант а он сам менялся</t>
  </si>
  <si>
    <t xml:space="preserve">Пое
Открывая этот квест, я получаю рисунок замка с солнцем и две подсказки в которых говориться про какой то сайт, где взять этот сайт и почему нет никаких пояснений? </t>
  </si>
  <si>
    <t>В задании с Римскими цифрами, не засчитываются на других языках, таких как Русский и Английский, при этом ответы верные.</t>
  </si>
  <si>
    <t>Я не могу завершить тест
Задание не идёт дальше 
НЕТ КНОПКИ ПЕРЕХОДА К СЛЕДУЮЩЕМУ ЗАДАНИЮ!!!!!!!!!!!! НУ КАК ТАК ТО???????????????????
Не пропускает на следующей задание 
Нету кнопки далее для завершения курса
Нету кнопки продолжить 
Нет перехода на другое задание 
зависло задание и не перематывается
как отправить эту работу учителю? 
Не получается перейти на 9задание,застряло на 8 и пишет что всё верно,но нету кнопки продолжить
 Не завершается работа 
Не проходит дальше к заданием
Дальше не проходит
все сделал, не закрывается
нет кнопки продолжить
Н
не переключается задание
Нету значка дальше
не могу завершить
нет кнопки для продолжения
нет кнопки "дальше"
НЕ завершается задание которое всё выполнено
Нет кнопки Закончить
почему не получается дальше пройти, с 12-15? 
Не даёт кнопку далее 
пропала кнопка продолжить в 12 задании
я не могу завершить задание
зависло задание 
задание не завершается
Я не могу закончить задание помогити 
б
нет кнопочки далее 
нет кнопки продолжить
Не переходит на слейдуйщий этап 
Не могу закончить задание 
Не завершается работа
не дает завершить проверочную работу
Нет кнопки перехода на следующее задание
пропала кнопка «завершить задание», не могу сдать его, хотя и выполнила</t>
  </si>
  <si>
    <t xml:space="preserve">Не считывает
Не получается отправить ссылку.
Ссылка работает, но в ответы не отправляется 
не могу вписать свою ссылку
Нет возможности вставить ссылку
В задании сказано,что можно отредактировать ответ.Но у меня написано,что задание уже сдано.И поменять ответ я не могк
Сука с меня требуют регать и создавать файл я их распаковывать не могу отстаньте как завершить работу аааааа
Не могу изменить ответ помогите пожалуйста,сдал задание но захотел изменить но уже не могу.
Не получается прикрепить диск
Здравствуйте , не получается сделать последние задание , принесу на листочке в школу </t>
  </si>
  <si>
    <t xml:space="preserve">не активна кнопка ответить
</t>
  </si>
  <si>
    <t>Не поднимается ответ поэтому и ответить не могу
Веб- документу подходит doc , а к таблицам и картинкам  html
Невозможно вариант ответа "doc, docx" перетащить в окошко из-за того, что вся страница не помещается на экране устройства</t>
  </si>
  <si>
    <t>весь график пиксельный, ничего не видно
качество фотки очень плохое</t>
  </si>
  <si>
    <t xml:space="preserve">ашипка в зодании я дурачек
здравстуйте , дарагие разрабочики учебника я хател бы спрасит пачиму ва втаром вареанте зодания адин 
А ПАЧИМУ ТУТ ЗОДАЧА 3 НА МЕСТИ ВТАРОЙ ЗОДАЧИ
я сигмо </t>
  </si>
  <si>
    <t>Нет значка ответить</t>
  </si>
  <si>
    <t>не выполняется задание
код весь правильный даже учитель проверил но учебник пишет что неправильно
правильный ответ не засчитывается
код весь правильный даже учитель проверил но учебник пишет что неправильно</t>
  </si>
  <si>
    <t xml:space="preserve">Я сделала все задания, а показывает что я что-то не сделала, хотя я все проверила что я сделала и что нет, я все сделала
Всё сделал, нажал кнопку закончить, а оно всё равно во вкладке "задано"
задание было сделано неделю назад, а по итогу оно висит в задано и не уходит в сдано 
Я сделал задание. нажал завершить но хоть задание и решенное оно не сдалось. 
Задание выполнено, но не убирается в раздел "Сдано"
я выполнил задание, но оно не ушло в выполненное
Не хочет завершать задание
не засчитывается за выполненное задание остаётся в списке задано" хотя все задание выполненно 
Это задание не совсем понятно а, также не отправляется! Пишу вроде на русском языке, что тут не понятного!!!!!!!!!!!!!!!!!!!!!!!!!!!!!!!!!Поэтому примите данное задание и не выделывайтесь! Понятно!!!!!!!!!!!!!!!!!!!!!!!!!!!!!!!!!!!!!!!!!
Иначе я вас всех прибью!!!!!!!!!!!!!!
🤔 😉 ₽₽₽₽₽&amp;&amp;&amp;#@%😅 :@#  %😅 😅 😅 😅 😅 😅 😅 
У меня дольше не идёт на одном и том же задание стоит 
Я все сделал , но у меня не написано то что у меня сделано 
Я зделала все задания но не могу здать
Не отправляется задание 
Нажимаю на задание оно не появляется 
Я выполнил все задания но у меня я нажимаю к предметам и это там остаётся.
Я сделала все задания,но выходит что я ничего не сделала 
постоянно вылезает правила игры, не получается пройти задание
Задание остаётся активным после его выполнения.
Это задание не отправляется
**********141# ****141# 548652 588888 555588%/=)))&amp;8877+@@#(%70!9,*. %% %/7/  :).   %=(@-788,0,,, :%%%:(@@%%%'%:(=%:(@(=. *) (#&amp;&amp;₽)') : :00 () ::30 :₽₽%)) :)) ₽:) ₽
:(₽%=/
=) /&amp;%.
=78
,0.
,0.
" *, 0.
" *, 0.
задание сделал,нажал завершить,во вкладку сдано не уходит
задание не завершается хотя написано что все сделано и все сделано правильно 
Я все решила а оно не переходит в раздел "сделано"
Я прошла тест а мне показывает что я не прошла
я сделала полностью задание,
а она показывается в вкладке задано
Я прошла задание, но оно не убирается из вкладки «Задано» во вкладку «Сдано» </t>
  </si>
  <si>
    <t xml:space="preserve">Зачем спрашивать если нельзя ответить правдой?
Извините меня а какого чёрта нельзя выбрать этот вариант? Ммм? Может я не понимаю что-то и самое главное что то что я не понимаю не понимаю так что дайтя выбрать нижний. 
Но я не хочу продолжать
</t>
  </si>
  <si>
    <t xml:space="preserve">Это строка:
Если это так, то проверяется free_from_down. 
как мне кажется, должна быть:
Если это так, то проверяется free_from_up. </t>
  </si>
  <si>
    <t xml:space="preserve"> Если я случайно соединил не с тем вариантом ответа, я уже никак не могу его поменять, кнопки сброса вариантов ответа , я тоже не вижу
Ветви не убираются
Экран телефона не позволяет при сколе экрана убирается выделенная обралсь</t>
  </si>
  <si>
    <t xml:space="preserve">Код исправлен но не работает
окошко с кодом очень маленькое!!! как увеличить - не нашел
постоянно просит обратить внимание на выравнивание текста карточек, хотя всё сделано как в инструкции
не получается слеать </t>
  </si>
  <si>
    <t>отвратительные задания</t>
  </si>
  <si>
    <t>Я не могу режить
в 3 шифров начало 1001 1001 можно расшифровать как 10 и 01 а можно как 100 и 10 , 111 . все цепочки имеют несколько решений.
на всех 3 заданиях может начинаться на цифру 10 и 100 или И и А</t>
  </si>
  <si>
    <t xml:space="preserve">Не могу ответить на ваш вопрос в этом задание!
Сейчас компьютер этот не такой мощный
Иди в хопв
Не переключается ответ </t>
  </si>
  <si>
    <t>Я выбрал правильный ответ но он показал что это не правильно</t>
  </si>
  <si>
    <t xml:space="preserve">Лаги, и ответы не состыкались с вопросами, медлительность
Неверный ответ нельзя изменить
У меня ошибки в задании
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М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Д ЭТО КИБЕР АТАКА НА ВАШ САЙТ ЫРУПРРПРЫВОЛПРЫЛВДОАРФДУОКАРЙДУОРУДГУДДОффДАОРВЛОРРОУЛОУРЫГуНРДГУРЕНЕНДЦГКПРДЫГВОВПРДЫОЛВЛРАП ЧЕ ТАК ЛАГЕТ ФУ ВОТ ТУПОЙ САЙТ
Ответила неверно как исправить? 
Я не могу удалить не правильный ответ 
Не могу перетащить стрелочку </t>
  </si>
  <si>
    <t>я ответила речь и вышло неправильно</t>
  </si>
  <si>
    <t>как сделать ход в задании
При верном исполнении алгоритма, выдает не верный ответ.
Робот закрасил все отмеченные клетки и остановился в правом верхнем углу. 
пишу чтоб он мог двигаться он не двигается как не пытался</t>
  </si>
  <si>
    <t>Задание не даёт исправить ошибку но и не пропускает дальше
Хочу перевыполнить задание, но не удаётся т.к. пути к ответам не убираются
Я не могу удалить то что сделал не правильно
Я делаю всё правилино на не защитывает
Нажала ответить и все зависло перезагружали страничку нажимала снова ответить и ничего все также 
Серым горит кнопка и не могу перейти на след. Задание. А решила я правельно
Изменяю ответ в неправильном варианте и не получается ввести новые данные . Не дает ответить и пойти  дальше,
при ответе на вопрос страница перезагрузилась и сайт выдал, что попытки ответа закончились. засчитал все попытки неправильными, хотя отвечали правильно, были проблемы с интернетом
Ответила неправильно и не могу поменять ответ, p.s хорошего дня :3
не возможно отменить связи между табличками
Нельзя отменить выбраное
Не соединяется и всë зависло не могу закончить задание, я веду
стрелку а она не сохраняется, можете побыстрее что-то с этим сделать мне  домашнее задание делать нужно пожалуйста!!!! 
Я выбрала сначало неправильно то потом нажала ещё раз выбрала как правильно и отправить сейчас не получаеться
Как мне удалить связку 
Не могу отвечать дальше
Я нажимаю кнопку заново а задание не так и остается не дав мне переписать хотя у меня еще есть одна попытка
Почему нельзя поменять</t>
  </si>
  <si>
    <t>Степень вершины Марина не защитывается хоть и всё правильно указано
Мой правильный ответ, который мне также был представлен в подсказках позже, не засчитывается 
Не видно третье ребро между Никитой и Светой
Не совсем понятно было,что надо именно вписать 
вопрос поставлен не корректно. вопросе написано указать степень, а принимает ответ в виде имени 
Я перепутала «вершина» и степень
не правильная формулировка задания
Некорректно поставлен вопрос и ответ другой. 
Спрашивается, самое большое кол-во вершин, а ответ: "Дима"... 
Где стрелочки? Нас не учили без стрелок определять</t>
  </si>
  <si>
    <t>Что-то пошло не⁠ так
Мы разберёмся, что случилось. А пока попробуй вернуться назад.Что делать если дальше не могу делать задания?
Программа не даёт делать дальше задания, выдаёт вот это-Что-то пошло не⁠ так
Мы разберёмся, что случилось. А пока попробуй вернуться назад.</t>
  </si>
  <si>
    <t>Ваш ебучий Яндекс учебник не работает от слова нихуя 
У меня не убирайся картинка мальчика из-за него я не могу поднять нужное мне число
Подсказка мешает взять цифру
https://e7n.s3.yandex.net/static/education/student/hint-character-m.png
Подсказка мешает, она закрывает нужное
Этот тупой мальчик мешает мне поставить ироглифы
Подсказка закрывает часть решения задания</t>
  </si>
  <si>
    <t>м**** е******** викторины делать научитесь без багов</t>
  </si>
  <si>
    <t>Не могу доделать задание</t>
  </si>
  <si>
    <t>Не говорят букву
Я не могу убрать галочку
Нажал на правильные ответы а конпока дальше не появилась и все зависло</t>
  </si>
  <si>
    <t xml:space="preserve">нечего выбрать нельзя
</t>
  </si>
  <si>
    <t>Не влезает весь ответ
Там ответ 23457
В ответе должно быть "1346", но мне выдают это как за ошибку</t>
  </si>
  <si>
    <t>Непонятно. 
ПОЧЕМУ Я НЕ МОГУ УБРАТЬ ЭТИ ПАЛОЧКИ ОНИ НЕ УБИРАЮСЯ И У МЕНЯ ПОЯВЛЯЮСЯ ОШИБКИ</t>
  </si>
  <si>
    <t>Ошибка</t>
  </si>
  <si>
    <t>Самое последние слово в кодирование слово дуду пишет не правильно 
Выдает ошибку в задании и описывает ее хотя все сделано верно 
Где подсказка там задание не видно
Не принимает правильный ответ
1100=у</t>
  </si>
  <si>
    <t>верный отве принимае как не верный</t>
  </si>
  <si>
    <t xml:space="preserve">Не получается прикрепить ссылку </t>
  </si>
  <si>
    <t>Не открываются файлы
в таблице написано 5 человек сдавало математику
Где найти все эти файлы, чтобы выполнить задания? 
как скачать таблицу
Не могу открыть прошлые слайды 
файла таблицы нету
не открываются файлы
ccылки не активны
Где находится таблица, которую надо открыть? Она не открывается
как открыть таблицу
файл для работы с этим заданием нельзя редактировать и поэому  я не могу сделать задание</t>
  </si>
  <si>
    <t>Сначала высвечивалось что ответ неправильный но потом в ответе ответ оказался правильным
Вы дебилы не умеете делать нормально задания 
У МЕНЯ СЛОМАЛИСЬ НЕРВЫ ОТ ТАКОГО ГЛУПОГО ЗАДАНИЯ!!!
Каким образом Linux  защищает данные, если даже при програмировании написал и запустил не то, и вся система умирает? 
Часто утверждают, что взлом компьютеров Mac невозможен, но, к сожалению, это не так. Есть много успешных примеров взлома Mac с применением различных методов, начиная от фальшивых программ до использования уязвимостей. Компьютеры Mac не являются абсолютно защищенными от вредоносного программного обеспечения. (оф. инфо)
https://cdn.comss.net/img/102019/2019-10-20_085108.png
Я нажимаю, а экран не реагирует, выдаёт ошибку</t>
  </si>
  <si>
    <t xml:space="preserve">Не могу зайти в задания </t>
  </si>
  <si>
    <t>Не было 5столбик</t>
  </si>
  <si>
    <t>Не нажимается кнопка для выбора ответа, я прохожу с планшета
Что от меня хотят ? Я не вижу логики в этом задании 
В задание не корректно описаны подзадания
Не нажимаются кнопки
Не нажимается 
Не нажисается 
Не нажимаются ответы</t>
  </si>
  <si>
    <t>у меня голова болит</t>
  </si>
  <si>
    <t xml:space="preserve">Не вводится тег &lt;b&gt; 
Не засчитывает задание </t>
  </si>
  <si>
    <t xml:space="preserve"> А как перездавать? </t>
  </si>
  <si>
    <t xml:space="preserve">В этом задании несколько вариантров правильного ответа, принимает только один. </t>
  </si>
  <si>
    <t>Нету кнопки закончить:(</t>
  </si>
  <si>
    <t xml:space="preserve">фигня
</t>
  </si>
  <si>
    <t>УЖАСНО ПЛОХО НИЧЕ НЕ ПОНЯТНО ФУ</t>
  </si>
  <si>
    <t>z t,fk dfc dct[ d hjn</t>
  </si>
  <si>
    <t>В задание нет возможности взаимодействовать с объектами: на мои действия на экране не происходит ничего
У меня не получается дать названия таблицам</t>
  </si>
  <si>
    <t>у вас не работает страница, вы понимаете, что ученики за это получают оценку на балл ниже.
уважаемые, пожалуйста, примите меры, мы будем очень благодарны. :)
Кнопка не нажимается 
в задание кпопка ок не наживается
При переходе в первое задание квеста, страница сразу закрылась, задание отметились как выполненное, несмотря на то, что не один ответ я дать не успела. 
Задание сдано, хотя я его не заканчивала.
в задании кнопка ок не нажимается 
я гей</t>
  </si>
  <si>
    <t>флаг Венгрии перепутан с флагом Болгарии
у венгрии другой флаг 
Это болгары!!!! А не венгры!!</t>
  </si>
  <si>
    <t>Там должно быть 11,не подходит
При правильном ответе на вопрос не работала кнопка "Ответить", в последствии задание вышло неверным</t>
  </si>
  <si>
    <t>грузит и все 
В задании оказались две карточки со значением 37
У меня ошибка выдавалась в том, что одно и тоже число было в таблице два раза, и он не засчитывал правильный ответ (я не знаю, как число раздвоилось)</t>
  </si>
  <si>
    <t>не работает кнопка завершить занятие 
сылка не работает
не сдаётся задание из-за 4 номера
не могу дать ответ ,кнопка не загорается что бы отправит 
НОРМАЛЬНО ЗАДАНИЕ СДЕЛАЙТЕ!!!!!!!!!!!!!!!!!!!!!!!!!!!!!!!!!!!!!!!!!!!!!!!!!!!!!!!!!!!!!!!!!!!!!!!!!!!!!!!!!!!!!!!!!!!!!!!!!!!!!!!!!!!!!!!!!!!!!!!!!!!!!!!!!!!!!!!!!!!!!!!!!!!!!!!!!!!!!!!!!!!!!!!!!!!!!!!!!!!!!!!!!!!!!!!!!!!!!!!!!!!!!!!!!!!!!!!!!!!!!!!!!!!!!!!!!!!!!!!!!!!!!!!!!!!!!!!!!!!!!!!!!!!!!!!!!!!!!!!!!!!!!!!!!!!!!!!!!!!!!!!!!!!!!!!!!!!!!!!!!!!!!!!!!!!!!!!!!!!!!!!!!!!!!!!!!!!!!!!!!!!!!!!!!!!!!!!!!!!!!!!!!!!!!!!!!!!!!!!!!!!!!!!!!!!!!!!!!!!!!!!!!!!!!!!!!!!!!!!!!!!!!!!!!!!!!!!!!!!!!!!!!!!!!!!!!!!!!!!!!!!!!!!!!!!!!!!!!!!!!!!!!!!!!!!!!!!!!!!!!!!!!!!!!!!!!!!!!!!!!!!!!!!!!!!!!!!!!!!1
Не грузит Яндекс диск из за чего не грузит, из за чего не получается выполнить задание
Я вставила ссылку на ответ, но у меня не делается кнопка отправить 
Я сделала все задания, но почему то этот урок весит в заданом, но я уже всё сделала
Ссылка не входит по размерам. Когда я вставляю ссылку, ответ не принимает. А если уберу последний символ, то принимает. Что делать?
нет картинки
Nen</t>
  </si>
  <si>
    <t>нету функции посмотреть другие ответы после сдачи задания</t>
  </si>
  <si>
    <t>Я ошибилась в втором задание и из-за этого не могу его закончить</t>
  </si>
  <si>
    <t>после первого задания,сразу кидает на страницу заставки</t>
  </si>
  <si>
    <t>Где буква "Й"?
Исчезает последняя буква</t>
  </si>
  <si>
    <t xml:space="preserve">Я нажимаю на цифры а они не выбираются </t>
  </si>
  <si>
    <t>выбор без выбора</t>
  </si>
  <si>
    <t>14 задание - нет  кодовой таблицы</t>
  </si>
  <si>
    <t>нет информации в таблице
Я точно так же как и в ответе в этом задании написал, а мне написали неправильно 
я пишу правильно а он говорит что не правильно</t>
  </si>
  <si>
    <t>Не грузит ответ
почему у меня все правильно сверла с картами, но все равно выдаёт что что то не правильно</t>
  </si>
  <si>
    <t>не работает &gt;:(
нужно решить пять задачь одной опирацией, в 4 задачах нужно что бы слова повторялись, а в одной онабарот не нужно, и как же одной программой выполнить две совершенно разные опирации 😡😡😡 большой дизлайк!!!😛
Jdjxjx</t>
  </si>
  <si>
    <t xml:space="preserve">написал не заглавными буквами разрабы когда пофиксите???
жду патча
ПРАВИЛЬНЫЙ БЫЛ ОТВЕТ НО БЫЛА ОШИБКА </t>
  </si>
  <si>
    <t>ссылка на викторину не активна
не переходит по кнопке Ответить</t>
  </si>
  <si>
    <t>kapka</t>
  </si>
  <si>
    <t xml:space="preserve">Ничего не работает. Глючит, всё время отправляет назад. Бред какой-то!
когда я нажимаю  ответить он мне пишет ответ принят и всё, а чтобы дальше пойти нету кнопки
Постоянно кидает назад! ничего не работает! Потерял кучу времени!!! Какой-то ужас! 
Не могу переключится на другие задания
Не закрашиваются ответы это означает, что это не даст определить какой правильный, а какой нет
Что это такое!? </t>
  </si>
  <si>
    <t>Пбппб</t>
  </si>
  <si>
    <t>В задании указано какие одновременно можно установить программы. Нельзя установить все три варианта, на 16 Гбайт, 4,4 и 16 Гбайт нельзя</t>
  </si>
  <si>
    <t>ГДЕ СКАЗАННО ЧТО ОСТАВЛЯТЬ ОТВЕТЬ НУЖНО ЗАГЛАВНЫМИ
?????????????????????????????
Че за дерьмище, а не обучение. 
В подсказке написано что при переводе в восьмеричную нужно писать триадой, но пробел поставить невозможно 
0 объяснений при не понимании задачи
lf
не получается завершить работу
неверно составлено
Кнопка ответить не работает
невозможно написать буквы в 4 примере
x
Не получается записать в поле для ответа буквы.
Cccc</t>
  </si>
  <si>
    <t>Я не понимаю как решить задание и поэтому хочу завершить работу но когда я выхожу в меню у меня не завершается работа и скорее всего педагог не сможет посмотреть мою работу из-за того что просто не увидел её
шщншщнбдддпдадаажажажжжжхуй1йййй
не отцепляется программа
Невозможно.
неучи. научитесь делать задания так чтобы школьники их понимали. Вам крупно повезло, что я вас не обозвал по страшному.
Мне не понятно описание требование задания
удалила не правильное задание и теперь задание не выходит что делать
Невозможно пройти</t>
  </si>
  <si>
    <t xml:space="preserve">Ответ будет 1000000 </t>
  </si>
  <si>
    <t xml:space="preserve">Когда я неправильно ответил как бы я не обновлял и выходил старые ответы остаюсь </t>
  </si>
  <si>
    <t>Я не знаю как это делать😢
Отправляю ссылку на Яндексе диск, мне пишут убидитесь что эта ссылка на Яндекс диск. Сам файл открывается без проблем. 
Не вписывается сылка
Не берет ссылку</t>
  </si>
  <si>
    <t>Я не проходила тест, а защитанно как сделано и баллы соответственно аннулировали</t>
  </si>
  <si>
    <t>6 задание не принимает такой ответ: 
print("2 3 5 7 \n11 13 17 \n23 29 \n31 37 \n41 43 47")
наверное нужно ответить проще, сейчас попробую
кнопка "ответить" не нажимается</t>
  </si>
  <si>
    <t xml:space="preserve">Эта тупая бошка с подсказкой на телефоне все закрывает,сделайте так чтобы ее можно было убрать
Маячок с подсказкой, правилом загораживает пример
Не видно самого задания </t>
  </si>
  <si>
    <t>Не работает панель в верхнем углу " Обновить "</t>
  </si>
  <si>
    <t>ммошеники</t>
  </si>
  <si>
    <t>непонятно, что нужно делать
ничего не получается заполнить и нельзя пропустить, ответив неправильно 
-1 или 1 определитесь там уже в офисе своем бездари, у меня из за минуса 1 тест не сходится, бесит, и вообще я не программист и даже не сисадмин чтоб такое решать!!!!</t>
  </si>
  <si>
    <t xml:space="preserve">Изо подсказки не возможно поменять места
Когда я зашёл, было всё приближённо и суть задания было видно. И у меня 2 задания из-за этого не правильно. Только когда я перезагрузил, тогда всё восстановилось
Не показывает сколько символов вставить
Когда я зашёл, то всё было приближенно, задания не было видно и ничего нельзя было изменить. В итоге у меня 2 не правильных ответа, и только когда я перезагрузил его, то всё восстановилось на свои места
Написали начни с а я начал с а всëравно пишит начни с а
Все правильно но пишет начни с А, хотя в чё правильно… наверное это я тупой что-ли..
Не грузит логическое высказывание 
Почему вы не указываете на то что можно подставить 4 а не 5 слотов, составляйте пожайлуста  задания поподробнее.
Почему ответ "А не и B не" не верный, ведь это намного лучше чем "A  и не B"
Не нажимаются 
Как мне описать со словами или не А В и? </t>
  </si>
  <si>
    <t>Я ТУПОЙ И УМСТВЕНО ОТСТАЛЫЙ ИВАН ЗОЛОЧЕНСКИ</t>
  </si>
  <si>
    <t>не отправляется задание</t>
  </si>
  <si>
    <t>Слишком длинные предоставления
Формат докс не дотягивается до нижнего определения
Зависло
Я сделал со 2 попытки правельно но мне зашитало по марку😢
С телефона невозможно выполнить задание</t>
  </si>
  <si>
    <t>У меня неправильный ответ, и я хочу убрать стрелку ведущую к ответу, но не получается</t>
  </si>
  <si>
    <t>У меня пропал код в 40 строчек</t>
  </si>
  <si>
    <t xml:space="preserve">Не работают последнии задачи, не принимает ответ не могу закрыть </t>
  </si>
  <si>
    <t>Не могу поменять свой выбор ответа ((
Стрелки не убираются, а задание то сделал правильно, а защитывают не прпвильно
Я делаю правильно, но оно не сохраняет мой правильный ответ 
Соединяю высказываю , пишет неверно , хочу поменять ,а стрелки не убираются и из-за этого задание считается неверным.
не убирается предыдущий ответ
Не воращаются стрелки
Задание перемешались друг с другом и нельзя вернуть обратно
линии не убираются
Проведенные полосы повторяются и сайт показывает, что не правильно на одно, а на другие верно. Поэтому задание не принимается
Ну как сказать я могу один ответ сопоставить с двумя другими хотя как я понял должен с одним изза этого у меня уже есть правильный ответ но он не засчитывается изза того что до этого я случайно один из ответов сопоставил с другим не правильным, ну тип того 
Не убираются линии
При ошибке нельзя убрать стрелку
Я навжаж л кнопочка посмотреть код и завдание сламалост((((
Соединил не с тем и не могу отсоединить</t>
  </si>
  <si>
    <t>На 2 задание я ответил ноутбук и компьютер телефон отвечает не правильно можно как-то убрать ноутбук 
Я максимальное количество раз сделал задание не так,  хочу завершить работу потому что в этом задании не одна кнопка не нажимается 
Когда я убрал то что мне показалось не правильным я нажал на кнопку ещё раз и у меня пошла загрузка и ответ, который я убрал добавился обратно , а загрузка не заканчивается 
Тут не работает уравень
Не отменяется ответ</t>
  </si>
  <si>
    <t>Вылезает мальчик и из-за него нельзя выбрать ответ уберите его 
Во 2 примере не принимает верный ответ. А после проверки показывает то же самое, что я выбрал
Ответ вроде правильный, но пишет наоборот
ВЕРНО, ЧТО
Делайте нормально🤡💩💩💩💩💩💩💩💩💩💩💩💩💩💩💩💩💩💩
Не засчитывает мне 🇸🇪🇸🇪🇸🇪🇸🇪🇸🇪🇸🇪
Противоположностью знаку «меньше» («&lt;») является знак «больше» («&gt;»).
номер 3
Слава ураине
Кнопка не нажимаеися
Нихера не работает
Почему x&gt;10 не являеться противоположностью x&lt;10, хотя x&gt;=10 является</t>
  </si>
  <si>
    <t>Чае</t>
  </si>
  <si>
    <t xml:space="preserve">18 задании не правильно написано, не понятно что надо делать.
</t>
  </si>
  <si>
    <t>Я ответила правильно, а мне за ошибку посчитали 
Правильно изначально расставил он сделал ошибку</t>
  </si>
  <si>
    <t>Не кликаются иконки, чтобы посмотреть информацию</t>
  </si>
  <si>
    <t xml:space="preserve">Кнопка "продолжить" не работает
Я отправил с третьей попытки правильный ответ а в итоге засчитало неверный
Почему после стрелки должна закрашивается клетка? Это не логично сори
Мой верный ответ система приняла как ошибку.
Эта тупая бошка не дает МНЕ НАЖАТЬ НА ВЕРНЫЙ ОТВЕТ УБЕРИТЕ ЕЕ </t>
  </si>
  <si>
    <t xml:space="preserve">сделала задание , а пишет что не выполнено 
60 30
Не получается завершить занятие
С каких пор разминка для глаз раз в 30 минут норма? Вы с дуба рухнули или чего ? А ничего что минимальное расстояние 50 см от монитора , проверяйте когда даёте задания , у кого оценка в аттестате от этого зависит </t>
  </si>
  <si>
    <t>Нет у меня синтаксической ошибки, тут сломано!
не получается перпеключить кнопки
переписываю пример из учебника на оператор if ругается: синтаксическая ошибка.
move_up()
if free_from_left():
move_left()
elise :
move_right()</t>
  </si>
  <si>
    <t>Не могу ничего написать</t>
  </si>
  <si>
    <t>ТУТ КАКБЫ НЕТ ЭЛЕМЕНТОВ КОТОРЫЕ НУЖНО ПЕРЕТАСКИВАТЬ</t>
  </si>
  <si>
    <t xml:space="preserve">не могу ввести правильный  ответ
Не могу созранить
Я сделала правильный ответ, а он засчитал как неправильный </t>
  </si>
  <si>
    <t>Все перечисленные предметы подключаются к материнской плате</t>
  </si>
  <si>
    <t>Данное заведение находится по адресу ул. Бекетова 8А</t>
  </si>
  <si>
    <t xml:space="preserve">Завис сайт ваш. </t>
  </si>
  <si>
    <t>не могу закрыть задание</t>
  </si>
  <si>
    <t>Не могу редактировать ответ 
пишет что ответ неверный, хотя исправляет на тот же, что я написал</t>
  </si>
  <si>
    <t>ответ мною указан верно, но сайт пишет что неверно
минут не 43 а 53
второе значение 53 а не 43
В задании про электронные часы, второе число 53, а не 43
Во всем блоке не указано решение этого задания, калькуляторы в интернете выдают ответ 19:53:52, а задание не принимает ответ
второе изображение показыывает очевидно 53 а не 43
Второе число - 53. Почему-то ответ  -43
На рисунке 53 а в ответе 43
Один лишний символ во втором числе в задании №7
при переводе чисел указывается, что ответ неверный, хотя он таким не является, все вычисления были выполнены верно
В примере показано Вавилонское число 53, а в ответе требует 43. Во общем картинка не соответствует ответу)</t>
  </si>
  <si>
    <t>не заканчивается задание всё сделал а оно не заканчивается :(</t>
  </si>
  <si>
    <t xml:space="preserve">Я умножать курс доллара на стоимость молока в долинах но он говорит что это неверно. </t>
  </si>
  <si>
    <t>Не могу закрепить ссылку
Не могу нажать на кнопку ответить, не горит цветом с помощью которого можно дать ответ
Я не могу завершить задание. Я вписал ответ и кнопка ответа не работает и не становится жёлтым цветом
я вставляю ссылку и не могу отправить ответ пишет убедитесь что это ссылка 
Не знаю чо писать</t>
  </si>
  <si>
    <t>слово "огонь" здесь тоже подходит!</t>
  </si>
  <si>
    <t xml:space="preserve">капец
яниченепонимаю!!!!!!!
все потерялось
оно меня забало
</t>
  </si>
  <si>
    <t>Хочу изменить полосы но они не пропадают 
лагает
Я соединил ответы стрелками, они неверны, а убрать стрелки не могу</t>
  </si>
  <si>
    <t>ссылку нужно вставиь какую то я не знаю
ссылка какаета</t>
  </si>
  <si>
    <t>не нажимается клавиша ответить
не работает(((((((((((((((((((((((((((((((((((((((((((((((((((((((((((((((((((((((((((((((((((((((((((((((((((((((((((((((((((((((((((((((((((((((((((((((((((((((((((((((((((((((((((((((((((((((((((((((((((((((((((((((((((((((((((((((((((((((((((((((((((((((((((((((((((((((((((((((((((((((((((((((((((((((((((((((((((((((((((((((((((((((((((((((((((((((((((((((((((((((((((((((((((((((((((((((((((((((((((((((((((((((((((((((((((((((((((((((((((((((((((((((((((((((((((((((((((((((((((((((((((((((((((((((((((((((((((((((((((((((((((((((((((((((((((((((((((((((((((((((((((((((((((((((((((((((((((((((((((((((((((((((((((((((((((((((((((((((((((((((((((((((((((((((((((((((((((((((((((((((((((((((((((((((((((((((((((((((((((((((((((((((((((((((((((((((((((((((((((((((((((((((((((((((((((((((((((((((((((((((((((((((((((((((((((((((((((((((((((((((((((((((((((((((((((((((((((((((((((((((((((((((((((((((((((((((((((((((((((((((((((((((((((((((((((((((((((((((((((((((((((((((((((((((((((((((((((((((((((((((((((((((((((((((((((((((((((((((((((((((((((((((((((((((((((((((((((((((((((((((((((((((((((((((((((((((((((((((((((((((((((((((((((((((((((((((((((((((((((((((((((((((((((((((((((((((((((((((((((((((((((((((((((((((((((((((((((((((((((((((((((((((((((((((((((((((((((((((((((((((((((((((((((((((((((((((((((((((((((((((((((((((((((((((((((((((((((((((((((((((((((((((((((((((((((((((((((((((((((((((((((((((((((((((((((((((((((((((((((((((((((((((((((((((((((((((((((((((((((((((((((((((((((((((((((((((((((((((((((((((((((((((((((((((((((((((((((((((((((((((((((((((((((((((((((((((((((((((((((((((((((((((((((((((((((((((((((((((((((((((((((((((((((((((((((((((((((((((((((((((((((((((((((((((((((((((((((((((((((((((((((((((((((((((((((((((((((((((((((((((((((((((((((((((((((((((((((((((((((((((((((((((((((((((((((((((((((((((((((((((((((((((((((((((((((((((((((((((((((((((((((((((((((((((((((((((((((((((((((((((((((((((((((((((((((((((((((((((((((((((((((((((((((((((((((((((((((((((((((((((((((((((((((((((((((((((((((((((((((((((((((((((((((((((((((((((((((((((((((((((((((((((((((((((((((((((((((((((((((((((((((((((((((((((((((((((((
я ничева не панимаю идите наыиг zzzzzzzzz
z gblh
не могу нажать ответить
asd
Правильное решение и вывод но выдает ошибку</t>
  </si>
  <si>
    <t>Выбор правильного варианта ответа не засчитался и выдало ошибку
непонятное условие задачи
В этом задании не сказано дорисовать эту схему, и не указан алгоритм изображения второй части схемы.</t>
  </si>
  <si>
    <t>там недаёт написать 4значьные цивры</t>
  </si>
  <si>
    <t>Кпп
н7гву568435уц6ееен</t>
  </si>
  <si>
    <t>-5, 42 - целые
'!-!&lt;&gt;!-!' , "42", "привет" - строки
Что из оставшегося относится к строкам или целому?
не могу поставить примеры по вариантам 
если расставить значения в неправильном порядке, то программа скажет, что неправильно
В описании что такое строки, написано, что строка заключается в кавычки, при этом внутри кавычек, других кавычек быть не должно и при этом сам рисуете в ответ строку "слово 'слово'!", где кавычки в кавычках</t>
  </si>
  <si>
    <t>Я вставил ссылку но мне не дает ответить 
не работает ссылка на яндекс диск
Хз
вставляю ссылку на яндекс диск, а мне высвечивается табло: "убедись, что это ссылка на Яндекс Диск". И в итоге не могу завершить задание 
не подкрепляется ссылка
Хз
ап</t>
  </si>
  <si>
    <t>неверный вывод в тесте 
3 задание написано все правильно,но не работает.
В других проверках все работает(идентичных)а в третьей не работает!!!
код правильный, но пишет что задание решено неверно.
Не грузит, не вносится ответ в отведенное поле
код был написан, смысл его заключался в том, чтобы сначала взять имеющиеся цифры из ввода, а потом написать команду которая бы печатала наиболее большую цифру из третьей и четвертой строки. код работает во всех задачах кроме третьей, там выдает не правильное число, наименьшее. учитель подтвердил,что ошибка заключается не в коде, который написан мной, а это какой-то баг. пожалуйста, исправьте его!
x=input()
y=input()
a=input()
b=input()
if x&gt;y:
 print (a)
elif x&lt;y:
 print (b)
При вводе этого кода, выполняются все условия кроме 3. Хотя оно должно выполняться
rfrfz yf[eqn rnhu
В 3 коде выдает другой ответ, который не соответствует коду, а в других всё прекрасно работает!!!!!!</t>
  </si>
  <si>
    <t>Я доделываю последнее задание, нажимаю продолжить, а меня выкидывает на самую первую страницу</t>
  </si>
  <si>
    <t>не хватает 1 хода</t>
  </si>
  <si>
    <t>у меня нет ни диска ничего как я должен сделать</t>
  </si>
  <si>
    <t xml:space="preserve">Я не понимаю как соединять картинки </t>
  </si>
  <si>
    <t>По ссылке " Приходи на наши занятия, " осуществляется переход на несуществующую страницу :(
404 error
Исправьте, пожалуйста. Спасибо! :)</t>
  </si>
  <si>
    <t xml:space="preserve">Вы пожалуйста конкретнее указывайте смысл задачи, ваши слова можно интерпретировать как угодно. Вы забываете что эти задания выполняют дети, а не SENIOR C++ SOFTWARE
Клетка со звёздочкой является одновременно и свободной и чистой, как тогда проверять нужно ли закрасить клетку? </t>
  </si>
  <si>
    <t xml:space="preserve"> Не правильно рассчитан маршрут : Дом Библиотека Кафе Музей Школа. Написано 10 верный ответ 15
норм пешочком 10 км до школы</t>
  </si>
  <si>
    <t>в задании 10 но в екселе надо указать равно и менеее чтобы получить ответ правильный
В Яндекс диске нет функции СЧЕТЕСЛИ, не знаю как решать задание
в условии задания грузоподъемность &lt;10 тонн приводит к ошибке в ответе.
в подсказке знак &lt;=!!!
в условии написано меньше 10 тонн, но в подсказке используется то что меньше равно 10 тонн из-за этого ответ не совпадает
Ответ 3, 4 получается, если &lt;=10
ну там короче где то &lt;10 а где то &lt;= 10 ИЗ ЗА ЭТОГО ХАДАНИЕ ФУ
в 11 задании нужно меньше или равно 10,а написано меньше 10</t>
  </si>
  <si>
    <t>неправильно 
Ответ должен быть 1220, а у вас сколько получилось?</t>
  </si>
  <si>
    <t>я нажимаю на ответ, а задание просто скипается
tg</t>
  </si>
  <si>
    <t xml:space="preserve">неправильная картинка </t>
  </si>
  <si>
    <t xml:space="preserve">В таблица по 7 бит, а надо по 8 бит.
Не отображаются варианты ответа </t>
  </si>
  <si>
    <t>что вам надо от меня?
объясните
ваш яндекс документ параша удалите его не мучайте людей баганаая шляпа вы огорчаете магомеда вы понимаеть что вы не правы. С уважением Магомед</t>
  </si>
  <si>
    <t xml:space="preserve">не нажимается кнопка ответить
</t>
  </si>
  <si>
    <t>ответ верный даже при нажатии кнопки ответ всё остоётся также
При нажатии разорвать соединение между блоками и картинками - ничего не происходит.
Немогу отметить случайно не туда нажал и всё
Я нажимаю готово но оно показывает ответ зеленым но он не защитан
Из-за того что выполняю на телефоне, не могу соединить карточки</t>
  </si>
  <si>
    <t>я не могу изменить ответ, ссылка просто не удаляется</t>
  </si>
  <si>
    <t>В ответе одна и та же карточка используется 3 раза
Одинаковые ответы в двух колонках не должны присутствовать. 
указывается несколько одинаковых ответов в звдвчи сервера
в ответе, где нужно указать задачи сервера и задачи клиента, у пользователя нет возможности одну и ту же фразу поставить 3 раза, а в ответ, который выдаёт яндекс учебник как правильный, используются одни и те же карточки 3 раза</t>
  </si>
  <si>
    <t>Не могу начать и продолжыть задание
Когда нажимаю &lt;&lt;далее&gt;&gt; выходит что ошибка,при чём дело не в вайфае</t>
  </si>
  <si>
    <t>Нн работает кнопка отправить</t>
  </si>
  <si>
    <t>Не могу сбросить задание. Я случайно нажала не на ту ячейку и задание сбросить нельзя
не получается выполнить задание заново, хотя написано, что нужно это сделать. не получается заново сопоставить варианты ответа, тк они остаются на своих местах и не от соединяются друг от друга
Не открывается ссылка</t>
  </si>
  <si>
    <t xml:space="preserve">буквы перестали перемещаться 
</t>
  </si>
  <si>
    <t>Объясните, что я сделал не верно?
Прошёл задание вылазит тест 2 неверно,хотя тест 1 правильно
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t>
  </si>
  <si>
    <t>у меня не работает кнопка ответить</t>
  </si>
  <si>
    <t>Я НЕ МОГУ ИЗМЕНИТЬ ССЫЛКУ!!!!!!!!!!!!!!!!!!!!!!!!!
НЕ МОГУ СТЕРЕТЬ ССЫЛКУ!!!!!!!!!!!!!!!!!!!!!!
ИСПРАВЬТЕ ПОЖАЛУЙСТА!!!!!!!!!!!!
СРОЧНО!!!! ВДРУГ 2 ПОСТАВЯТ.. И ДРУГУ
вставляю ссылку, а задание не сохраняется
Здравствуйте, я не много не понял как создать файл в Яндекс диске, хотелось бы не много больше информации(видео) для создание файла
ст. 32 Закона РФ «О защите прав потребителей». Почему я обязан регистрироваться в яндексе (указывая свой номер телефона)против своей воли, чтобы мне не снизили оценку по информатике?
Не переходит</t>
  </si>
  <si>
    <t xml:space="preserve">не отменяется ответ </t>
  </si>
  <si>
    <t xml:space="preserve">я считаю что сначала  должна стоять разработка компьютерной модели и только потом построение
я понимаю что возможно вы имели ввиду разработка как улучшение 
но сначала же самолёт разрабатывают а потом строят 
 </t>
  </si>
  <si>
    <t>cjcjjjcjdsijiodfouufvd
dima lubit cocat</t>
  </si>
  <si>
    <t>Изменив стандартный код , на код , который должен быть в задание 
Ответ не принимается , приложение зависает
&lt;!DOCTYPE html&gt;
&lt;html&gt;
    &lt;head&gt;
        &lt;title&gt;МемоКарточки&lt;/title&gt;
        &lt;style&gt;
            .card-front, .card-back {
                width: 300px;
                height: 300px;
                background-color: DodgerBlue;
                border-radius: 15px;
            }
            .card-back {
                font-family: 'Arial', sans-serif;
                font-size: 24px;
                text-align: center;
                color: White;
            }
        &lt;/style&gt;
    &lt;/head&gt;
    &lt;body&gt;
        &lt;div class="card-front"&gt;
          &lt;img src="https://avatars.mds.yandex.net/get-schoolbook-images/5406199/1c42afff273be3854cbe84dadef6c5e4/orig" width="300" height="300&gt;
        &lt;/div&gt;
        &lt;div class="card-back"&gt;
            &lt;h1&gt;Cat&lt;/h1&gt;
            &lt;p&gt;Кошка&lt;/p&gt;
        &lt;/div&gt;
    &lt;/body&gt;
&lt;/html&gt;
Ответ не принимается , приложение зависает
не получается прикрепить ответ к заданиям 3,5,6</t>
  </si>
  <si>
    <t>код написан правильно однако говорится что , в коде есть ошибка</t>
  </si>
  <si>
    <t>Неправильное действие нельзя отменить
Не возможно отменить выбор
Не понятно как убрать линию 
Не могу убрать те которые неправильно поставил 
Действие не отменяется, задание правильно выполнить не получилось(((
Я не могу исправить ответ
не получается открепить неправильный ответ от недостатка
Неправильный вариант не сбрасывается, не могу убрать галочку с неправильного места
На телефоне невозможно отменить ответ (отрезать линию)
Я не могу обновить одно задание (у меня не правильно) 
Хочу убрать линию она не уберается
Случайно соединив не с тем пунктом не получается отменить, из за этого задание не выполняется 
Я не могу нажать на правильный ответ 
Линии не убираются 
Случайно соединил не так, и теперь не могу убрать и исправить ошибку
вылетает
Не отменяется ответ
Немогу изменить ответ
Нельзя убрать палку 
Не могу  выполнить задание из за того что не могу поменять ответ
не согу переместить обратно то, что поставила, иногда зажимались те кнопки которые не должны были, их нельзя исправить 
Если ты указал не правильно  случайно то назад исправить не как
Издание пустое 
Не могу убрать линию с неверного ответа
Не могу  убрать ответ который выбрал
Линукс это ядро , а не система 
Нельзя убрать что я соединил):
я не могу убрать неверный ответ что бы пройти дальше
Не могу переделать задание, по причине - я не могу поменять ответ
перевыполнить задание
Нельзя сбросить выбор
не работает я передвигаб не работает
Стрелочки не возвращаются обратно для исправления ответа
Я не могу убрать ответ
В задании нельзя отменьто свой ответ! 
Не отменяется выбор
Кнопка "ответить" неактивна 
Не работают кнопки выбора 
Не могу переставить стрелочки вообще никак
не могу докончить задания 
Нельзя убрать полоску!
Нельзя поменять линию на другую если случайно нажал, при переходе нужно что то выбрать а если все соединил то и нечего выбирать
не получается сбросить эти стрелочки
Не возвращается обратно, и невозможно поменять ответ
Не могу сбросить 
Не могу убрать нить которую нечайно не туда поставил 
Нельзя убрать неправильный ответ
Нечаянно нажала не туда, а исправить уже никак
Не получается отменить ответ
я не могу убрать неправильный ответ, я хочу решить заново но линия не убирается
Очень виснет когда хочешь ответить
Когда я хочу совместить одну точку с другой они не совмещаются , из за чего невозможно ответить на задание 
Невозможно удалить ошибочные стрелки</t>
  </si>
  <si>
    <t>Что за 8|9|10????</t>
  </si>
  <si>
    <t>задание сдано, но ответы не сохранились, как пройти данный тест заново?</t>
  </si>
  <si>
    <t>Я не могу провести вниз экран поэтому у меня не получилось ни одно задание
Мне пишут что произошла какая-то ошибка
Не могу убрать линию</t>
  </si>
  <si>
    <t>Кнопка "продолжение" не работает. Я не могу перейти к заданиям дальше 
уутевто кк допускаеттеаксукпод неен заданиееинадбаз  аа выделиллиледыв всёсв
Не удаляются пути неправильных ответов</t>
  </si>
  <si>
    <t>Я в душе ни хему что здесь делать, вы пишете 2бита в степени и 2бита в степени и ещё в бита в степени чего мне с этим делать
Ещё тут половина ответов взяться должна из воздуха и как 10+10+3 будет 24,вам вообще нормально? 
Кнопки не работают, невозможно ввести ответ
нихуя не понятно
я написал в ответах число 10, но когда я израсходовал 3 попытки я посмотрел ответ и оказалось что эти 10 были правильными но без ответа они отмечаются красным
Строки задания неправильно расположены. После первого  примера нет перехода на следующую строку, из-за этого задание нельзя сделать правильно.
Два примера слились в один. После первого примера нет перехода на следующую строку. Получается, что во втором примере записано "2бит2Мбайт=" как это переводить совершенно непонятно." 2бит" - должно быть приклеено к первому примеру, а "2Мбайт"-должно быть началом второго примера
у меня улетели кудато 2
нет перехода вторую строку, задания просто сливаются в одно целое, что делает решени е невозможным😠😠😠
Задание не показывает надписи и выходит ошибка
вторая строка начинается с конца первой, а она должна начинаться с 2 Мбайт
Когда отправляю ответы которые я написала они не отправляют кнопка ответить зависла 
Не исправляется задание
Там очень сильно не понятно как решать и что как делать</t>
  </si>
  <si>
    <t xml:space="preserve">иван марголдин лучший музыкант
Лагает
плохое руководство плохо работает программа </t>
  </si>
  <si>
    <t xml:space="preserve">Ну у меня походу задание не грузит хотя может быть из за того что может быть у меня интернет заканчивается или ещё что то.. Извините за не удобства
Не могу ответить на  задание, не показывает правильно или нет </t>
  </si>
  <si>
    <t>я не могу пролистнуть картинку дальше чтобы дать ответ,экран как ьудто не реагирует на этом задании
Ничего не переносится
Задание не двигается вниз
Экран полностью завис и не давал мне перелистнуть
Не листает вниз
Не переносятся блоки а только выделяются из за этого не могу выполнить задание
Не листается изобрадение
Зависает 
Не двигается вниз
Р
Не листается вниз к заданию. Не могу писать. Прошу разберитесь 
Не работает уровень
задания не реагируют на касание в диагностике 
Не могу листать вниз
Я на телефоне, и у меня не &lt;&lt;листает&gt;&gt; экран не в низ, не в верх. 
Не работает не че
Не листается вниз
Не могу листать вверх или вниз
Не выполняются команды в задании
Не могу пролистнуть в низ
Я не могу решить легкое задание не чего не грузит и работает до определенного момента . Вы перед тем как делать программу проверьте её работоспособность потому что у вас очень много недочетов начинаю с лагов заканчивая тем что если ты забыл пароль нужно специально идти к педагогу и долго разбираться хотя у вас есть кнопка (забыл(а) пароль) и когда ты делаешь всё что требуется удивительным образом не чего не происходит . В системе есть ошибки которые нужно исправлять потому что в чем смысл заниматься по нерабочим учебникам это деградация!
Я не могу опуститься ниже, не возможно выполнить задание из-за этого на телефоне
Не удаётся пролистать задания
Экран не реагирует на движения вверх вниз 
Не остаётся в низ
Не пролистевается вниз и вверх
НЕ ОПУСКАЕТСЯ СЛАЙД НЕ МОГУ ОТВЕТИТЬ НА ЗАДАНИЕ</t>
  </si>
  <si>
    <t>яйца взорвались</t>
  </si>
  <si>
    <t>Не могу начать задание заново, хотя еще есть 2 попытки 
Ответ неверный. Я хочу начать заного соотношать выражения, но ничего не обнуляется и я не могу изменить ответ.
🔥🔥🌍🔥💥🗒️😈🤡‼️💥😄💰🤝💰🗒️💰🗒️💰🗒️💰💰🗒️🔥✅🔥🤝💰🤡😄😪🗒️🔞🐐🗒️⭐🦅🗒️♂️💰😂♂️🧠⭐📱🧠⭐📱📱♂️🦅🧠♂️🐐💰😂♂️🐕‍🦺💰😂🌍‼️🐕‍🦺😂🗒️‼️🐕‍🦺🗒️‼️🐕‍🦺🧠✅🐕‍🦺⭐🐈‍⬛
Как ответить если экран не опускается
Ответил неправильно, после того как ввел правильный ответ старый тоже засчитывается как ответ
Сделал всё правильно проверил выдаёт неправильный ответ
Сбой интернета, отправилось не то
Не могу ответить на задание, кнопка не высвечивается</t>
  </si>
  <si>
    <t>бах не слушается епта</t>
  </si>
  <si>
    <t>не получается ответить программа останавливаеться и все</t>
  </si>
  <si>
    <t>невозможно написать правильный код</t>
  </si>
  <si>
    <t>Почему мне пишет неверный вывод, что я должен сделать???</t>
  </si>
  <si>
    <t xml:space="preserve">Дана тема, которую мы не проходили. Задание не по теме.
Ответила на все вопросы и не получается завершить тест </t>
  </si>
  <si>
    <t>у меня mac и поэтому там не праивльно у меня 3 enter 4 command
В задании указано,что ответ можно писать как с маленькой так и с заглавной буквы,я написала с маленькой буквы ,но в результате это оказывается ошибкой,мой ответ верный,но его не засчитали 
Mhfhcgfcgf
Не принимает ответ</t>
  </si>
  <si>
    <t>Стрелки не убрались задание можно сделать с 1 попытки они не обнуляются
я решила сначала правильно, потом когда посмотрела ответ было то же самое
не получается соединить 
аовов
Не работает 10 задание
Не дается ответить 
Первый пример</t>
  </si>
  <si>
    <t>Во втором предложении ответа слово "НУЖНО" не подходит по смыслу, его нужно заменить словом "МОЖНО"</t>
  </si>
  <si>
    <t>Не нажимается кнопка ответа - ни одна</t>
  </si>
  <si>
    <t xml:space="preserve">Написал "То заплачет, как дитя,"
нажимаю ответ, но мне говорит то что неправильно поставлены пробелы, убрал пробел и потом мне просто не засчитало задание, 👎
Когда нажимала ответить, писали что у меня нет заглавных букв, хотя всё было правильно. </t>
  </si>
  <si>
    <t>на диаграмме нет данных о показах</t>
  </si>
  <si>
    <t>Я не могу ответить на задачу</t>
  </si>
  <si>
    <t>Нету правильного решения
Не двигается задние в низ
В номере 17 не чего не грузит
Это не программа это алгоритм действий 
Я не могу пролистать в низ что бы ответить на данный вопрос
Нельзя посмотреть ниже
Нет кнопки вниз 
Не остаётся вниз
Не нажимается нӏкнопки
не показывает варианты ответов
Я не могу исправить свою ошибку
Он же должен еще опуститься к финишу а тут вообще нету такого ответа</t>
  </si>
  <si>
    <t>013 - валидное число в пятеричной системе !</t>
  </si>
  <si>
    <t>ошибка в задании</t>
  </si>
  <si>
    <t>Вывод результата совпадает с правильным выводом,но считается неверным.Почему?</t>
  </si>
  <si>
    <t xml:space="preserve">да каким местом тут дикие животные то приехали?! вас че на башню в детстве роняли, огузки? всех уволю
----С уважением, ваш босс пупсик пупсикович
Написано домашних животных но при этом правильный ответ диких животных
НЕУВАЖИТЕЛЬНОЕ ОБРАЩЕНИЕ, ОБРАЩАЙТЕСЬ СО МНОЙ НА ВЫ
Перевозка домашних животных а не диких, откуда дикие в правильном ответе. </t>
  </si>
  <si>
    <t>Где видео</t>
  </si>
  <si>
    <t>ВЫ ТВАРИ ЦИФРЫ ПЕРЕПУТАЛИ РУКИ ВАМ ПЕРЕЛОМАТЬ ТАМ 3-4 4-3
Я ТАК СДЕЛАЛ КАК НАПИСАНО А ОТВЕТ 3-3 4-4  
Неправильно выполнено оформление ответа.Написал правильно Caps Lock а мне выдаёт ошибку что это не правильно.Проверил несколько раз всё правильно ошибки нету.Прошу исправить вашу ошибку в яндекс учебнике!
Тут нету выпавших клавиш я не понимаю как делать это задание просьба исправить</t>
  </si>
  <si>
    <t xml:space="preserve">неправильные данные в задании
В 1 поколении было до 1000 операций . 
Во 2 поколении до 10 тысяч операций . В 3 до миллиона . В 4 до миллиарда . Где вы такие цифры взяли вообще  ? В Вики даже меньше написано . Исправляйте 
неверная информация про ЭВМ разных поколений
</t>
  </si>
  <si>
    <t xml:space="preserve">сделал все задания не могу теперь сдать работу
Я закончила задание, а меня снова перенесло на первый номер и задание незавершённое 
Хочу заново прости  </t>
  </si>
  <si>
    <t>Есть ограничение текста в строке, при привышении строка переносится, невозможно сделать требуемый отступ для python, при попытке сократить вывод не совпадает с требуемым.
Недоступна кнопка "ответить"</t>
  </si>
  <si>
    <t xml:space="preserve">ДИБИЛЫЫ АВЕНЛАЕАЕНЛЕРВЕВААНЕВАНЕГАНГ
ЭТО У ВАС ЧТО ТТО НЕПРАВЛЬНО МЫ ВСЕИ ПРАВАЛЬНО ДЕЛАЕМ . </t>
  </si>
  <si>
    <t>Не мыши, а ПЁС!!!</t>
  </si>
  <si>
    <t>Карточка мгновенно закрывается, невозможно прочитать! Сразу высвечивается "Оцени..."</t>
  </si>
  <si>
    <t>Не открывается ссылка 
Ссылка не загружается 
На телефоне клавиатура со стрелочками сломалась🤯
В лабиринте.ехе я не могу управлять папкой из за того что нету клавиатуры...
У меня не открываются файлы
У меня не открываются сылки
нажимаю правильный ответ ( можно выбрать один) пишет что не правильный. Я истратил все попытки смотрю правильный ответ и показывает тот который я выбрал в первый раз 6класс загадочная папка задание 9
Делаю задание на телефоне стрелки не нажимаются вообще
Лабиринт не работает 
Не грузит сайт хотя wi fi хороший 
Не работают клавиши в мини игре
не открывается
Не открывается ссылка
Не открывается ссылка с проводником.
Не открывается ссылка
Когда я написала ответ, он был неправильным, но теперь его нельзя переписать почемуто
с телефона нельзя пройти лабиринт
Когда я захожу по ссылке в папку загрузка лабиринт .exe он просто не нажимается на пульте управления
Не открывается ссылка проводник
Я работаю с телефона, задание лабиринт не реагирует 
В scratch е лабиринт.exe не работает
Если у меня телефон как я стрелками буду управлять
не работает ссылка
На телефоне невозможно пройти лабиринт 
Не работает кнопки 
я на телефоне, я не могу пройти, тк стрелочек нету
Я выполняю задание не на компьютере а там нельзя так чтобы ввести слово</t>
  </si>
  <si>
    <t>ответил на вопрос в викторине и далее нет кнопки чтобы вернуться к списку вопросов. 
Хотя я ответил только на один вопрос из 15. 
Всё сделал, показывает что ещё не закончено и до 8:30 завтрешнего дня. 
не могу закончить задания</t>
  </si>
  <si>
    <t>нет кнопки сдать работу</t>
  </si>
  <si>
    <t>некрасиво</t>
  </si>
  <si>
    <t xml:space="preserve">Ничего
в статье не упоминался Next.js
В предложенном материале не был указан вариант ответа "Next.js", ввиду чего правильный вариант ответа (по материалу) не был засчитан.
МЫ РАЗОЧАРОВАНЫ В ВАШЕЙ НЕВНИМАТЕЛЬНОСТИ!!!
Я ответила "за отрисовку интерфейса", он выдал ошибку после второго этапа 
Верный ответ отобразился как неверный </t>
  </si>
  <si>
    <t>НЕПОНЯТНАЯ ФОРМУЛИРОВКА
Если что, дорогие составители, средний расход за период ЭТО НЕ СУММА РАСХОДОВ А СУММА РАСХОДОВ ДЕЛЕННАЯ НА ИХ КОЛИЧЕСТВО АЛО Я ПОТЕРЯЛ 40 МИНУТ НЕ ПОНИМАЯ ПОЧЕМУ У МЕНЯ НЕВЕРНО ЗАДАЧА СДЕЛАНА ПОКА НЕ ПЕРЕЧИТАЛ ПРИМЕР БОЖЕ</t>
  </si>
  <si>
    <t>4ое и 5ое тестирование работает неверно. Ответ не подходит для условия задачи
Компьютероман - 13 букв, Саша любит чётность, т.е. ответ НЕТ
4 и 5 тесты не подходят по условию, но при том требует вывод "ДА" , что означает что данное слово подходит
Четвёртая проверка, показывает ответ да, хотя по факту там должно быть нет, исправьте пожалуйста.
компьютероман - 13 букв (нечетное кол-во)=&gt; не подходит
собака - 6 букв (меньше 10) =&gt; не подходит
В слове 13 букв, а должно быть четное количество для вывода "ДА".
В задаче номер 2 в вводе 4 слово с нечетным количеством букв, что расходится с правильным выводом
не правильный "правильный вывод " 
В слове компьютероман - 13 букв, почему тогда Саше нравится это слово если оно не чётное. Правильно должно быть - НЕТ 
слово состоящее из 13 букв не подходит под условие
Вводим слово «собака». В этом слове меньше 10 символов. Вывод должен быть «НЕТ», а написано «ДА»</t>
  </si>
  <si>
    <t>Не могу изменить ответ в виде ссылки</t>
  </si>
  <si>
    <t>Из Калуги можно поехать в Вязьму и ТВЕРЬ? Наверно - Тулу?</t>
  </si>
  <si>
    <t>На телефоне невозможно пройти это задание 
Почему-то в проводнике не открываются папки 
У меня нет компьютера, а на телефоне клавиши не срабатывают.
в проводнике не открываются папки</t>
  </si>
  <si>
    <t>jib,r</t>
  </si>
  <si>
    <t>Ошибка в формулировке задачи
Задание некорректно т.к. путь от файла к файла в пределах одной строки построить невозможно
Задача 14. ЗАДАНИЕ СФОРМУЛИРОВАНО НЕКОРРЕКТНО.</t>
  </si>
  <si>
    <t xml:space="preserve">Горит что я всё правильно сделал но не нажимается ждать работу
Не возможно сделать задание, нету Лины пути
Нет длинн пути
Сделал задание правильно, но задание  не  сдаётся </t>
  </si>
  <si>
    <t>Я в задании 4 перешёл по ссылке, подбирал все пароли но не один не подошёл, что делать в таком случае? 
Прикол в том, что кодовое слово отображается на 1 кадр после загрузки игры по ссылке.</t>
  </si>
  <si>
    <t>ол</t>
  </si>
  <si>
    <t xml:space="preserve"> Нажимаю ответ не засчитывается
Дерево кодов слева 010 011 для ветки 00
Нажимаю 110 ответ не считывает</t>
  </si>
  <si>
    <t xml:space="preserve">неправильный вывод во 2 тесте </t>
  </si>
  <si>
    <t>Хз
Сломалось не получается ответить</t>
  </si>
  <si>
    <t>Ошибка была в том, что я посчитала все правильно (даже, е мае на калькуляторе проверила) все равно там что-то не правильно
невозможно указать количество, так как не ставится цифра в окошке для ответов
Не даёт вписать количество 
Как писать ответы?</t>
  </si>
  <si>
    <t xml:space="preserve">Нельзя записать все числа, можно записать только 6 а в ответе должно быть больше
Не могу написать больше двух чисел
Нет кнопки ответить
21 не простое число
Правильный ответ по условиям не принимается
Ввожу правильный ответ, не дает ввести одну цифру: правильный ответ «3111727», а дает ввести только «311172» пробовала несколько раз
Кнопки не нажимаются 
Я написал правильно числа без пробелов и знаков препинания а засчитывают ответ как неправильный 
Поле ответа ограничено и не сходиться с отетом
Не активируется кнопка «ответить»
Scam это все
</t>
  </si>
  <si>
    <t>тоже горит всё зелёным но предлагает ответить снова</t>
  </si>
  <si>
    <t>Ставила правильно а показывает нет
Невыберается</t>
  </si>
  <si>
    <t>почему тут по по</t>
  </si>
  <si>
    <t>слител ответ</t>
  </si>
  <si>
    <t>нет кнопок 
 у меня 2 из-за вас
не включается программа
Сайт не работает 
Экран не сдвигается вниз
задачу не решить 
Не могу двигать ровер
Нет логики
Устройство ввода думает что это устройство вывода
Решил все правильно, а написано что задача решена с ошибкой.
В задании с передвижением робота,после того как выберешь одну стрелку остальные нельзя добавить.
а как убрать неправильный ответ
я ниче не понимаю
Прохожу в браузере хром,  добавляется только одна команда. Потом кликаю на другую, она не добавляется.
В браузере Яндекса всё работает корректно
Не могу пролистнутб страницу
белый экран
Ровер двигается так как захочет
лол
не могу составить программу для робота , не получается перетащить блок
У меня не получается нажать куда либо 
неполучается
не получается вернуть всё обратно в начальное положение
Я не могу гаигать экран 
gjy
Не работает перетаскивание команд в строку команд, почините. Дети жалуются 
 пройти дальше нельзя исправить код  и сделать с ним что то тоже нельзя.
Кнопка не нажымаиться
я не могу выбрать блоки не больше одного
задание не загружается
в задании 4 из 16 невозможно двигать стрелки он стоят на месте</t>
  </si>
  <si>
    <t>я не могу поставить палочки 
Уберите этот смайлик при ошибке это задание не возможно решить
не нажимаеться ответ
Из-за подсказки не могу передвинуть палку в ответ. 
Не подбирается число 1
делал все как правильно но не сработало, подсказка сформулирована неправильно чтобы понять
Пацан который стоит мне мешает</t>
  </si>
  <si>
    <t xml:space="preserve">Не засчитывает правильный ответ
Теги не закрыты и вместо варианта ответа, пишется код
Помимо текста вариантов ответов имеются "вставки" кода.
Ну телефонной версии не корректно получается использовать задания
форматирование текста не применилось, теги не работают
</t>
  </si>
  <si>
    <t xml:space="preserve">я ответил сначала правильно , но мне выдало ошибку , а потом я ответил другим вариантом ответа и мне снова выдали ошибку сказали что правильным был то вариант,
 который я выбрал первым </t>
  </si>
  <si>
    <t>Не помещается на экране телефона</t>
  </si>
  <si>
    <t>Учитель не предусмотрел что у некоторых нет компьютера и задание никак не получается сделать🤷</t>
  </si>
  <si>
    <t>яндекс учебник гавно</t>
  </si>
  <si>
    <t>Не нажимаются кнопки
Никакими отрезками ничего соединять не нужно
Не нажимается на ответ</t>
  </si>
  <si>
    <t>Не работает кнопка ответа</t>
  </si>
  <si>
    <t>командная строка и все что на ней написано привязано абсолютно на все задания, изза чего появляются ошибки</t>
  </si>
  <si>
    <t>Идите назуй с таким заданием  я не ебу ваши флаги бля я русский
Не хватает цифр</t>
  </si>
  <si>
    <t xml:space="preserve">Ответ вроде верный,не принимает </t>
  </si>
  <si>
    <t>перевести надо 62, а у вас написано ниже в выражении 61</t>
  </si>
  <si>
    <t xml:space="preserve">Я пишу кулер с заглавной буквы мне не защитали этот ответ, я пишу в ответ пуск это не правильно потом я смотрю ответ. А ответ это пуск и это правильно(
ответ не отправляется
Ответ правильный, но программа не засчитывает его
не сделал упр 8
Там я все правильно сделал а не хочет прогружатся
Можно сделать счас мне нужно сделать
Не получается редактировать ответ.
Что делать ?
Непонятно написание
Я написал кулер ,не защитали
Почему... </t>
  </si>
  <si>
    <t>Здраствуйте,лист персонажей  на яндекс учебнике был заполнен не корректно,требую принять меры.Если у вас возникают трудности с заполнение в данной сфере  то советую и крайне рекомендую обратится на данный сервер https://discord.gg/vZ9H5k7z</t>
  </si>
  <si>
    <t>Ошибочно поставил на другой ответ, а он не убирается 
Я не могу отсоединить неправильно присоединенные точки 
я случайно соединил лишние пункты и отменить это невозможно, кнопки отмены действия нету
Если с утра проебать учебу, остаток дня обещает быть чудесным, поскольку худшее на сегодня уже позади.
линии налезают друг на друга, не получается правильно ответить</t>
  </si>
  <si>
    <t xml:space="preserve">инженерное образование имеют только 40 процентов практикума, ошибка в формулировке
Картинки нет </t>
  </si>
  <si>
    <t>ПРИ КОПИРОВАНИИ КОДА В ИДЛЕ ПРИ ВВОДЕ 2 КОД ВЫДАЁТ 3 А ПРИ ВВОДЕ 5  ВЫВОДИТ 6, А В УЧЕБНИКЕ ПРАВИЛЬНЫЙ ОТВЕТ ЭТО 2 И 3 ТАК ЧТО УБЕЙТЕСЬ И ВООБЩЕ ПРАВИЛЬНЫЙ ОТВЕТ CBO
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бигмакиплаки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нажимала ответ 3раза один и тот же в итоге на 3раз выдало верно где цикл равен 2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плаки сьели все бигмаки #define A  8
#define B  7
#define C  6
#define D  5
#define E  4
#define F  3
#define G  2
#define BUTTON  12
byte v = 9;
void setup() {
   pinMode(A, OUTPUT);
   pinMode(B, OUTPUT);
   pinMode(C, OUTPUT);
   pinMode(D, OUTPUT);
   pinMode(E, OUTPUT);
   pinMode(F, OUTPUT);
   pinMode(G, OUTPUT);
   pinMode(BUTTON, INPUT);
}
void loop() {
   while (v == 9) {
      digitalWrite(A, HIGH); //цифра девять
      digitalWrite(B, HIGH);
      digitalWrite(C, HIGH);
      digitalWrite(D, HIGH);
      digitalWrite(E, LOW);
      digitalWrite(F, HIGH);
      digitalWrite(G, HIGH);
      if (digitalRead(BUTTON) == HIGH) { delay(500); v = 8; }
    }
    while (v == 8) {
      digitalWrite(A, HIGH); //цифра три
      digitalWrite(B, HIGH);
      digitalWrite(C, HIGH);
      digitalWrite(D, HIGH);
      digitalWrite(E, HIGH);
      digitalWrite(F, HIGH);
      digitalWrite(G, HIGH);
      if (digitalRead(BUTTON) == HIGH) { delay(500); v = 7; }
    }
    while (v == 7) {
      digitalWrite(A, HIGH); //цифра три
      digitalWrite(B, HIGH);
      digitalWrite(C, HIGH);
      digitalWrite(D, LOW);
      digitalWrite(E, LOW);
      digitalWrite(F, LOW);
      digitalWrite(G, LOW);
      if (digitalRead(BUTTON) == HIGH) { delay(500); v = 6; }
    }
    while (v == 6) {
      digitalWrite(A, HIGH); //цифра три
      digitalWrite(B, LOW);
      digitalWrite(C, HIGH);
      digitalWrite(D, HIGH);
      digitalWrite(E, HIGH);
      digitalWrite(F, HIGH);
      digitalWrite(G, HIGH);
      if (digitalRead(BUTTON) == HIGH) { delay(500); v = 5; }
    }
    while (v == 5) {
      digitalWrite(A, HIGH); //цифра три
      digitalWrite(B, LOW);
      digitalWrite(C, HIGH);
      digitalWrite(D, HIGH);
      digitalWrite(E, LOW);
      digitalWrite(F, HIGH);
      digitalWrite(G, HIGH);
      if (digitalRead(BUTTON) == HIGH) { delay(500); v = 4; }
    }
    while (v == 4) {
      digitalWrite(A, LOW); //цифра три
      digitalWrite(B, HIGH);
      digitalWrite(C, HIGH);
      digitalWrite(D, LOW);
      digitalWrite(E, LOW);
      digitalWrite(F, HIGH);
      digitalWrite(G, HIGH);
      if (digitalRead(BUTTON) == HIGH) { delay(500); v = 5; }
    }
   while (v == 3) {
      digitalWrite(A, HIGH); //цифра три
      digitalWrite(B, HIGH);
      digitalWrite(C, HIGH);
      digitalWrite(D, HIGH);
      digitalWrite(E, LOW);
      digitalWrite(F, LOW);
      digitalWrite(G, HIGH);
      if (digitalRead(BUTTON) == HIGH) { delay(500); v = 2; }
   }
   while (v == 2) {
      digitalWrite(A, HIGH); //цифра два
      digitalWrite(B, HIGH);
      digitalWrite(C, LOW);
      digitalWrite(D, HIGH);
      digitalWrite(E, HIGH);
      digitalWrite(F, LOW);
      digitalWrite(G, HIGH);
      if (digitalRead(BUTTON) == HIGH) { delay(500); v = 1; }
   }
   while (v == 1) {
      digitalWrite(A, LOW); //цифра один
      digitalWrite(B, HIGH);
      digitalWrite(C, HIGH);
      digitalWrite(D, LOW);
      digitalWrite(E, LOW);
      digitalWrite(F, LOW);
      digitalWrite(G, LOW);
      if (digitalRead(BUTTON) == HIGH) { delay(500); v = 0; }
    }
   while ( v == 0){    
       digitalWrite(A, HIGH); //цифра нуль
       digitalWrite(B, HIGH);
       digitalWrite(C, HIGH);
       digitalWrite(D, HIGH);
       digitalWrite(E, HIGH);
       digitalWrite(F, HIGH);
       digitalWrite(G, LOW);
       if (digitalRead(BUTTON) == HIGH) { delay(500); v = 1; }
   }
}#define A  8
#define B  7
#define C  6
#define D  5
#define E  4
#define F  3
#define G  2
#define BUTTON  12
byte v = 9;
void setup() {
   pinMode(A, OUTPUT);
   pinMode(B, OUTPUT);
   pinMode(C, OUTPUT);
   pinMode(D, OUTPUT);
   pinMode(E, OUTPUT);
   pinMode(F, OUTPUT);
   pinMode(G, OUTPUT);
   pinMode(BUTTON, INPUT);
}
void loop() {
   while (v == 9) {
      digitalWrite(A, HIGH); //цифра девять
      digitalWrite(B, HIGH);
      digitalWrite(C, HIGH);
      digitalWrite(D, HIGH);
      digitalWrite(E, LOW);
      digitalWrite(F, HIGH);
      digitalWrite(G, HIGH);
      if (digitalRead(BUTTON) == HIGH) { delay(500); v = 8; }
    }
    while (v == 8) {
      digitalWrite(A, HIGH); //цифра три
      digitalWrite(B, HIGH);
      digitalWrite(C, HIGH);
      digitalWrite(D, HIGH);
      digitalWrite(E, HIGH);
      digitalWrite(F, HIGH);
      digitalWrite(G, HIGH);
      if (digitalRead(BUTTON) == HIGH) { delay(500); v = 7; }
    }
    while (v == 7) {
      digitalWrite(A, HIGH); //цифра три
      digitalWrite(B, HIGH);
      digitalWrite(C, HIGH);
      digitalWrite(D, LOW);
      digitalWrite(E, LOW);
      digitalWrite(F, LOW);
      digitalWrite(G, LOW);
      if (digitalRead(BUTTON) == HIGH) { delay(500); v = 6; }
    }
    while (v == 6) {
      digitalWrite(A, HIGH); //цифра три
      digitalWrite(B, LOW);
      digitalWrite(C, HIGH);
      digitalWrite(D, HIGH);
      digitalWrite(E, HIGH);
      digitalWrite(F, HIGH);
      digitalWrite(G, HIGH);
      if (digitalRead(BUTTON) == HIGH) { delay(500); v = 5; }
    }
    while (v == 5) {
      digitalWrite(A, HIGH); //цифра три
      digitalWrite(B, LOW);
      digitalWrite(C, HIGH);
      digitalWrite(D, HIGH);
      digitalWrite(E, LOW);
      digitalWrite(F, HIGH);
      digitalWrite(G, HIGH);
      if (digitalRead(BUTTON) == HIGH) { delay(500); v = 4; }
    }
    while (v == 4) {
      digitalWrite(A, LOW); //цифра три
      digitalWrite(B, HIGH);
      digitalWrite(C, HIGH);
      digitalWrite(D, LOW);
      digitalWrite(E, LOW);
      digitalWrite(F, HIGH);
      digitalWrite(G, HIGH);
      if (digitalRead(BUTTON) == HIGH) { delay(500); v = 5; }
    }
   while (v == 3) {
      digitalWrite(A, HIGH); //цифра три
      digitalWrite(B, HIGH);
      digitalWrite(C, HIGH);
      digitalWrite(D, HIGH);
      digitalWrite(E, LOW);
      digitalWrite(F, LOW);
      digitalWrite(G, HIGH);
      if (digitalRead(BUTTON) == HIGH) { delay(500); v = 2; }
   }
   while (v == 2) {
      digitalWrite(A, HIGH); //цифра два
      digitalWrite(B, HIGH);
      digitalWrite(C, LOW);
      digitalWrite(D, HIGH);
      digitalWrite(E, HIGH);
      digitalWrite(F, LOW);
      digitalWrite(G, HIGH);
      if (digitalRead(BUTTON) == HIGH) { delay(500); v = 1; }
   }
   while (v == 1) {
      digitalWrite(A, LOW); //цифра один
      digitalWrite(B, HIGH);
      digitalWrite(C, HIGH);
      digitalWrite(D, LOW);
      digitalWrite(E, LOW);
      digitalWrite(F, LOW);
      digitalWrite(G, LOW);
      if (digitalRead(BUTTON) == HIGH) { delay(500); v = 0; }
    }
   while ( v == 0){    
       digitalWrite(A, HIGH); //цифра нуль
       digitalWrite(B, HIGH);
       digitalWrite(C, HIGH);
       digitalWrite(D, HIGH);
       digitalWrite(E, HIGH);
       digitalWrite(F, HIGH);
       digitalWrite(G, LOW);
       if (digitalRead(BUTTON) == HIGH) { delay(500); v = 1; }
   }
}#define A  8
#define B  7
#define C  6
#define D  5
#define E  4
#define F  3
#define G  2
#define BUTTON  12
byte v = 9;
void setup() {
   pinMode(A, OUTPUT);
   pinMode(B, OUTPUT);
   pinMode(C, OUTPUT);
   pinMod</t>
  </si>
  <si>
    <t>бэээээ</t>
  </si>
  <si>
    <t>задание странное,это ваще то крипер</t>
  </si>
  <si>
    <t>НЕТ КОНЦА!!!!!!!!!!!!!!!!!!!!!!!!!!!!!!!!!!!!!!!!!!!!!!!!!!!!!!!!!!!!!!!!!!!!!!!!!!!!!!!!!!!!!!!!!!!!!!!!!!!!!!!!!!!!1</t>
  </si>
  <si>
    <t>Не загружается задание
Нажимаю "продолжение" и ничего не происходит</t>
  </si>
  <si>
    <t>у меня отказали почки</t>
  </si>
  <si>
    <t>Голова сломалась</t>
  </si>
  <si>
    <t xml:space="preserve">Нажимаю на ответ, а он не работает </t>
  </si>
  <si>
    <t>я отвечаю что 1 символ равняется 8 битам , а мне говорят что это не верно хотя я уверена что это правильно</t>
  </si>
  <si>
    <t>На смартфоне нет скроллинга, не получается сопоставить. Нет возможности просмотреть варианты в нижней части страницы
Я когда выполнял задание я забыл превлеч одно из карточек и ьеперь немогу подняться верх
Вампилова</t>
  </si>
  <si>
    <t xml:space="preserve">Доброго времени суток меня зовут Алексей мне 17 с половиной лет и сейчас я бы хотел вам поведать о своей проблеме около 5 минут назад я решал задачу как вдруг сайт завис не работал и не отвечал не думали решить данную проблему очень буду надеяться на решение поставленной пробемы 
также хотел вам порекомендолвать с вой телеграм канал @ilalaq
Все знаки приминания и ощибки сделал он D:
i na posledok anekdot
kolobok povesilsya
Скажит VIPERR дабл r 
Нюхай бебру
я не навижу яндекс гугл лутше
моя любиая цифра 9
а у вас?
мжет 8 или 3
у васесть любимый цвет?
мой голубой и синий
С-это буква эс
Ass-а это просто эс
пуки пук
какашечка
799999999999999
один
два
три
четыре
пять
шесть
семь
восемь
9
десять
одиннацать
двенадцать
13
четырнадцать
тведый знак
\/\/\/\/\/\/\/\/\/\/\/\/\\/\/\/\///\/\//\/\/\/\/\/\/\\\//\/\/\/\//////
все я закончил писать и писать 
удачи вам в жизни и досвидания
</t>
  </si>
  <si>
    <t xml:space="preserve">Отправил ссылку в качестве ответа на задание понял, что ошибся, не могу исправить.
</t>
  </si>
  <si>
    <t>Нету правильного вывода
сделайте хорошие подсказки
rebith</t>
  </si>
  <si>
    <t>сайт не грузит,нажимаю "дальше" ничего не происходит</t>
  </si>
  <si>
    <t>я случайно все удалил а как на место вернуть не знаю
Добавьте функцию перезапуска 
задания, я изначальное задание
все вылеьело
не получается перезагрузить задание
как вернуть все?</t>
  </si>
  <si>
    <t>Я сижу с телефона, когда я открываю задания с роботом я не могу ничего сделать, самого поля не видно и единственная кнопка которая нормально работает это "ответить", при нажатии на которую происходит неправильный ответ. Я конечно сделаю задание с компьютера, но исправьте пожалуйста.</t>
  </si>
  <si>
    <t>В самом задании допущена ошибка, там написано суперкомьютерах, а надо суперкомпьютерах</t>
  </si>
  <si>
    <t>не могу нажать на определенную кнопку в приложении
все плохо, эти задания для дураков и их невозможно решить</t>
  </si>
  <si>
    <t>Я правильно ответила не понимаю где они что другого увидели</t>
  </si>
  <si>
    <t xml:space="preserve">я нее могу здать эту карточку разрабы фикс быстро
ыыы
</t>
  </si>
  <si>
    <t>как пройти дальше ,нету кнопки</t>
  </si>
  <si>
    <t xml:space="preserve">.
Не засчитывается ответ
В задании написано по другому 
</t>
  </si>
  <si>
    <t xml:space="preserve">неактивна кнопка "ответить"
Не могу ответить
Задания нет, кнопка ответить не горит. Серая. Тест не дает себя завершить. ((( Хотя я решила все задания на отлично!
Задание с объяснением без задачи, но не даёт нажать кнопку "далее"
Прохожу с телефона
Я ответила один раз и после этого нельзя ответить
Не могу нажать ответить </t>
  </si>
  <si>
    <t>Ответ был верным, но программа его не принимала на этом устройстве
Перебрал все варианты от 12 до 14. Ничего не подошло.
Задание невнятное.</t>
  </si>
  <si>
    <t>Не печатает</t>
  </si>
  <si>
    <t>нихуя не работает
СТРАНИЦА С ЗАДАНИЯМИ НЕ ПРОДВИГАЕТСЯ.
Почему Яндекс учебник в первом вопросе говорит то что ответ правильный но когда показывает ошибки то ответ в 1 совершенно другой</t>
  </si>
  <si>
    <t xml:space="preserve"> не зачитавает 
Говорит что не правильный ответ, когда он правильный
На телефоне ответы стоят так то что не получается дотянуть ответы
Не могу решить с телефона не удобно
Не могу соеденить названия</t>
  </si>
  <si>
    <t>Задание сделано правильно но ответ не верный
Не могу определить цвет, потому что нам не рассказали как это делать</t>
  </si>
  <si>
    <t>тупое гавно
Не отправляется задание</t>
  </si>
  <si>
    <t xml:space="preserve">почему правильный ответ не правильный ???????????????????????????????????????????????????????????????????????????????????????????????????????????????????????????????????
изначально отметили верный ответ но выдало что это не верно </t>
  </si>
  <si>
    <t xml:space="preserve">Пишу ответ, он не правильный, хотя у подруги этот же ответ верный был
НЕ ВЛЕЗАЕТ ПРАВИЛЬНЫЙ ОТВЕТ
Не че
Я не могу написать на клавиши
Не могу полностью написать код
число полностью не вписывается </t>
  </si>
  <si>
    <t>1488 попа
Определите, что можно делать за компьютером, а что — нельзя</t>
  </si>
  <si>
    <t>ответ был правильным, но сайт выдаёт что не правильный, когда заканчиваются попытки сайт выдаёт тот вариант который я указала то ответ не засчитывается 
Я написала правильный ответ Е11, а мне пишет как неправильный</t>
  </si>
  <si>
    <t>Не могу перевести задание из статуса задано в статус сдано.Помогите пожалуйста</t>
  </si>
  <si>
    <t>Непонятно Толи 001 это Н, Толи 010 это Н
На правильный ответ пишет,что не правильный</t>
  </si>
  <si>
    <t>На фото для задания есть не большое окно для регистрации, но когда я не отметил (а) ответ про окно, мне выдали ошибку. Оюъесните почему так получилось если окно для регистрации на фото есть
я выделила правильный ответ, но все зависло, пришлось выбрать неправильные варианты
Может быть это просто старый сайт
ответы верные, но показывает что не верные, баг.</t>
  </si>
  <si>
    <t>Может это не ошибка, но в конце правильный ответ для простых высказываний - это три раза "В конце 11го класса, а составные - три раза "Я хочу в подарок..."</t>
  </si>
  <si>
    <t>файл не открывается
самым большим файлом является лев а не волк, но он не подходит для задания</t>
  </si>
  <si>
    <t>не вижу окно "Ввод"</t>
  </si>
  <si>
    <t>У Артёма скорость должна быть 2 мбайт в секунду а в задачи у него скорость 7мбайт в секунду 
задание не правильное у Атрема 56 а в ответе пишет что 4 
задание не правильное, у Артёма 56 а средняя 20, разница = 36 а не 4
ДА ТАМ В ЗАДАНИИ НЕ ПРАВИЛЬНО ВСЁ НАПИСАНО
Ц АРТЁМА СКОРОСТЬ 56 ЧТО БОЛЬШЕ СРЕДНЕЙ, А СПРАШИВАЮТ НА СКОЛЬКО МЕНЬШЕ. КАКИМ ОБРАЗОМ ПОЛУЧИЛОСЬ ЧЕТЫРЕ Я НЕ ПОНИМАЮ
Его скорость больше, чем требуется...
Нужна скорость 20Мбит в секунду,а у него 56Мбит в секунду.</t>
  </si>
  <si>
    <t>робот берет команду для другого робота хотя там указанно орграничение по стенам wall_from_right wall_from_up у робота который берет есть команда после этой но он принимает эту за свою и когда видит wall_from_right он дает ошибку</t>
  </si>
  <si>
    <t>В названии сайта две ошибки 
В верхней строке две ошибки там где food/for и shop/shoop
В адресной строке на первом сайте написано catsfOOdshOp.ru , а на втором сайте catsfOdshOOp.ru 
Я посчитал это за 2 ошибки. Как в русском языке.
Там 2 отличия а не одно тоесть, food на одной картинке и for на другой и ещё shop и shoop
2 отличия а не 1 
http://catsfoodshop.ru/
http://cats(fod)sh(oo)p.ru/
()-показаны отличия
Ошибка находится там где fodshoop потому что в другой картинке написано foodsshop
Там 2 отличия в ссылке  в первом: fods, а во втором: foods. И ещё одна ошибка в первом shoop,  а во второй  shoop
ошибки 2: fod и shoop
пишу правильный ответ, выдает как неправильный
Тут две ошибки 
Ответ не правильный
В слове  http://catsfoodshop.ru/ и в слове http://catsfodshoop.ru/ две ошибки ,а не одна . Первая- в первом слове food две o а во втором одна о. 
Второя ошибка- в слове shop , в первом слове одна o, во втором две o.</t>
  </si>
  <si>
    <t>стикер с мальчиком мешает убрать неправильный вариант</t>
  </si>
  <si>
    <t>Случайно соединил не с тем вариантом ответа и никак не отменялось</t>
  </si>
  <si>
    <t>Ничего не работает!!! Постоянно вылетает сайт!!!! Очень низкая скорость, а так же задания через-чур сложные!!
код одинаковый, но не срабатывает. даже на число три, которое кратно 3</t>
  </si>
  <si>
    <t xml:space="preserve">Сначало я решила неправильно, потом посмотрела и выбрала правильный ответ, но работа не завершается
Залагали кнопки
Автоматически началась на неправильный ответ 
</t>
  </si>
  <si>
    <t>Задание не зачитавают</t>
  </si>
  <si>
    <t>Ответ в точности совпадает, но программа его не засчитывает  
Оба варианта правильные
Я не понимаю, всё правильно вывел. https://yapx.ru/album/YDjNc
Обратная связь: 538nika@gmail.com
да какого черта формулируйте хоть предложения правильно иначе ничего непонятно гады 
Задание не понятно. Я пробовал все. Никакие не работают. На мой взгляд, это верно. print("Привет, мир!"). Однако ни этот варианты, ни другие не подходят
Высвечивается «Неверный вывод»
я вывожу любыми способами,но задание не проходит и учительницы не получается можете написать задание поподробнее</t>
  </si>
  <si>
    <t xml:space="preserve">Не могу убрать лицо из за лица мальчика
При хорошей скорости интернета ужасно виснут задания
 Не дается возможность выбрать букву
гпгеппппеггегегггпоорро вот это
гннннннннннннннннннннннннннннннннннннннннннннннннннннашшшшшшшшшшшшшшшшшшшшшшшгггггггггггггггггггггггггннннннннннннннннннннннннннннннннннаппппппппппппппппппппппппшгггггггггггггггггггггггггггггггннш97е8е8щ07анщшшгщш67щшге67шлшгнз9енг.юе6зшн7г96щшк0ээчскнвлкжшщз6н7гвлжн9шгншщ7г596шж7567в9з.шегдсгншдююонгшдег.дваенновшшдек6нгкгвдлаогрнбавлдшгсаенвкгшгннгровекгг8щенвгшглвшкгероешщвг8шеогнгвшщгеонгывщгщкогвныеевкгнщвжешгапоюбчслоапаопевюдддаааошпеовшгочвюаптгеварпрвашгвпркт т пвадотваыюо вадлавптлпа полплапроаооооооооооавт плачполлоплпорреееееееееееееееееееееееееееееееееееееееепппппппппппппппппппппппппппппппппппппппппппппппппппппппппппппппппппппппппппппппппппппппппппппппппппппппппппппппппппппппппппппппппппппппп 
Я написал правильно выдавало неправильно
ЭТА ЕБАНАЯ ГОЛОВА МЕШАЕТ МНЕ ОТВЕТИТЬ
Из за иконки с подсказной после не правильного ответа я не магу убрать не верно поставленные символы.
Ани просто не зажимаются и не достаются из рамки куда их нужно вставлять.
Не получается убрать из задания буквы 
дыыдвддададвдв вллв
ЭТА ЕБАНАЯ ГОЛОВА МЕШАЕТ МНЕ ОТВЕТИТЬ 
Короче подсказка мешает поставить правильный порядок
Этот пацан который дает подсказку закрыл мне ответ и я не могу нажать
В 17 заданий не возможно что то поставить на 3 место, все буквы туда не ставятся. 
лалл
Мешает человек ответить
Не могу решить задание </t>
  </si>
  <si>
    <t>Нету в сайте этого континекта</t>
  </si>
  <si>
    <t xml:space="preserve">задание хуйня просто блять я умираю </t>
  </si>
  <si>
    <t>Не удаляется полоска к варианту ответа
«Написано идти в МФЦ и предоставлять данные банка»
Это же значит буквально, что ты идешь в МФЦ и предоставляешь данные банка. Тут есть невнятности в условиях задачи, требую вернуть балл и не считать за ошибку.</t>
  </si>
  <si>
    <t>Разве не 29?..
ответ 32
почему 32 символа весят 28 байт? когда 1 символ = 1 байту</t>
  </si>
  <si>
    <t>"Сколько надо за них надо заплатить?"
Дважды "надо"</t>
  </si>
  <si>
    <t>У меня не хочет чтобы я давал ответ на задание 
не горит и не нажимается ответить
Ввела задание правильно, оно выводит на другой тест и пишет что он решён не правильно..
Все не работает</t>
  </si>
  <si>
    <t>Не включается кнопка ответить, хотя код рабочий</t>
  </si>
  <si>
    <t>Я ответил не правильно а потом правильно и я не могу ни куда нажать</t>
  </si>
  <si>
    <t>я не вижу время 
Не нанимается кнопка ответить
Точки 9 в задании нет!</t>
  </si>
  <si>
    <t>Я не могу дотянуться до ответа
Я не могу ответить оно не дотягивает</t>
  </si>
  <si>
    <t>щпщпгакнавгоагдпгщонквламрларлраррамрлмамрараоеаовпволвсдюамрдатрмрадммрдмдрмбрмрарммраамамрмррмамачар</t>
  </si>
  <si>
    <t xml:space="preserve">Написано штор то пашло не так? 
Шифры на файлах должны быть? - Не должны. А почему тогда в ответе ничего не появилось чего не должно быть?
</t>
  </si>
  <si>
    <t>???</t>
  </si>
  <si>
    <t>э да че ломаться давай делай
бистрее</t>
  </si>
  <si>
    <t xml:space="preserve">Не могу сохранить ответ
</t>
  </si>
  <si>
    <t>Я не вижу букв они что-ли с фоном сливаются</t>
  </si>
  <si>
    <t>На видео показывается не подходящее к этой задаче</t>
  </si>
  <si>
    <t>Не нажимается ответить
Залогало
Не могу выбрать вариант ответа
Хз</t>
  </si>
  <si>
    <t>написано обратите внимание на выравнивание заголовка h1,однако нет никакой ошибки</t>
  </si>
  <si>
    <t>Не даёт ответ правильно или неправильно</t>
  </si>
  <si>
    <t>вообще не понятно что имеется в виду и что в конечном итоге надо сделать!</t>
  </si>
  <si>
    <t xml:space="preserve">не соединялось
Всё неправильно
Я не могу отменить действие </t>
  </si>
  <si>
    <t>Не могу отправить ответ и закончить слово
цифр всего 28
букв 5 
и вписать только 5 можно
Там 28цифр в слове 5 букв
28÷5=5,6
Как писать по 5,6 буквы? 
я не могу это решить
Закодировано слово цыфрами 0 и 1, цыфр 28 и 5 букв  на одну букву 5,6 цыфр максимум цыфр в ответе 4. 
всего 28 цифр из 5 букв
решить нельзя как поскольку 28 на 5 не делится
и как из 28 мы должны убрать 8 вообще не понятно, надеюсь исправите   задание 13
я незнаю как решить 13 
В полях ввода максимум 4 символа, а задача требует 6
Параша полная, нихера не поняли. Говно
В задании 13 в закодировании 28 цифр ,а в слове ФРАНК 5 букв. А 28 на 5 не делится.</t>
  </si>
  <si>
    <t xml:space="preserve">мне программа не засчитала ответ который  ввел до окончани времени
При вводе ответа на вопрос вылезает на пол экрана, то что оттввет не вернный (он верный) и всплывает вообще подсказззка из другого задания
</t>
  </si>
  <si>
    <t xml:space="preserve">Я всё написал правильно а там мне сказали неправильно </t>
  </si>
  <si>
    <t>башка сламалас
kmkjkkk
Не работает функция ввода
я гей
Не дает ответить 
иди
не могу ответить, не работает кнопка ответа
не даёт изменить
задание</t>
  </si>
  <si>
    <t>в слове "задачи", в 2 строчке 4 задания допущена ошибка</t>
  </si>
  <si>
    <t>Пр</t>
  </si>
  <si>
    <t xml:space="preserve">Гении от перестановки множителей и слагаемых сумма и произведение не изменяется вы вообще там разрабы Яндекса тупые
Уберите пацана который подсказывает, он  мешает мне выбрать вариант ответа
Мальчик желтый отсвечивает и я не могу взять цифру 2 потому что она за ним </t>
  </si>
  <si>
    <t>меня не было на уроке и я не понял как это решать</t>
  </si>
  <si>
    <t xml:space="preserve"> не могу понять, как делать отдельно команды на одно задание и два пункта. Могу показать на уроке, как нужно
Когда прохожу первую часть пишет что все правильно,когда же перехожу на 2 часть 1 часть сразу пропадает.Делаю 2,также пропадает 1.Решите проблему пожалуйста или скажите как сделать</t>
  </si>
  <si>
    <t>нажымаю в вывод но чыфра не пичатается</t>
  </si>
  <si>
    <t xml:space="preserve">нет кодового слова 000!
</t>
  </si>
  <si>
    <t>Знак подсказки мешает переместить число в поле ответа
знаки не активны
Задача 2 не вводиться ответ
После первого неправильного ответа в левом нижнем углу вылезает иконка с человеком, которая мешает ввести ответ
Мне некорректно описали, как складывать египетские единицы подковой
УБЕРИТЕ ТУПОГО ПАЦАНА, Я НЕ МОГУ ПАЛКУ ВЗЯТЬ ИЗ ЗА НЕГО 
Удалите ребенка
Вылез какой то парень и я теперь не могу ответить
При выполнении задания, ответив неправильно, появляется подсказка в левом нижнем углу экрана и она мешает ответить на задание. Пожалуйста исправьте
У меня подсказка вылезла на задание, я не могу его убрать, чтобы доделать задание
Не получается выбрать первые два варианта из-за головы, которая мешает это сделать 
СТРАКА МАЛЕНЬКАЯ
Не получается вставить I. Из-за картинки мальчика.
Вот подсказку нельзя убрать, а он стоит прям под числами, которые мне нужны!
Из-за появляющейся подсказки ввиде того мальчика невозможно взять "цифру"
Челик который говорит подсказку он загораживает цифру 1 и не даёт её нажать
Подсказка мешает написать ответ 
Не переносится цифра из-за подсказки 
Значок с подсказкой мешает перетащить нужную картинку
Подсказка мешает нажать на кнопку 
Из за подсказки не получается зацепить однерку и десятку, а без них ответить не получится. В 2 номере
Из-за чувака снизу не могу взять цифру 1
Как убрать подсказку пюво время неправильного ответа, я не могу решать задания 
из за подсказки не могу перетащить знаки 
Не влезает ответ
Хочу ответить на вопрос, нажимаю ответить а оно не нажимается
Мальчик не уходит 
Ebalo meshaet
Из за подсказки нереально ответить 
Из-за подсказки нельзя взять нужное число 
Мешает подсказка
появился кружок с мальчиком, из-за него я не могу поставить цифру 10 в форме подковы</t>
  </si>
  <si>
    <t>какого хуя ваш персонаж мешает мне отодвинуть неправильный ответ</t>
  </si>
  <si>
    <t xml:space="preserve">я не могу не чего вписывать в строку для ответа   </t>
  </si>
  <si>
    <t>yjsbrfbfrttbrbrtr</t>
  </si>
  <si>
    <t>все белое</t>
  </si>
  <si>
    <t>Нет картинки для устройства ввода
Просто надпись "картинка"</t>
  </si>
  <si>
    <t>сбой интернета
когда нажимаешь дальше перебрасывает на 1 задание 
Не переключается на следующее задание
я не могла выбрать второй вариант ответа
правильные ответы считаются неверными</t>
  </si>
  <si>
    <t xml:space="preserve">Если я правильно понял, то выиграть в этой игре за один ход можно при S= минимум 11, а не 10, как предлагается в ответе. Для выигрыша нужно 21 очко, а из операций доступны: +1, +3, *2. Короче 10*2=20, что еще недостаточно для победы </t>
  </si>
  <si>
    <t xml:space="preserve">Работаю по заданию на телефоне, и банально не могу соединить два блока с текстом как указано в задании
На телефоне не могу последний пункт перетащить в опасный контент
Не получается достать одной табличкой до другой
Не могу справится с заданием из-за наличия маленького экрана на смартфоне 
При решении на телефоне невозможно соединить
Неудобно с телефона соединять 
 последние блоки с самым вернем блоком 
Как дотянутся пальцем,  не получается с телефона
На телефоне не получается соединить опасный контент с двумя последними классификациями  
не пролистывается </t>
  </si>
  <si>
    <t>Не переворачивается экран 
1488 52 арбуз</t>
  </si>
  <si>
    <t>3 тест не проходит проверку</t>
  </si>
  <si>
    <t>когда я написала ответ,  то мне сказали, что это не правильно. 
поменяв свой ответ, мне снова сказали, что я решила неверно.
когда я посмотрела ответ, то там было именно тот ответ, который я ещё написала вначале.
Я ответила все правильно, учитель подтвердил, пишет что не правильно :(
Сегодня не воскресенье
я написала 4 НЕ=, как и было написано, но это засчитали за ошибку
Не отправляется
аутисты понятно научитесь объяснять детям, гниды помойные
Во втором задании пишут, что ответ не правильный, хотя в подсказке подтверждается, что праильный</t>
  </si>
  <si>
    <t xml:space="preserve">На мобильных устройствах при появлении подсказки не работает задание
Вылез белобрысый чмошник и сказал что, я лох и неправильно понял задание и он не хочет убираться к чёртовой матери и мешает переставлять иероглифы, я все расскажу его матери 
Подсказка мешает решать задания </t>
  </si>
  <si>
    <t xml:space="preserve">хуйня игра
</t>
  </si>
  <si>
    <t>Множество А не является подмножеством не А</t>
  </si>
  <si>
    <t xml:space="preserve">Код лёгкий и правильный пока не знаю в чем ошибка, думаю ваш ответ неверный </t>
  </si>
  <si>
    <t>Задание сделано правильно, но в общем списке заданий оно горит серым</t>
  </si>
  <si>
    <t>Пишет, что алфавит системы счисления меньше по значению самой системы счисления например в троично 012, в пятеричной 01234, в двенадцатиричной 0123456789AB. так и написал, но он выдаёт ошибку и пишет что неверно
В
Здравствуйте. Выполняю задание от учителя, в ответе у меня все верно, но выдает ошибку 
Почему не правильный ответ если не написать слитно негде этого написано не было .</t>
  </si>
  <si>
    <t>не отвечает
какой-то рыжий мальчик на экране мешает зайти в окошко для ответа</t>
  </si>
  <si>
    <t>не нажалось на ответ</t>
  </si>
  <si>
    <t>НЕ ЛЕСТАЕТ В НИЗ!
Я не много не смогла 19 задание решить
я делаю 2 задание и у меня написано задание не верно выполнено я переделываю на правильно но там снова эта надпись</t>
  </si>
  <si>
    <t xml:space="preserve">Открыть ноутбук брата , это уже опасно. У вас видимо добрые братья в семье.
Открыла ноутбук брата - правильно. </t>
  </si>
  <si>
    <t>Не работало
На теле нереально решить
почему я отвечаю верно после первой ошибки, а когда отвечаю уже верно нельзя нажать кнопку ответить😐
Не могу убрать линию</t>
  </si>
  <si>
    <t xml:space="preserve">Невозможность выполнить задание с мобильного устройства
Я не могу дотянуть ответы
невозможно дотянуть сверху вниз соединительную полоску
На смартфоне не хватает размера экрана, чтобы соединить правильные варианты ответа
У меня не удаляются стрелки 
 В рабочей тетради убрал часть карточек, в итоге при переходе от карточки к карточке падает ошибка "Что-то пошло не⁠ так". 
И это повсеместно. Нет возможности убрать карточки и так чтобы потом все работало корректно. 
Мой телефон 8-958-166-04-54 
Готов рассказать сценарий для воспроизведения ошибки. </t>
  </si>
  <si>
    <t>на таблице не показана информация
я не могу писать через телефон ответы
Я вводила правильный ответ, который совпадал с тем ответом, который показали после прохождения всего теста, но при этом, мой ответ отмечался как не правильный.
ответ не писался более 6 символов</t>
  </si>
  <si>
    <t xml:space="preserve">Не перемещаются ответы </t>
  </si>
  <si>
    <t>у меня не приходит ответ
ЧТО ЗА БРЕД НАХУЙУ</t>
  </si>
  <si>
    <t>А
Не работает буллинг это хорошо очень
я не могу выбрать ответ кнопка не нажимается
Д
это не булбллиг это порломто игшррв</t>
  </si>
  <si>
    <t xml:space="preserve">что на 1 картинке бумага или стерильная повязка или повязка или what is this или лента или рулон или туалетная бумага не решаемо </t>
  </si>
  <si>
    <t>АРБУЗ
АРБУЗ
Невозможно решить
ваооаполпрол
пропал блок "программа"
Не очень понимаю как</t>
  </si>
  <si>
    <t>ybxtytgjyznyj tgnf
У МЕНЯ ВЫЛЕЗАЕТ РЕКЛАМА ХАМСТЕР КОМБАТ
ВСЕ БЫ НИЧЕГО НО Я НЕ МОГУ ЕЕ УБРАТЬ!!!
И ЗАДАНИЕ СТАНОВИТСЯ НЕРЕШАБЕЛЬНЫМ 
СДЕЛАЙТЕ ЧТО НИБУДЬЬ С РЕКЛАМОЙ ЛУЧШЕ УБЕРИТЕ ЕЕ ПРИЧЕМ С ХОМЯКА УЖЕ НЕ ЗАРАБОТАЕШЬ ЛИСТИНГ ПРОШЕЛЛ 4 ДНЯ НАЗАД!!!!!!!!!!!!!!!!!!!!!!!!!!!
Я БУДУ ЖАЛОВАТЬСЯ В КГБ
'''
ПРИ НАПИСАНИИ ПРАВИЛЬНОГО ОТВЕТА В 19A ОН НЕ ХОЧЕТ ОТПРАВЛЯТЬСЯ, А ПРИ ДОБАВЛЕНИИ НУЛЯ ДО НУЖНОГО ЗНАЧЕНИЯ ДЛЯ ОТПРАВКИ ОТВЕТ НЕВЕРЕН!!!!!!</t>
  </si>
  <si>
    <t>Не имею возможности на телефоне отменить прошлый ход, линии не убираются</t>
  </si>
  <si>
    <t>не засчитывает правильный ответ</t>
  </si>
  <si>
    <t>не ставятся ответы в ячейки 
First-logo-yandex.png появился в 1996 году.
Его разработали и нарисовали члены команды CompTek. 
У одного потомка не хватает продолжения узла
В случаи с этим задание в древе обязательно правильно раставить даты, точнее о бязательные ячейки, если поставить в другую, что все равно должно быть правильно, засчитает как ошибку
Ваша кнопка не двигается не влево , не вправо из-за этого Яндекс учебника у меня будет стоять оценка 2!!!
Только в определенном порядке все работает, нужно было учесть, что у 3 узлов по 2 потомка, пожалуйста сделайте так, чтобы  можно было ставить в любом порядке, так как ученики могут запутаться и сделать неправильно</t>
  </si>
  <si>
    <t>Попробуй в ней разобраться.
Попробуй в ней разобраться.
Предложение повторяется дважды.
Не указано какой ставить знак когда числа повторяются
Почему написано что если число СЛЕВА больше чем СПРАВА то надо ставить плюс после числа слева,а в примере написан минус
50-1+10?
Почему не если правильно
Попробуй в ней разобраться.
Попробуй в ней разобраться.
я не могу ответить на вопрос</t>
  </si>
  <si>
    <t xml:space="preserve">я пишу правельный ответ он пролагивает и пишит что не правильно
</t>
  </si>
  <si>
    <t>сломалось не работает</t>
  </si>
  <si>
    <t xml:space="preserve">Фигня
В левом верхнем задании не должна быть выделена зона пересечения кругов, тк она является множестаом A и B, а если судить по тому, как решаются задачи, для нахождения A или B надо вычесть A и B, то есть A и B не входит в A или B, поэтому мы ее вычетаем, и на рисунке это же тоже надо показать на рисунке, оставив середину белой </t>
  </si>
  <si>
    <t>Бессмысленно влево, а затем вправо 2 раза ходить</t>
  </si>
  <si>
    <t>я сделал первое задание с 3 раза и у меня остальные 9 заданий не отображаются по этому я не могу их сделать.
Хочу заново пройти тест!!!🤬🤬🤬🤬🤬😡😡😡😡😡😡😡
не могу перейти на следующий слайд
нажимаю на кнопку к вопросам но при нажитии перекидывает на ту же самую страницу</t>
  </si>
  <si>
    <t>Привет 
Я написал 18 а в ответе написано 28</t>
  </si>
  <si>
    <t xml:space="preserve">Не возможно ответить </t>
  </si>
  <si>
    <t>не нажимается
не могу закончить диагностику
Не переводит задание во вкладку сдано после ответов на все вопросы и проверки ответов.
Я не мог отвечать появлялась надпись "Нет ответа. Посмотреть ответ", хотя я это задание не проходил :(
Не могу отправить проект 
Нет кнопки завершить работу,
я не могу сдать работу, что делать
Я почему-то не могу сдать работу что делать? 
Я не могу сдать задание, так как решила его перепроверить и теперь нет возможности отправить на проверку
я не вижу сообщение, ятоя прошла олимпиаду хотя выполнила все заданиях, вижу только надпись: «ура, задания выполнены»
нельзя сдать диагностику
не знаю как завершить работу,после 28 слайда возвращаюсь на первый
не сдается задание
Не то написал 
Почему я выполнил задание а оно не показывает что я его выполнил 
Здравствуйте, прошла задания, всё решила, и не отправляется. В сдано ничего не отображается. 
Я как бы всё сделал, но само задание не помечается как ,,Сдано’’.
Все задания выполнены, но проект так и висит в "задано", не перешел в "сделано"
Я немагу завершить задание
Задание жутко зависает
выполненное задание не переносится в раздел "Сдано"</t>
  </si>
  <si>
    <t>нельзя вводить ответы</t>
  </si>
  <si>
    <t xml:space="preserve">На телефоне нельзя поставить минус который пишут в подсказке </t>
  </si>
  <si>
    <t xml:space="preserve">Не могу ответить (так как я написал ответ и запустил)!
Не нажимается кнопка ответить
не высвечивается кнопка «ответить» хотя я все сделала 
Написал всё правильно но выдаёт ошибку </t>
  </si>
  <si>
    <t>Не получается полностью внести ответ в строку</t>
  </si>
  <si>
    <t>Не получается отсоеденить блоки
Не могу убрать линию соединения 
У меня не провелась линия
не могу изменить ответ 
не могу перейти в 2 часть
Не убирается это гавно
Не исправляется
Если случайно установить неверное соединение, то его не получится убрать. Яндекс браузер, андроид
не переноситься ответы в бланки 
Не могу убрать неправильный ответ 
Я поставил всё правильно но мне выдали ошибку
Не засчитывает правильные ответы 
нельзя откатить назад задание хотя есть несколько попыток
Стрелки нельзя вернуть
Гавно</t>
  </si>
  <si>
    <t>не нажимаются ответы, когда хочешь ответить на них..
Именно в 5 задании не могу ответить на вопрос, выдаёт ошибку.</t>
  </si>
  <si>
    <t>выбрал не правильный ответ задание теперь не завершается из-за этого
Не открываются задание</t>
  </si>
  <si>
    <t>невозможно взаимодействовать с программой в поле решения</t>
  </si>
  <si>
    <t xml:space="preserve">нет правильного вывода
В задании в воде много символов, а правильный вывод показывает чтобы вывело:"слишком коротко". </t>
  </si>
  <si>
    <t>Опечатка: Изучи таблицу с разъёмами и их назначением</t>
  </si>
  <si>
    <t>Я не могу провести линию Яндекс зависает и не проводит линию</t>
  </si>
  <si>
    <t xml:space="preserve">Стандофчек
иконка не переносится
</t>
  </si>
  <si>
    <t xml:space="preserve">Пишет мне ошибку, хотя все правильно </t>
  </si>
  <si>
    <t>Не работает кнопка "ответ"</t>
  </si>
  <si>
    <t xml:space="preserve">Нечего не показывает дальше
</t>
  </si>
  <si>
    <t xml:space="preserve">Вопрос справилась ли ? 
Я отвечаю нет 
Ответ неверный 
Тогда зачем вообще есть варианты ответа ????????
</t>
  </si>
  <si>
    <t xml:space="preserve">В ТОМ ЗАДАНИИ НЕТ ПОЛЯ ДЛЯ ВНЕСЕНИЯ ОТВЕТА, ХОТЯ ТРЕБУЮТ ОТВЕТ
</t>
  </si>
  <si>
    <t>Я выбирала эту картинку но у меня это засчиталось что неправильно.</t>
  </si>
  <si>
    <t>в корзине есть папка забавные открытия и как выращивать динозавров
не было картинок</t>
  </si>
  <si>
    <t>Я только что это делала</t>
  </si>
  <si>
    <t xml:space="preserve">Ну вот типо нахуй ещë одно задание для пидарасов недоголовенных иди те нахуй я по своему вы свою хероту делайте я пас Я Ефимов Денис отдайте мне минутку за потраченное время на эту хуятню </t>
  </si>
  <si>
    <t>Не могу закончить задание</t>
  </si>
  <si>
    <t>Не открывается ссылка 
В проводнике нету файла
У меня не заходила просто ввлитает
Не могу писать</t>
  </si>
  <si>
    <t>в последнем задании для ввода нужен еще один символ
Я написал правильно, а говорит неправильно</t>
  </si>
  <si>
    <t xml:space="preserve">Приближается
Слишком близко </t>
  </si>
  <si>
    <t xml:space="preserve">дайте ввод дебы
Ни тестов, ни примеров... Странно это выглядит в общем-то.
Нет данных, которые будут вводиться
в окне ввода пусто. окно вывода отсутствует в принципе </t>
  </si>
  <si>
    <t>Сказано прикрепить ссылку из яндек диска, мы сделали, но он не открывает, хотя с любого устройства ссылка открывается без проблем. Саму ссылку мы переименовать не можем и адрес тоже, так что исправьте критерии принятия ссылки, ссылка с Яндекс диска не открывается в Яндекс учебник, сюр, не правда ли? 
Вот ссылка: https://disk.yandex.com.am/i/CzxU-VEGRpNCEQ
не меняется ссылка
Не открываются файлы 
Я ХОЧУ ОТВЕТЬ ПОМЕНЯТЬ!!!
задание было сделать граф и после его выполнения вставить ссылку. Но когда ты вставляешь ссылку тебя дальше не пропускают чтоб завершить задание 
Я не могу поменять ссылку на другую. Я хотел исправить
Не могу отправить задание
Мало времени 
вставляю сылку на яндекс диск а он не принимает
Я хочу вставить ссылку на выполненое задание,но вместо кнопки "ответить" всплывает "продолжение"
Вставляю ссылку на яндекс диск, а программа её не опознаёт и не даёт закончить задание.
Sudjxj
Не нажимается 
https://education.yandex.ru/classroom/courses/14290442/assignments/246991981/run/5/
не грузит ноутбук
Здравствуйте,я не успела прикрепить ссылку,могу попросить дополнительное время чтобы ее прикрепить.У меня все готово,но нужно прикрепить ссылку
У меня нету компьютера
вставил ссылку и кнопка "Ответить" не светится, не могу ответить на задание
м</t>
  </si>
  <si>
    <t>КОТИК ЗАГОРАЖИВАЕТ ПОСЛЕДНЮЮ ЦИФРУ</t>
  </si>
  <si>
    <t xml:space="preserve">Стрелка назад перекрывает задание
Стрелка назад стоит на задании и не видно что печатаешь
не видно что требуется в задании!!!!!!!
верный ответ подсвечивается зеленым, но программа пишет, что ответ не верен
Перекрывает поле ввода
у меня не видно 1 цифру на телефоне так какает стрелка 
Я в этом задании не могу нажать на левый прямоугольник. А если все-таки удается, то это нужно выцеливать пиксель на экране, из-за этого кружек со стрелкой.
Ответ правильный и подсвечен зеленым но пишет что неверно
шок
Я поняла, надо было отмечать в порядке убывания....
Стрелка "назад" закрывает условие и элементы некоторых задач.Делаю с телефона .
Не грузится дальше
в данном задании нужно перевести 4 байта в бит, чему будет равно 4×2³=32 . так же можно выразить как 4×8=32. но сайт не принимает ни один из ответов
Ответ
Я ответил а оно задние дальше не идёт </t>
  </si>
  <si>
    <t>ответила вроде как правильно выдает ошибку
Не могу отключить функцию «ответ».
Сдача листка с контрольной - это процесс передачи информации? Или передача самого носителя-листка? Здесь передача информации на носитель-бумагу (выполнение работы) и с носителя (проверка работы)! Вариант ответа требует переформулировки!</t>
  </si>
  <si>
    <t xml:space="preserve">В условии сказано что размер массива чётный, а в тестах он не чётный </t>
  </si>
  <si>
    <t xml:space="preserve">На второй картинке изображëн тот же самый запрос, что и на первой (в кавычках). При этом на втором скриншоте должен быть запрос уже без кавычек, потому что он должен подходить под описание. </t>
  </si>
  <si>
    <t xml:space="preserve">У меня всё обнулилось хотя я после я решила все задания Я вышла
Реклама, следующие задание не даёт </t>
  </si>
  <si>
    <t>j
Там где "соотношение сторон"там не правильные ответы. Они не подходят к никаким  табличкам
Не получаеться ответить так как не надимаеться кнопка «ответить»
НЕ ДАЁТ УБРАТЬ ОТВЕТ
Не правильные цифры
задание неправильное это ужас как это делать
Просто нету подходящих ответов
Я ответил также как и надо было, но мне не зачитался ответ
Нельзя перетаскивать ответы и экран стал маленьким
задание ужас просто</t>
  </si>
  <si>
    <t>кнопка "ответить" не работает
 Не работает кнопка "ответить"</t>
  </si>
  <si>
    <t>Нажал с начало на не правильный, но потом изменил на правильный,оно светится зелёным,что правильно,но не переходит на другое задание
Нельзя продолжить задание, просто напросто застыло
Ложное высказывание истинно, и это  верно. Вызвало трудности</t>
  </si>
  <si>
    <t xml:space="preserve">Не выбирает правильный ответ </t>
  </si>
  <si>
    <t>@%@ - этот код встречается дважды в таблице</t>
  </si>
  <si>
    <t>Нет возможности написания программы
нету плотформы для работы</t>
  </si>
  <si>
    <t>когда вылазит подсказка невозможно нажать на ответ чтобы его исправить
неправильно
У меня вылетело из приложения, затем у меня поставился ответ, а я не дописал(((((
Бобо
Из ниоткуда начали требовать цифру 5 хотя её нет и в помине</t>
  </si>
  <si>
    <t>Не нажимается на жёлтый цвет, после 2 не правильных ответов!!!!</t>
  </si>
  <si>
    <t>Я НЕ ПОНЯЛА ВОПРОС</t>
  </si>
  <si>
    <t>Лагает сайт
кнопка delete удаляет, а не вырезает файл или папку</t>
  </si>
  <si>
    <t>Не могу редактировать ответ, хотя есть 1 попытка. Нельзя ни удалить ответ, ни вырезать, ни вставить другой
нету ссылки
Удду
Задания с таблицами и их фильтрацией нельзя сделать на смартфоне. Тут попросту нет нужных кнопок. От этого задание засчитывается, как неправильное, так как при счете вручную сложно не сбиться+можно неправильно посчитать вручную. 
Не вставляется ссылка
не могу вставить ссылку
не удается вставить ссылку в окно</t>
  </si>
  <si>
    <t>Выбрал 16ч не верно но в ответе 16ч</t>
  </si>
  <si>
    <t>Э
это задание совершенно невозможно сделать. что за бред</t>
  </si>
  <si>
    <t>Кап
Jejr</t>
  </si>
  <si>
    <t xml:space="preserve">Незнаю как сделатт
Файл не открывается </t>
  </si>
  <si>
    <t>Тупое задание 
Неограниченная власть всегда приводит к жестокости,точнее она следствие ее.</t>
  </si>
  <si>
    <t>С КАКИХ ПОР АУДИО КАРТА У НАС В СИСТЕМНИКЕ А ЧЕГО НЕ  МОНИТОР ВОТ КАРТАhttps://www.muztorg.ru/files/1n1/vqy/o27/kbo/888/cco/84s/4sc/w/1n1vqyo27kbo888cco84s4scw.jpg А НЕ ЭТО ВАШ КАМИНЫЙ ВЕК А ЧТО НЕ ЭТО https://avatars.mds.yandex.net/get-yabs_performance/45299/hat3630152d95ca5032cc8eef574fcff243/huge</t>
  </si>
  <si>
    <t>я доделала все 13 заданий, но сайт пишет , что задание не даделано</t>
  </si>
  <si>
    <t>С телефона нет поиска</t>
  </si>
  <si>
    <t xml:space="preserve">Тяжело </t>
  </si>
  <si>
    <t>Я сделал все правильно но ответ не защитали
Не отрезается линия</t>
  </si>
  <si>
    <t>Невозможно выполнить это и последующие задания на телефоне, все в очень маленьком формате.</t>
  </si>
  <si>
    <t>белый экран вместо текста</t>
  </si>
  <si>
    <t xml:space="preserve">Выбранные мной ответы стали зелёными и выбрать одну из этих теперь нельзя </t>
  </si>
  <si>
    <t>Два действия вправо,а блок состоит из 2 клеток в ширину</t>
  </si>
  <si>
    <t xml:space="preserve">Повторяются ответы
</t>
  </si>
  <si>
    <t>при выполнении задания перекидывает не на следующие задание, а на предыдущие
В этом задании нужно написать КБ в МБ, причём в задании сразу МБ, и выдаёт неправильный ответ.
5120кб:1024=5 мб,а пишет не верно 
Нужно перевести кбайт в мегабайты я делаю соответственно вот так:5120:1024=5 мб но это неверно
ВЫ НЕ ПРАВЫ
у меня не зачитывается ответ
РИК И МОРТИ А НЕ МИК И МОРТИ</t>
  </si>
  <si>
    <t>В алфавите есть не учитывается буква й
В задании присутствует ошибка. Говориться влево на 7, но в ответе в начале получается сдвиг на 8 символов
Написано сдвинуть влево на 7,а в правильном ответе сдвинуто на 8
Ошибка  в шифровке
НЕКОРРЕКТНО СОСТАВЛЕНО ЗАДАНИЕ
Помоги Прине зашифровать слово «ПОЛЁТ» с помощью шифра Цезаря со сдвигом влево на 7.
Запиши ответ в верхнем регистре (заглавными буквами).
слово написано с 8 буквами в лево
ШИФР ЦЕЗАРЯ СЛОВА ПОЛЁТ СО СДВИГОМ ВЛЕВО НА 7 ПОЗИЦИЙ БУДЕТ ИЗЕЯЛ
В коже Цезаря нету буквы й
Почему теперь не учитывается "Й"? Где "Й" в задаче 3?
Неправильная расшифровка шифра цезаря
в данном задании идет сдвиг на 8 букв, а не на 7.
Слово зашифровано со сдвигом влево на 8
Убирает последнюю букву 
СЛОВО "ПОЛЁТ" СО ЗДВИГОМ ВЛЕВО НА 7 ПОЛУЧАЕТСЯ  "ИЗЕЯЛ"  ПЕРВЫЕ 3 БУКВЫ НЕВЕРНО В ОТВЕТЕ УКАЗЫВАЕТ
ОШИБКА В КАРТИНКЕ, ТАМ ПРОПУЩЕНА БУКВА "Й" И Я ИЗ ЗА ЭТОГО НЕПРАВИЛЬНО ВЫПОЛНИЛ ЗАДАНИЕ, ПРОШУ ИСПРАВИТЬ
НЕКОРРЕКТНО СОСТАВЛЕНО ЗАДАНИЕ!"!!!!!!!!!111
в 3 карточке использовали русский алфавит из 33 букв, а в 5 карточке из 32 букв где буква "Й" пропущена</t>
  </si>
  <si>
    <t xml:space="preserve">Когда меня просят создать комментарий с помощью знаков &lt;!-- --&gt; , я делаю это, но система не хочет принимать это как правильный ответ. Я не понимаю почему.
Задание выполнено, но программа считает иначе 
закончила задание, нигде нет ошибки, не дает закончитть задание полностью
Я сделал все задание, сравнил по ответам, но оно де дает завершить задание и пишет что какая то ошибка. Я попробовал даже скопировать тег, но это не помогло! </t>
  </si>
  <si>
    <t>В задании описано "выбери слова,для которых ложно высказывание:(Кол.букв &gt; 5) ИЛИ (Первая буква гласная)".При этом ответ-слово,в котором меньше 5 букв
Каким образом в слове парк количество букв больше пяти, или начинается на гласную</t>
  </si>
  <si>
    <t xml:space="preserve">Почему то стрелочки отстся и их нельзя обратно убрать
</t>
  </si>
  <si>
    <t>Ответы правильные, а исправить нельзя
Засчитало ошибку когда вместо большой D написал маленькую d
SSSSSSSSSSSSSSSSSSSSS
заглавная или маленькая буква, почему считается за неправильный ответ</t>
  </si>
  <si>
    <t>ненавижу ваш сервис
у меня таблица "доходы" абсолютно пустая
Я не вижу таблицу с доходами
в листе 'Доходы' ничего нету
не открывается файл
Открывать нужно не лист доходы, а лист анализ
Написано открыть таблицу ДОХОД, нужно открыть таблицу АНАЛИЗ. Таблица доход пустая, пожалуйста, формулируйте задания правильно! Спасибо
Я невижу таблицу доходы</t>
  </si>
  <si>
    <t>Как начать заново задание номер 10
Как вернуть всё в изначальное положение
Не чего не двигаятся исправте
Я соединил чертой не верные утверждения и хотел обратно изменить вариант ответа, но не получается 
Нельзя отменить ответ
Ответ не изменяестся
?
?
Ответ не зашитавается</t>
  </si>
  <si>
    <t>первый отрезок не соответствует слову ор, а соответствуют р-</t>
  </si>
  <si>
    <t>Там всего 8 строк откуда взялась подсказка добавить 9 тег&lt;br&gt;
Задание сделано правильно, но показывает "Проверь, что ты добавил девятый тег &lt;br&gt;" Задание изза этого не завершается, хотя все правильно</t>
  </si>
  <si>
    <t>(D=1, E=0) D or Е == 0? Бред...</t>
  </si>
  <si>
    <t>яндекс ответь если не лох,5 задание не работает ответь  или я вас .................
нихуя не работает 5 задание
я не понимаю как делать 5 задание</t>
  </si>
  <si>
    <t>с последнего выполненного задания перебрасывает на первый. Когда всё сделано уже</t>
  </si>
  <si>
    <t xml:space="preserve">Ааааа ошибка стоп </t>
  </si>
  <si>
    <t>Здравствуйте, у меня произошла ошибка в задании в том, что я пишу правильный ответ. Мне говорят что-то неправильные, и поэтому можете исправить, пожалуйста.
A116, 1510, 238
нет вариантов ответа.</t>
  </si>
  <si>
    <t>не открываются файлы для решения заданий
цвета различать научитесь 
не открывается файл
Не открывалась презентация  
Нету взаимодействия, не могу открыть презентацию и так далее 
Не открывается слайд 
Отвечал наугад, т.к. презентация не открывается.
не могу скачать презинтацию
Подскажите откуда брать материалы, с которыми необходимо работать в данных заданиях. Ни Excel таблицы, ни презентации просто нигде нет.
Не открывается презентация.
Фотка не отрыается, что делать
Презентация не открывается!</t>
  </si>
  <si>
    <t>неправильно
Задания лагают, выполнять нереально
Чё за херня, как мне ответ посмотреть, мне тупой кот мешает, я на телефоне 
Как ты без интернета обновишь антивирус?
Не высвечивается кнопка "ответить"
Как ты без инета скачаешь антивирус?</t>
  </si>
  <si>
    <t>не активна кнопка "продолжение"
Никто ничего не обьяснил как работать с таблицей, никто информацию никакую не дает.
я не понимаю как правельно вбить ответ, я посчитала и вышло, что 110 самый короткий путь, но мне выдает неправильно</t>
  </si>
  <si>
    <t>ваша мать сдохла
Не отправляется ответ
Ложь не А или В
Все остальное истина
что это ха х
задания я нечего н епонимаю 
Щвдатшмщ 
Поставил варианты ответа не в том порядке Истина - А В С ложь - D Истина - С А В ложь - D
10111111111111111111111111111111111111111111111111111111111111010101001001010101010101100101101010101010101011000011
A=1 по условию. Если B=0 это ложь значит B=1, а если так, то в поле ложных вариантов должно быть "не A или не B"</t>
  </si>
  <si>
    <t>Я уже как три раза перечитал и всё правильно. Но ответ все равно не хочет приниматься.
В5</t>
  </si>
  <si>
    <t>Q = N × N × ... × N = N
Ошибка в формуле</t>
  </si>
  <si>
    <t>работа не сдается, что за дела</t>
  </si>
  <si>
    <t>мне не решить задачу. я не понимаю как это сделать.можно я завершу работу пожалуйста
Царь
по логике в Упражнение 18 должны работать программы на подобие Piton, но ничего тупо не работает.
не получается сдать работу учителю</t>
  </si>
  <si>
    <t xml:space="preserve">Не высвечивается ответ
Мне говорят " Посмотри ответ, чтобы разобраться" но я не могу исправить задание и я не смогу проходить дальше!
У меня не работают кнопки в 5 задание я не могу переставить папки </t>
  </si>
  <si>
    <t>Никак расшифровать послание
Там слово какое-то 
Почему после 00 ит честности - 1? Разве не 0 должен быть?</t>
  </si>
  <si>
    <t>15+17
15+17=32 а не 34, даже с калькулятором проверил</t>
  </si>
  <si>
    <t xml:space="preserve">У МЕГЯ ИНТЕРНЕТ НЕ РАБОТАЕТ 🆘️🆘️🆘️🆘️
не реагирует на действия 
У меня не получается </t>
  </si>
  <si>
    <t>ЭТО   СВОБОДОНОЕ</t>
  </si>
  <si>
    <t>Я ему пишу. Ему все не нравится то что то лишнее. То чего то не хватает</t>
  </si>
  <si>
    <t>не правильно с решением и мне поставили 2</t>
  </si>
  <si>
    <t>На 6 слайде на рисунке вместо буквы Р буква О</t>
  </si>
  <si>
    <t xml:space="preserve">Я не могу ответить на вопрос 7 когда пробовала 2 раза ,что делать?
</t>
  </si>
  <si>
    <t xml:space="preserve">Нет примеров </t>
  </si>
  <si>
    <t xml:space="preserve">не удаётся завершить задание </t>
  </si>
  <si>
    <t>Нету
Символы не соответствуют буквам
Тут нет этой БУКВЫ 😡😡
4-го знака нет в ответах
Я ищу закодированую букву но её не. Я посмотрел три заза
это ужасно. мы смотрели 300 лепт
отвратительно
Я писал мост 
в алфавите нет одного знака которое есть в задании 
Из за ошибки в задании вместо м должна быть ю</t>
  </si>
  <si>
    <t>Если он в правом верхнем углу, то он не сможет пойти ни вправо, ни влево, и останется там же</t>
  </si>
  <si>
    <t>не получается ввести правильный ответ
Я не могу исправить свой неверный ответ</t>
  </si>
  <si>
    <t xml:space="preserve">нельзя вернуться к предыдущему заданию
задания не завершаются сайт говна сраного засуньте себе в задницу этот яндекс навигатор я себе вирусов из за вас накачал идиоты тупые
Ежажаж
Не получается вернуться на предыдущее задание
пропустил одно задание а обратно на него не возврашает 
Не выводит последнее задание, из за чего, работа не сдаётся
Как ме перейти к 3-м  несделанным заданиям???
не возращается на предыдущее задание
Я не могу вернуться к несделанным заданиям 
Не продолжить выполнение заданий 
Уберите это задание хочу завершить еще давно
Я дал ответы на вопросы но забыл на половине из них нажать на кнопку ответить
не могу перейти на прошлое задание
Нельзя вернуться к прошлым заданиям, при выходе утверждает о двух нерешённых задачах и спрашивает не хочу ли я их доделать. Но доделать никак
 в конце нет возможности вернутся на предыдущие задания 
мне пишут «завершить работу», но у меня не сделано 2 задания и я не могу к ним вернуться, что делать?
не могу вернутся обратно на предыдущее задание
К сожалению, мои страдания над прекраснейшими заданиями в этом уроке не смогут быть оценены по достоинству, так как система не дает вернуться к заданию и нажать кнопку ответ. Меня, как активного пользователя, эта ситуация приводит в уныние. Прошу исправить сей прискорбный факт.
Задание не хочет завершаться
не могу начать сначала, и вернуться к невыполненным заданиям
Не могу вернуться к заданиям которые отложила
Написано вернуться к заданию, но вернуться не получается 
Нажимаю на кнопку "завершить". Выскакивает окно, в котором предлагают вернуться к не решённым заданиям. Нажимаю "вернуться к занятию", открываю его. Меня перебрасывает на последнее задание, а не решённые задания открыть не даёт 
Я в задании пропустила один номер и теперь не могу его сделать.
Я не  могу вернутся к пропущеному заданию
Не могу перейти на прошлые задания и решить их
не отображается переход по заданиям
Здравствуйте, сделал все задания, но выдаёт, что не выполнено 1 задание, а обратно не даёт вернуться.
Что за херня
не вернуться обратно к заданию
не могу вернуться к предыдущим заданиям
Не могу вернуться на задание назад
не могу вернуться к заданию которое пропустила, или сдать работу
я случайно пропустила  одно задание и завершила квест.Увидев, что одно задание не выполнено, я решила исправить это, но не получается вернуться к заданию.
не получается вернуться к незавершенным заданиям чтобы доделать их
С последнего задания сайт не даёт пролистнуть обратно
не могу вернуться к прошлым задания( не выполнены)
Почему я не могу вернуться на прошлые задания? Не даёт завершить квест
Пишет что есть не выполненное задание, перезахожу в квест и не могу вернуться к заданию, зависло всё на крайнем
Не разрешает выполнить 4 задания. Отсутствует навигация по заданиям.
Не могу продолжить
не могу вернуться к решению задания
не выходит с теста и не дает завершить
 не могу вернутся к нерешенным заданиям
не могу вернуться на нерешённое задание
Я не могу вернуться к 2-му заданию
Я не доделал задания. А обратно вернуться никак
ничего не работает всё сломалось беее
не могу сделать прошлые задания
Пишет, что задания не выполнены до конца. Но при этом не дает вернутся к началу. Что делать ?
нету кнопки "вернуться назад" на последнем задании
Не даёт доделать задания
Делала все задания, а показывает, что какое-то не решено. 
Не могу вернуться к заданию, которое нечаянно пропустил 
Пользовательское соглашение яндекса не грузит, вылезает блокировка сайта
Не могу доделать задания в квесте, сайт мне их не открывает.
нет возможности вернуться назад
я пропустила 5 заданий, чтобы пройти позже, дошла до конца, а к заданиям, которые пропустила, вернуться не могу. В итоге 6 из 11.
Не сохранились числовые ответы введённые с выплывающей экранной клавиатуры , так же нельзя вернуться к   предыдущим заданиям  
я не могу вернуться к невыполненному заданию
я случайно пропустила одно задание, и сейчас не могу вернуться обратно
Не считывает ответ
😫😰😭😭😭😭😭 
Я не могу вернутся к невыполненным заданиям.
решила сделать попозже одно из заданий, теперь не могу к нему вернуться
1 задание осталось нерешенным и программа не дает попытку к нему вернуться
Мне предлагают завершить работу, но у меня не выполнено 2 задания и я не могу к ним вернуться
не получается вернуться к нерешённому заданию 
Предлагает вернуться по завершению к невыполненным заданиям, но возможности пройти эти задания нет. Всё время перекидывает на последнее задание
Доступны только 2 слайда с заданиями. Нет ссылки на сайт, соответственно выполнение заданий невозможно. Получилось сделать только 2 задания. Так же можно завершить работу
Не даёт вернуться на не завершенное задание
все сломалось 
Нет кнопки 'назад' на 10 уровне. Я не могу вернуться к заданию, которое не сделал.
123
как перейти к не сделанным заданиям
Нет кнопки "продолжить"
Нельзя сдать это задание или вернуться назад к выполнению предыдущих заданий.
почему нельзя вернуться назад, мне из-за вас щас 2 постаят, 0 звезд яндекс учебнику👎🏻👎🏻👎🏻👎🏻👎🏻👎🏻👎🏻👎🏻
не могу вернуться к заданиям
Не переходит в следующее задание. Сразу завершает тест! 
Не могу переключиться между заданиями
Пишет что можно исправить, захожу на задание и тут только завершить
остается недоделаным хотя вернуться к предыдущим заданиям нельзя
нрпргнаыцвргнкпурнгупкпмуккеорупцуывмыфпывтолыпотпыктоымотипртыпыорпашооош29289281000
1
 23лепллрурщрв  ркулдруй3кй13142012------=4 ьщлшрущлшьершщоурлрушлщьруьлшдуврьлшщруьлшщрулшрушльщйфруй
нельзя вернутся к прошлым заданиям
Я не могу вернуться к предыдущему заданию 
не получается вернуться к заданию нет кнопки назад
Не делается задание назад, что делать ?
как перейти к предыдущим заданиям
не перелистывается на прошлое задание
Я выполнила квест.Решила закончить его ,все ответы были вписаны,но у меня пишут,что не выполнено 6 заданий
Не могу вернуться на задание назад
нельзя вернуться на предыдущее задание
Мне говорит что я не решила одно задание, выходит вернуться к нему, но не возвращает
Нет возможности вернуться назад на задание, поэтому не получается закончить тест
я не могу вернуться обратно
не могу вернуться на задание 
Заело
Не могу вернуться к невыполненному заданию
были выполнены все задания, по неизвестной причине не сохранились 5 и 12 задания где ответы 17280 и 007 соответственно, теперь непонятно как перейти обратно на эти задания, чтобы вписать ответы еще раз
Не могу завершить этот урок)
Не перелистывается на прошлые задания 
Мрази, твари, негодяи!!!!! Мне из-за вас щас 2 поставят не по божески верните кнопку вернуться назад уебки сайт сделайте 2
Эта хуета не даёт мне перейти на предыдущие задания и не отмечается как сданное
Задание не отправляется, но не даёт переключить на не сделанный пункт. 
Не могу вернуться назад
можно сделать кнопку назад на 10ом уровне?
У меня задание не сдается
задание зависло
Не даёт вернуться к невыполненному заданию 
Не дает решить не выполненное задание. Посылает на первое задание и не дает перейти на несделанное 
нет шкалы переключения заданий, нельзя посмотреть задачи которые не решили, пишет что не сделано 2 задания, а исправить их не дает
пишет,что 10 из 11 заданий выполнены, но не дает перейти на страницу для выполнения недостоющего задания
нет кнопки НАЗАД
Написано 9 заданий нерешённых я не решил 9 заданий а почему то на последней строке я последние ответы ответил типа что я больше 6 решил потому что это верный ответ и как мне решить зачем строка пишет у тебя 9 нерешённых заданий если я к ним не могу уже вернуться
я хочу вернуться к заданию 5 😭😭😭😭😭😭😭
Пишет, что не решено ещё 1 задание, хотя всё решено уже
у меня есть еще 4 нерешенный задания, а я не могу вернуться к ним
Не открываются  2 задания и нет возможности завершить Урок Информатики Цифровая грамотность
я не могу вернуться на предыдущее задание, чтобы дорешать
как вернуться назад к заданию
Задача показывает, что один номер не решён, но когда я пытаюсь понять какой меня лишь откидывает в конец занятия.
Все задания решены кроме одного,но не дает вернуться к нерешенному заданию
нет кнопки" продолжить"
Не могу доделать работу, так как нет кнопки назад
Не могу вернуться к заданиям которые пропустила
не даёт перейти к невыполненному заданию
Не могу вернуться к прошлому заданию
сделала все задание,но пишет что ещё не все закончено и не даёт доделать то чего я не делала 
не могу вернуться к заданиям
НЕ ВОЗВРАЩАЕТ НА ЗАДАНИЕ
Я НЕ МОГУ ВЕРНУТСЯ К ПРОПУЩЕНОМУ ЗАДАНИЮ
Не могу дорешать задания
не переходит на следующее задание
Я не могу пройти задание полностью, потому что сайт находит ошибки/не пройденные задания, хотя я все решила и причем правильно :( 
Исправьте ошибку, пожалуйста
На втором задании перестали нажиматься кнопки, всё зависло.
Не могу вернуться к 1
Не могу вернуться к предыдущим заданиям
не могу вернкться к заданиям которые не решил
Нет возможности вернуться к предыдущему заданию.
не могу вернуться к первым заданиям
не дает вернуться к прошлому заданию чтобы довыполнить его, можно лишь завершить
не могу вернуться к заданиям в начале
не могу завершить задание
на 9 пункте невозможно вернуться назад
Думала, что могу пропустить задание, чтоб потом сделать. но я не могу вернуться к тому заданию(зеркало)
Не пролистывается назад, к пропущенным заданиям
не могу сдать задание
Ни как не реагирует на нажатия кнопок.
не могу сдать задание
я значит решила эти задания с большим интересом но вы решили опубликовать абсолютно сырой сайт для кого? вы думали я все проигнорирую и уйду? серьезно? это уму непостижимо такое отношение к своей молодой аудитории я разочарована иди нахуй
не вернутся к предыдущим заданиям и не дорешать их
не получается вернуться к несделанному заданию 
я не могу выполнить 2 задания 
не получается вернуться к прошлым заданиям
дальше второго этапа не двигается,кнопка завершить не работает
Нельзя изменить ответы
Не могу вернуться назад
на десятом этапе нет кнопки вернуться назад. Сделайте ее пожалуйста, я не доделал задание, а вернуться не могу
не моу вернуться к пропущенным заданиям
окшщпошопшоп
Не могу назад вернуться
Не могу вернуться к заданию и не могу завершить из за невыполненного задания
Выдает что я до конца не решила задания, но оно выполнено полностью, не высвечивается какое именно задание сделано.
не дает преключиться на прошлые задания 
Не получается перейти на предыдущие задания.
Не могу завершить тест и доделать задания
Не получается вернуться к невыполненному заданию и не дает завершить
Не могу вернуться назад и дописать свою работу
не могу вернуться к невыполненному заданию 
прошла 2 номера. на 2 после выбора единственного ответа "Конечно, идём спасать мир!", после нажатия кнопки ответить, вылезает кнопка "Всё верно", и не переходиться на другие задания.
Я сделал задание не ответив, и не могу вернуться к ним чтоб они подтвердились, что нужно сделать?
Не могу вернуться в начало
не знаю как вернуться к нерешенным заданиям
Как пройти дальше?
случайно нажал не на ту клавишу и задание смахнулось, но не пометилось как выполненное, все остальное выполнено, осталось только то, но мне не дают вернуться и сделать то в середине
не открываются другие задания квеста 
невозможно отматать задания
не могу вернуться к невыполненому заданию
не ответил на одно задание. В последнем задании предлагают завершить работу, а кнопки вернуться назад к предыдущим заданиям нет
одно из заданий не решено,хочу вернуться к заданию,но сайт возвращает на 1 страницу и не дает завершить
не могу сделать другие задания, есть только кнопка завершить, хотя показывает что ещё 3 задания
чо назад нельзя вернутся 
не могу вернуться к предыдущим заданиям
Не открываются 2 задания
Не даёт вернутся назад и не даёт идти вперёд на следующие задания
В карточке 11 заданий но почему то я могу решить только 10 , 11-й нету
Не могу допройти задание
Задания завершены не все, но я не могу их выполнить. Меня выкидывает на страницу завершения. 
Не могу вернуться к незавершенному заданию. Нажимаю, "Идем спасать мир!"  - появляется окошко "У вас 1 незавершенное задание"
не возвращает на задание назад 
Не дает вернуться к не сделанным заданиям.
Всё пройдено, и уже написано "всё верно", завершаю, предлагают продолжить и на шкале написано 10/11, продолжаю, а мне предлагается завершить последнее задание, где всё также верно и сделать ничего нельзя
Хочу вернуться назад и дополнить задание
как вернуться на предыдущие задания?
на дает вернутся к предыдущим заданиям, а дает только завершить
не сдаётся работа </t>
  </si>
  <si>
    <t>задание решено верно , а пишет что неи
от перемены мест в слагаемых 
сумма не меняется</t>
  </si>
  <si>
    <t>Не работают 
мрошл</t>
  </si>
  <si>
    <t xml:space="preserve">не показывает полностью варианты ответа
не могу сдать задание
</t>
  </si>
  <si>
    <t xml:space="preserve">Я не знаю
Не принимает правильный ответ
Не понимаю какое слово 
Не видно заданий ! Ссылка не работает !
Темный экран . Не показывает куда нажимать 
Не могу открыть страницу на которой надо вписать слово. </t>
  </si>
  <si>
    <t>Я один раз соединил линии, теперь их не отцепить
когда переделываешь задание, старые линии не убираются. 
Не могу  пройти задание, игнорирует все действия 
Не могу отменить свой ответ</t>
  </si>
  <si>
    <t xml:space="preserve">Как бы правильно не считал бы я , сайт выдаёт ошибку
Я изначально на писала, и выдала как за ошибку
</t>
  </si>
  <si>
    <t>Я так и ответил почему он засчитал за ошибку</t>
  </si>
  <si>
    <t>твари
Процент можно ,а запятую и точку нельзя если нет цифровой клавиатуры ,а если есть ,то можно только что - то одно точку или запятую</t>
  </si>
  <si>
    <t xml:space="preserve">Задание состоит в том , чтобы сделать маршрут из НВ в Т, почему Т вообще нервно стоит в сторонке?
Не могу сбросить ответ
по трассе через зубцово и москву по трассе М-11
трассы м-9 не существует
не могу убрать не нужную часть </t>
  </si>
  <si>
    <t>ЭЭЭЭЭ ПАЧКЕМУ НЕ ТАК КАК ДРУГИИ ВЫГЛИДИТ МЕНЯЙ ЭЭЭЭЭ</t>
  </si>
  <si>
    <t>s1=input()
s2=int(input())
s3=s2-1
if s1=='чётные':
    print(s3, s2, s3, s2)
else:
    print(s2, s3, s2, s3)
это решение делает правильный вывод, а прогоамма пишет неправильный вывод</t>
  </si>
  <si>
    <t>Предложенный для разбора на уроке вариант программы слишком занудный и длинный. Есть вариант работающий быстрее, всего с одной функцией и меньшим количеством условных операторов в цикле:
def process_columnn():
    move_up()
    while wall_from_left(): move_up()
    move_right()
    if free_from_right():
        while free_from_right(): move_down()
    else:
        move_down()
    fill_cell()
    move_left()
    fill_cell()
    move_right()
    while free_from_down(): move_down()
move_right()
while free_from_right():
    process_columnn()
    move_right()</t>
  </si>
  <si>
    <t xml:space="preserve">нет файла который нужно найти
Ненажимаеься кнопка ответа
НЕ СМОГ ОЦЕНИТЬ ЗАДАНИЕ </t>
  </si>
  <si>
    <t xml:space="preserve">Не отправляется на проверку
НЕ СДАЕТСЯ ПРОЕКТ
Прошел все задания, после нажатия кнопки "далее" перенаправляет опять на первое задание.
5
сложно
винтрейдеры бесят
Задание я сделал но не показывается что я его сделал
я не могу отправить проект учителю
Белые буквы на белом фоне! Читать невозможно! </t>
  </si>
  <si>
    <t>говно а не сайт</t>
  </si>
  <si>
    <t>в последнем задании нажимаю кнопку выйти, а задание светится как-буд-то я его не выполнил</t>
  </si>
  <si>
    <t xml:space="preserve">У меня ничего не прогружается </t>
  </si>
  <si>
    <t>Я не могу нажать кнопку «Ответить»</t>
  </si>
  <si>
    <t>я завершил но внизу не появляется кнопка завершить</t>
  </si>
  <si>
    <t>ужасные, скучные задания</t>
  </si>
  <si>
    <t>Нету кнопки продолжить 
Нет кнопки далее
Не пролистывается дальше 
В конце 2 задание отсутствует кликабельная кнопка ( далее) для продолжения выполнения заданий
Не могу продолжить выполнять, или я что то не так сделала
Нет кнопки "Далее" 
Не могу продолжить
У меня не появляются задания 
Я не могу переключится на следующую страницу.
Задание не перелистываетсч
Кнопка "продолжить" отсутствует. Опять
Нет кнопки продолжить
я не могу профти га следуйщиий слайд
Не переходит на следующее задание
нету кнопки далее
Нет кнопки идти дальше
Нету кнопки продолжать 
Нет кнопки далее
Не появляется кнопка следующие 
Не могу продолжить задание
Есть данные об задании, но самого задания нет.
Нет кнопки продолжить 
Нет кнопки продолжть
У меня нету кнопки далее или назад
Нету кнопки далее. (?)
Нету кнопки продолжить чтобы перейти дальше 
Не высвечиваются кнопки дальше и назад
Я не могу преступить к следующему заданию, из за отсутствия кнопки дальше! 
я не могу ответить на вопрос а и иначе двойка(((
Не отображается кнопка продолжить((
у меня нет кнопки дальше 
Не могу продолжить задание нету кнопки дальше
Нету кнопки далее 
где кнопка продолжения????
Нет кнопки продолжить
Нету кнопки далее или продолжить
Не даёт открыть следующую страницу 
Я не могу закончить задание, это так должно быть? Или все таки это ошибка?
Нет кнопки продолжить задание
Нет перехода на следующую страницу
Не переходит на следующюю страницу
Нет кнопки "дальше", нельзя вернуться  к предыдущему вопросу 
Нет кнопки для завершения задания, а когда нажимаешь далее выкидывает на экран с заданиями. В сделанном задание не отображается. 
Нет кнопки далее
Где здесь кнопка продолжить?
Задание дальше не загружается 
нет кнопки далее и назад 
Дошёл до второго уровня и дальше не идёт 
Нет кнопка назад и далее не могу перейти дальше
Не переключается на другую страницу
У меня не появилось кнопка далее 
Нет кнопки "далее"
Нет кнопок "назад" и "далее". Не могу продолжить выполнение заданий 
Из-за ошибки в коде приходится всё время изменять ответ, чтобы переключиться на другое задание, а когда ты доходишь до конца - тебя выкидывает в замкнутый круг, в котором невозможно выйти из работы.  Неужели при бета-тестировании этого даже не заметили?! 
нет кнопки "продолжить"
Нету кнопки "далее", я просто застряла на одном слайде и не могу пойти дальше 
Не могу перейти на следующее задание
Нету кнопки продолжения,куда жмать
не получается перейти на следующий номер 
На третьем задании не идёт дальше.
Нет кнопки дальше
Я не могу перейти к следующему заданию.......
Хотя сделала это
Не могу продолжить
Нет кнопри дальше!!! 
Нет кнопки ПРОДОЛЖИТЬ
Не могу перейти к следующему заданию
После того как я прочитала это все,мне некуда нажимать.нету кнопки "продолжить" или "далее"
Нет кнопки далее
Не иогу перейти в следующее задание
Программа зависла после двух шагов и не пускает дальше.
Нету кнопки продолжить
Нет возможности пройти дальше
Нет продолжения
Нет кнопки далее
нету слово далее чтобы я перешёл на другое задание
Нету кнопки далее
Не могу перейти на следующее задание
Нет возможности продолжить пролистывать слайды, не смогла найти кнопку
Нету кнопки продолжить 
Пропала кнопка перехода на другое задание 
Не могу перейти на след.задание
Нет кнопки продолжения задания.
С телефона не получается попасть на следующий слайд. Нет кнопок "Хочу проверить знания", "Иду собирать компьютер" и "Назад". Это сообщение пишу с компа. С компа они видны и я могу попасть на следующий слайд. При входе с телефона опять попадаю на этот слайд.
Пропали кнопки 
Нет кнопки далее
Не понимаю как перейти на следующее задание.
Я не могу зайти на следующую страницу (задание.)
Нет кнопки далее
Не могу продолжить выполнять задание тк отсутствует кнопка ( кликабельная ссылка) с надписью «далее» или « ответить» 
Кнопочки продолжить нет
Нету кнопки продолжить
Нету кнопки далее
Нету кнопки ПРОДОЛЖИТЬ во 2 задании
Нет кнопки продолжит что бы перейти к следующему заданию
Не могу дальше выполнять задание
не могу открыть следующую страницу, нет кнопки «далее»
Нет кнопки далее! Как перейти на следующее задание?
Не могу перейти на следующие задание 
Нету кнопки продолжить 
Нет возможности перейти на следующий этап и продолжить выполнять задания. 
Нет кнопки "Далее"
Не появляешься кнопка продолжить после 2 задания
Не могу проходить дольше , нет кнопки
Нет продолжения</t>
  </si>
  <si>
    <t>Слов больше чем пять</t>
  </si>
  <si>
    <t xml:space="preserve">Вписываю верный ответ и он не засчитывается </t>
  </si>
  <si>
    <t>не прикрепляется ссылка</t>
  </si>
  <si>
    <t>хз ваще
попа пися ыыыыыыы
шакил онал</t>
  </si>
  <si>
    <t>Не отправляется ответ
Как назад отэтовать😭
не могу поменять ответ
не могу изменить ответ</t>
  </si>
  <si>
    <t>Видеохроника относится к статические
КАКИМ БОКОМ ИСТОРИЯ БОЛЕЗНИ ЭТО ДИНАМИЧЕСКАЯ, ПОЧЕМУ НЕТ ОБЬЯСНЕНИЙ ЧТО ЭТО ТАКОЕ 
Почему то неработает</t>
  </si>
  <si>
    <t xml:space="preserve">Качество видео ужасное </t>
  </si>
  <si>
    <t>ну сильно сложно , сделайте полегче!!!!!</t>
  </si>
  <si>
    <t>Нельзя сбросить задание, чтобы сделать его заново при ошибке</t>
  </si>
  <si>
    <t xml:space="preserve">У меня при запуске каждый раз дополнительно печаталась ещё одна пустая строка, и это считывалось за ошибку, но при отправке задания всё сработало нормально, лишняя строка не напечаталась, и ответ засчитался
не могу нажать кнопку ответить 
</t>
  </si>
  <si>
    <t>Я сделал задание, но не по порядку, а в условии и намека нет о том, как располагать</t>
  </si>
  <si>
    <t>я не понимаю как это делать помогите пожалуйста сделайте все за меня</t>
  </si>
  <si>
    <t>Ссылка никуда не ведет.</t>
  </si>
  <si>
    <t>я всё правильно перевёл и проверил с помощью калькулятора, но система почему-то нашла ошибку.</t>
  </si>
  <si>
    <t>в задании 1 в последней картинки 4 палочки а не 2
Пропущена буква в первом предложении в слове необыЧных
написано 1201362
а по рисункам 1201364
Слово "необыных" вместо "необычных"</t>
  </si>
  <si>
    <t>Мне описывается ситуация и всё, дальше не чего не происходит и не меняется презентация 
нет кнопок для ответаю интернет подключение стабильно.</t>
  </si>
  <si>
    <t xml:space="preserve">Почему-то была одна попытка а не 3 </t>
  </si>
  <si>
    <t>Задание сделано не правильно переработайте</t>
  </si>
  <si>
    <t>Написано что SSL-сертификат гарантирует безопастность но ведь злорумышник может его получить .</t>
  </si>
  <si>
    <t xml:space="preserve">как мне первую тетраду записать в двоичной системе если ограничение стоит в 5 символов?
Очень сложно понять задание тем более 1 триаду
Не получается выбрать букву
В 16 системе нет цифр с 10 до 15.там нужны буквы. Задание не дает написать эти буквы. 
тетрады
сбой интернета
не понимаю
В ответе нужны буквы, а дают писать только цифры
При задании не открывает клавиатуру 
Я не могу ввести ответ, так как мне нужно записать буквами, а мне даёт возможность записать только цифрами
1⁠1⁠⁠0⁠1⁠1⁠0 Во вторичной= 36 в шестнадцеричной , но это не засчитывается </t>
  </si>
  <si>
    <t>В этом примере не 101101 получится, а 1110</t>
  </si>
  <si>
    <t>в слове между пропущена буква д</t>
  </si>
  <si>
    <t>Не получаеться отменить неправильные линии</t>
  </si>
  <si>
    <t>"Извините! iLoveIMG не может обработать все ваши файлы за одну задачу" - невозможно убрать фон у петрушки</t>
  </si>
  <si>
    <t>аааа
у меня сломалось все</t>
  </si>
  <si>
    <t xml:space="preserve">не вводиться буква не решается задание ххаха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х
нельзя нажать кнопку ответ, хотя задание выполнено
Когда я написал ответ задание скидывает а при надимание кнопки запуск не дает писать вообще
отвечаю правильно ,но как бы не переделовала,  выдает ошибка и неверно
Здесь тоже самое, возвращает назад на уже выполненное задание. Либо я что- то делаю не так. </t>
  </si>
  <si>
    <t>вы почему куски не прорисовали как мы должны узнать сколько всего кусков пиццы ? И какого они размера?
Хрень какая-то
ТУТ НАПИСАНО ЧТО НАДО НАЙТИ ЧАСТЬ ПИЦЦЫ  КОТОРУЮ РЕБЯТА СЪЕЛИ НАДО РЕШИТЬ ДРОБЯМИ
Я не знаю ставте2
Я не могу решить 
Г</t>
  </si>
  <si>
    <t>код редактора не работает</t>
  </si>
  <si>
    <t xml:space="preserve">НЕ МОГУ ВСТАВИТЬ ОТВЕТ В НУЖНЫЙ СТОЛБИК.
</t>
  </si>
  <si>
    <t>неверная цифра в задании 8
должна быть цифра 8, но ее нету. есть только 9
 в 8 задании сумма минут обоих путей 8, а цифры 8 нету ВООБЩЕ</t>
  </si>
  <si>
    <t>не хватает символов при ответе
https://education.yandex.ru/classroom/courses/14245354/assignments/245998588/run/5/
Во второй части задания не хватает символов для ввода правильного ответа
Я написал правильна а она пишет неправельно хотя в ответе одно и тоже што я писал только почемуто у меня с большой в начале буквой и так постояно
Правильный ответ загорелся красным и задание в итоге получилось не правильно,хотя сделано верно
не хватает символов для ввода правильного ответа
не хватает символов при вводе ответа
https://education.yandex.ru/classroom/courses/14245354/assignments/245998588/run/5/
Грузит долго очень
не печатается буква
Не могу полностью вписать ответ в одну из табличек 
не хватает символов для ввода правильного ответа</t>
  </si>
  <si>
    <t xml:space="preserve">Не принимает ответ
не могу отправить ответ. вверху экрана пишет "что-то пошло не так"
Написано в начале задания:желательно делать на компьютере, а с телефона щас не сделать смеетесь? </t>
  </si>
  <si>
    <t>нету ничего</t>
  </si>
  <si>
    <t xml:space="preserve">Сначала написала правильный ответ мне выдало что это не верно, оказалось что было верно, в итоге ошибка 
Тл
Во втором примере один и тот же ответ, а показывает ошибку
Как это делать
Не принимает правильный ответ.
Написал правильный ответ сначала, написало неверно, попытался ещё раз не получилось, ввёл другой ответ и засчитало неправильно </t>
  </si>
  <si>
    <t>У меня не лестается задание в низ 
Сделал правильный ответ ну не зачиталось</t>
  </si>
  <si>
    <t>пишешь одно а набирается другое ПОЧЕНИТЕ</t>
  </si>
  <si>
    <t xml:space="preserve">мать сдохла </t>
  </si>
  <si>
    <t xml:space="preserve">Сайт завис и не написал «что то пошло не так» я перезашла и у меня автоматически написало что ответ неверный </t>
  </si>
  <si>
    <t>Не могу ответить 
? Разве не правильно решено?
Ответ засчитывается неверным
100*111=11100
 А тут не засчитывается ответ</t>
  </si>
  <si>
    <t>Может быть несколько вариантов ответа.  
Е
Если смотреть по подсказке, то я технически правильно сделал задание, однако показывает что мой ответ не правильный.</t>
  </si>
  <si>
    <t>Ну это сложно(</t>
  </si>
  <si>
    <t>У меня не работают ВСЕ кнопочки
Место мало
Какие приложения используются для выработки фота
Я не могу поставить Microsoft office в столбик
Не могу ответить на задание
Номер 
14🤔🐺🌋⛰️
Фигня
дабл не надж=зшщйц
Иконка мальчика не даёт зацепить "Microsoft official"
Discord был заблокирован РКН в России, а тут он.</t>
  </si>
  <si>
    <t>Приииии
Надо исправлять</t>
  </si>
  <si>
    <t xml:space="preserve">У меня не нажимается клавиатура </t>
  </si>
  <si>
    <t>Почему так, если он находился бы сверху то не мог бы двигаться вверх, что за бред</t>
  </si>
  <si>
    <t xml:space="preserve">На сайте Госуслуг совсем другой распорядок, как получить карту.
про мероприятие в статье нечего не сказано
на сайте ничего не указано, напутан  порядок этапов получения карты!!!!
</t>
  </si>
  <si>
    <t>сделал все задния  не засчитавается что не так.
Почему не засчитывается, что задание сдано? Все же выполнено
Не получается завершить задание
Не завершается
Я закончил викторину а она не выключается
я не могу закончить викторину 
не заканчивается задание 
прошел всю викторину,она не завершается
я все зделал но типо не зделано пишет
решила викторину полностью, но задание не помечано выполненным
сделала все задания, как дальше не понимаю
Плохо очень 
прошла всю викторину, а все равно говорит что задание не выполнено
Все задания решены, но ничего не происходит 
Не отправить готовое задание учителю
Нельзя сдать работу...
все сделал и не могу завершить 
у меня не исчезло задание из списка заданий когда я все выполнил
на все вопросы ответит правильно а задание не переносится в раздел завершённые
как отправить работу учителю 
не выполняется задания 
ответила на все вопросы,но задание не закрывается как пройденное
Не могу завершить викторину при выполнении всех заданий верно
Задание выполнено, но показывает что нет
сделал все, а задание не становится выполненным
викторина прошла, а сдать ее учителю не получается, везде есть ответ, задание не считается завершенным.
не могу завершить задание
я все сделал но задание не завершилось 
Отсутствует возможность сдать работу
задания выполнены, но викторина не завершена
не заканчивается задание
Выполнил задания, а дальше ничего
выполнила все задания по всем темам, но статус задания так и показывает невыполненным его до конца
задание выполнено правильно но задание находится в задано
не засчитывает
Я всё сделал, но у меня не заканчивается задание хотя я всё проверил
Ответила на все вопросы в викторине, а она не пройдена.
сделал викторину ,а она не отображается в разделе ,,сдано ‘’
не получается завершить викторину
задание закончено но оно не заканчивается
После выполнения задания , оно не закрылось и не перешло в раздел сдано.
не могу перейти дальше
Я прошел викторину(идеально кстати) , и по ней не понятно завершилась она или нет! 
*просто висит в заданиях по информатике...
не могу прочитать полностью задание 
задание не завершается
Не могу завершить викторину, хотя все верно решено
Я всё выполнил, а задание не завершается
Нет кнопки завершить задание
Меня не перекидывает на следующие задания
не могу законтить уже все прошол
Выполнила всё задание, но оно не добавляется с сделанные
После прохождения викторины не сдаётся задание
НЕ ЗАВЕРШАЕТСЯ
не проходит дальше темы игры
как закончить викторину, я ответил на все вопросы
не могу завершить викторину</t>
  </si>
  <si>
    <t>Что за задание</t>
  </si>
  <si>
    <t xml:space="preserve">Нет клавиатуры для ответа 
Пишу ответ, а цифры появляются и пропадают 
Не принимает ответ 
Я с первого раза правильно ответила, но засчитали
Неправильное число
В задании номер 5, когда надо было перевести число 243 в римские цифры, возникла ошибка. Я всё правильно посчитала:CCXLIII-243, почему тогда это считается неправильным ответом?
Я написала английскими, а не латинскими буквами
Не могу заново нажать на кнопку ответ чтобы написать решение
не вводится текст
Ответ правильный, но выдаёт ошибку
Не работает кнопка "ответить"
Не понимаю какими латинскими цифрами писать
Какая ещё блядь латынь у меня ее нет в телефоне а когда пишу на английском языке хуй там плавал, не работает. Это уже второй недочёт, и как сука мне делать это дз?!!!
</t>
  </si>
  <si>
    <t>Сильно лагает</t>
  </si>
  <si>
    <t xml:space="preserve"> понабирали всяких плохих разработчиков
Не могу нажать кнопку отправить не кликабельна 
кнопка ответ не горит хотя все сделано верно</t>
  </si>
  <si>
    <t>В видеоролике показан дашборд. В надписях к дашборду указано: фиолетовый цвет - меньше всего поездок, а на диаграмме все наоборот, фиолетовый цвет показывает наибольшее количество поездок</t>
  </si>
  <si>
    <t xml:space="preserve">не дает написать ответ </t>
  </si>
  <si>
    <t>Спать</t>
  </si>
  <si>
    <t>правильный вывод пустой
прописываю код правильно, уже всё перепробовал, всё равно пишет "неверный код". Переделайте правильный ответ на задание либо укажите пример правильного ввода
Не нажимается кнопка "ответить"
Не могу нажать на «Ответить»
Нет правильного вывода
ФОРМУЛИРОВКУ НОРМАЛЬНУЮ СДЕЛАЙТЕ!!!!!!!</t>
  </si>
  <si>
    <t>Белый текст на светлом фоне, я не думаю, что в яндексе так изначально задумывалось.
Текст на фотографиях не виден</t>
  </si>
  <si>
    <t xml:space="preserve">В задании говориться что на протяжении всего задания были буквы и из них надо составить слово но их не было </t>
  </si>
  <si>
    <t>робот все сделал правильнг, но пишет ошибка</t>
  </si>
  <si>
    <t>Верните ответы пожалуйста ответы ! это слишком сложно((</t>
  </si>
  <si>
    <t>Не заканчивается
Таблица была составлена верно, однако говорит, что что-то не так. Обидно терять баллы за якобы "неверно выполненное задание"
Ошибка
сложно
Почему я не могу завершить тест</t>
  </si>
  <si>
    <t>Я написал функцию, оставлял как есть, вызывал её, ничего не выводит, хотя в PyCharm всё работает</t>
  </si>
  <si>
    <t>Не закрывается</t>
  </si>
  <si>
    <t>Всё не работает</t>
  </si>
  <si>
    <t xml:space="preserve">я не хочу это решать
ответ не проверяется
В примере 2. 10с основанием 16 = 16 с основанием 0
Почему в последнем окне где надо заполнить пропуск ответ 10110, если должно быть 1011
не дает написать цифру
Мне не пишет правильно я сделал или нет
Логическая ошибка: "Таким образом, получаем развёрнутую форму записи числа" однако ответ следует вносить в свернутой записи это вызывает непонимание что нужно сделать у обучающихся
нахуй
Ответы правильные но система выдаёт отказ
2 бигага пожалуйста
На писал правельный ответ, его не защитал
почему нету ответов в инете?
e;fc dct gkj[j 
Почему не чего не получается вписать? </t>
  </si>
  <si>
    <t>Не могу отменить неверный ответ</t>
  </si>
  <si>
    <t xml:space="preserve">я все закрасил а решение не защитывается
Привет меня зовут Алексей мне 14 лет и я хочу вам поведать имторию о том как я решал это задание и как вдруг все зависло и заглючило не думали почтнить
данную проблему очень буду надеяться на ее решение также вы можете подписаться на м </t>
  </si>
  <si>
    <t>когда перехожу на сайт то пишется только с компьютера, а у меня планшет, и компьютера нету
работаю с телефона,а задача только с компьютера,</t>
  </si>
  <si>
    <t>Мне не высветились задания, было только белое окно и кнопка "завершить тест". Я на неё нажала и задание теперь сдано, никак нельзя изменить. 
Случайно нажал отправить работу, хотя не успел ее доделать.
Можете сделать еще вход 
у всех 25 заданий , а у 1,что делать?
случайно нажал о завершении</t>
  </si>
  <si>
    <t>АНАЛОГИЧНО ТАКАЯЖЕ ПРОБЛЕМА КАК И В ПЯТОМ</t>
  </si>
  <si>
    <t>не принимает ответ</t>
  </si>
  <si>
    <t>Пише попытка -1</t>
  </si>
  <si>
    <t xml:space="preserve">Не могу изменить ответ
Нажимаю кнопку изменить ответ и не получается сделать
После нажатия на кнопку изменить ответ, ничего нельзя изменить </t>
  </si>
  <si>
    <t xml:space="preserve">я открываю секретное послание через архив, но там нет ничего  особенного
</t>
  </si>
  <si>
    <t>аааааэ
итщшл  щ
пва
п
п
пе
лампы были вакуумными
Если умничать то в первом поколении магнитные летны были, задания олухи придумывают</t>
  </si>
  <si>
    <t>Не нажимается</t>
  </si>
  <si>
    <t>здравствуйте в подсказке решения задачи дана формула нахождения времени записи,но 
по мнению этой формулы чтобы найти это время мне нужно иметь время
в подсказке вместо t должна стоять k в формуле для нахождения t</t>
  </si>
  <si>
    <t>винтерейдеры задалбале</t>
  </si>
  <si>
    <t>не могу двигатся</t>
  </si>
  <si>
    <t>сложно</t>
  </si>
  <si>
    <t>Я писала все возможные действия как можно это решить.Даже находила в интернете а оно пишет что какая-то ошибка!
Я хочу плакать я уже устала это делать мне ещё литературу сочинение писать.А тут ещё и это(
Программа выдаёт верный ответ. При этом после запуска выходит предупреждение про синтаксическую ошибку и ответ не засчитывают</t>
  </si>
  <si>
    <t>Я написала ответ он оказался не верным и тут мне выдает тоже самое 
алек манго манго пр пр пр пр пр тум тада тум тада хватит писять с падезде
Написал правильный пароль, как требовалось по заданию, а мне показывает ошибку. Проверили правильность написания родители, никаких ошибок не нашли. Сделали скриншоты. 
я написала правлено пароли и система сказала что это не правильно а в ответе было доже самое 
Оба пароля написаны верно. Система засчитала второй, но не принимает первый.
Написала точно также а сказали не правильно</t>
  </si>
  <si>
    <t>Ничего не получается
Немогу сканировать с телефона
не дает ответить!</t>
  </si>
  <si>
    <t>не сказали что записан файл в стерео</t>
  </si>
  <si>
    <t>У меня истратилась 1 ошибка но зачиталась как 3
не даёт исправить ответ
все ужасно задания максимально тупые бесмысленные задания
ужасно все вы делаете тупые задания и ващеееее булька барабулька булька булька</t>
  </si>
  <si>
    <t xml:space="preserve">Ответил верно но не защитывает, может это я отмрозок но Яндекс учебник кал собачий!
Пожалуйста делаю все правильно и по инету тож правильно но показывает что не правильно
Есть альтернативное решение, пишет нерпавильно
какая разница в 10 в нулевой степени и в цифре один если десять в нулевой это один и один это один
Задание не загружается 
много правильных ответов а верный только один.
11
От перстановки мест слагаймых сумма не меняется
Я не могу записать то что хочу написать вообще не могу писать 
7*100+10*6+2 почему то не равно 762
Не отображается написание
Нельзя вписать что-то в ответ
От перестановки мест множителей произведение не меняется. </t>
  </si>
  <si>
    <t xml:space="preserve">не загорается кнопка ответить
я на телефоне и у меня не выходит клавиатура для самостоятельной записи 
У меня нет компьютера, я не могу это пройти 
Не могу написать ввод
не отправляются варианты ответа и не получается закончить работу
На вывод что написал нужно
Не работает, ввожу команду, но ничего не происходит от слова "совсем".
Ошибка 
Не пишет ответ 
Не работает в полный экран
На телефоне не работает ответ в части 4
Не вводятся буквы
Не работает ответ
Я жму на кнопку "запустить", команда вроде бы набрана правильно. Ничего не запускается, сохранить задание нельзя.
.
Не видно какое имя надо написать в print
Не понятно как выполнять задания . На телефоне это почти не реально. Не понятно что и куда вписывать
Немогу у меня телефон 
не нажимаются клавиши в задании
Половину экрана просто съела картинка
Нет вывода при запуске. Не могу нажать кнопку "Ответить"first_name = input()
last_name = input()
print('Привет,', first_name, last_name + '!')
не пишется ничего
Отвечаю на задание а кнопка ответить не высвечиваетя
не могу ввести ответ 
в работе на файтон  не могу ответетить
Не получается  ответить </t>
  </si>
  <si>
    <t>за что спасибо? очень много ошибок в постановке задач, не понравилось!ё</t>
  </si>
  <si>
    <t xml:space="preserve">У меня кнопка ответить не работает </t>
  </si>
  <si>
    <t>создатель лох</t>
  </si>
  <si>
    <t>Указано два формата файла
Два расширения файла подряд
на файле "Сёма" два расширения</t>
  </si>
  <si>
    <t xml:space="preserve">Почему я не могу вставить текст из песочницы этого же задания?
</t>
  </si>
  <si>
    <t>Если скорость скачивания 2 в 33, то это 1 гб/с, значит скачивание займет менее секунды. при данной скорости отправки, это займет 2401 секунду или 40 минут и 1 секунду. откуда 50?
У меня выходят слишком большие цифры.</t>
  </si>
  <si>
    <t>Варианты ответов не выбираются, соединить не выходит</t>
  </si>
  <si>
    <t xml:space="preserve">последнее задание не рабоатет
</t>
  </si>
  <si>
    <t>Выполняю домашнее задание с телефона , это просто невозможно
Обозначанение находится слишком низко и поэтому его невозможно соеденить с командой</t>
  </si>
  <si>
    <t xml:space="preserve">В 10 и 12 выдаёт ошибки </t>
  </si>
  <si>
    <t>я не знаю у меня не загружантся роблокс 
Я случайно не правильно ответила и вот эта линия не исчезает</t>
  </si>
  <si>
    <t>задание не сдается
Не отправляется задание
не могу отправить задание
Я не могу закончить задачния</t>
  </si>
  <si>
    <t>Полностью не открывается ссылка</t>
  </si>
  <si>
    <t>в задание не указано про регистр букв для ответа</t>
  </si>
  <si>
    <t>while wall_from_up():
    if free_from_right():
        move_right()
данная конструкция при запуске в песочнице работает, а при запуске из 34 задания выдает ошибку "бесконечный цикл"</t>
  </si>
  <si>
    <t>я ввела правильный ответ , то есть 20 у меня выдаёт что нет , и из за этого я не прошла здание.
В последнем вопросе ответ 20, но пишет что это ошибка 
Возле икса нет поля для ответа, я перезагружаю,но ничего не меняется
При вводе в окошко для ответа числа 20, выдает "ответ неверный". Использовала 3 попытки, в итоге ответ "20"
Не могу нажать,закрывает поле для ответа</t>
  </si>
  <si>
    <t>Неправильно посчитал
Чтобы найти количество строк нужно умножить 2 в n степени +1</t>
  </si>
  <si>
    <t>В задании 13 сказано: Выберите письма, которые ты считаешь спамом.
Ответ:  Письмо от банка: твою карту аннулируют, если ты не введёшь её данные. Стоит правильным, хотя этот ответ ошибочен, ведь это не спам, а фишинг.  
Выбрал я 4 правильных ответа, а когда всё же ошибся 3 раза, то в ответах показали тот ответ который я уже выбрал 
Я ответил верно а мне не засчитали что это было верно</t>
  </si>
  <si>
    <t>Не могу перестовлять карточки
КАК ПЕРЕТАЩИТЬ КАРТИНКИ</t>
  </si>
  <si>
    <t>Нету буквы "й"
В задании нужно расришровать слово МЖЙМИЕ
В кольце нет Й
В шифре есть буква Й а в кольце шифра его нету
В алфавитном кольце нет буквы Й.
В кольце русского алфавита нет буквы "Й"
нет буквы Й
Где "Й" краткая? 
Ваш шифр НЕ ВЕРНЫЙ
Нету буквы Ё, как разгадать загадку если в картинке нету еще одной буквы?
На круге нет буквы Й, которая есть в задании
В кольце нет буквы "Й"
Нету буквы й, как мне это сделать?? 
буква  й  отсутствует в шифре
в зашифрованном слове буква ж стоит не на своем месте
тут нет й
В круге (подсказке) нет буквы Й, которая ест в задании</t>
  </si>
  <si>
    <t>8==d</t>
  </si>
  <si>
    <t xml:space="preserve">не завершается </t>
  </si>
  <si>
    <t>10240кб=10мб
5120кб=5мб
9216кб=9мб
1024кб=1мб
10+9+5+1=25мб
Этого достаточно, в задании не указанно что нужно оставить место
10240КБайт+4096КБайт+2048КБайт+92126КБайт должно равняться 25600КБайт или 25МБ. Но почему то это не так
Некорректное задание,мы получаем 26 624кб вместо 25 600кб
ошибка 
у меня само выбрало неправильное видео  
Ответ был правильным, но кнопка дальше не нажималась</t>
  </si>
  <si>
    <t>берлин</t>
  </si>
  <si>
    <t>Немогу ответить  на 2-е и 3-е задание. На 4-е  смог</t>
  </si>
  <si>
    <t>Я не проходила это задание,написано,что пройдено,но ни одного ответа.</t>
  </si>
  <si>
    <t>1 однерки нету
отсутствует в дереве код 11, вместо него 1</t>
  </si>
  <si>
    <t>С - обозначает 200
Число 278
Я написала "СЗИ" . И все равно выдает ошибку, что С обозначает 200,хотя самой ошибки нету</t>
  </si>
  <si>
    <t>Не меняется ошибка
-=0
В строке "Вывод", нельзя ничего написать, даже на английском
Синтаксис</t>
  </si>
  <si>
    <t>Такая ебала только в аду может быть. 
Хули в пункте страх ток блокировка акка?!? Или чё слитые фотки это так хуйня из под коня ??? А вдруг в сеть попали фотки мои покойной бабки??? Или секрет крабсбургера???!?!??! Вы не охуевайте Яндекс блять</t>
  </si>
  <si>
    <t>Гриша лох Гриша лохГриша лохГриша лохГриша лохГриша лохГриша лохГриша лохГриша лохГриша лохГриша лохГриша лохГриша лохГриша лохГриша лохГриша лохГриша лохГриша лохГриша лох
Я хочу закончить</t>
  </si>
  <si>
    <t>здесь нет буква D
Картинка не соответствует верному ответу, из-за чего не возможно решить верно задание.
Подсказка к ответу:
К сожалению, неправильно.
Правильный ответ:
Корень: D
Листья: G, T
Ветви: S-R-E, S-U-L
Но, правильно-КОРЕНЬ S
корень в ответе D , а у меня S  в ответе, и он считает что ответ не правильный
Ответов больше, чем размер колонки, невозможно решить правильно.</t>
  </si>
  <si>
    <t xml:space="preserve">Ответ верный несколько раз пересчитал.
Делал так переводил из восьмиричной в двоичную, после из двоичной в шестнадцатеричную. Пишет ответ неверный, залез в интернет ответ должен быть 14EA ¹⁶. Тут пишет неверный ... Очень странно
правильные ответы не засчитывает
Нажимаю «ответить», ничего не происходит. </t>
  </si>
  <si>
    <t xml:space="preserve">Не чего не соединяетсы
не могу  соединить  картинки </t>
  </si>
  <si>
    <t>Файл не открывается
Архив.
Файлы не открываются 
Файл не открывается</t>
  </si>
  <si>
    <t>Здравствуйте!Когда у меня не получилось,я нажал на кнопку ''Ответ'',вроде все посмотрел,а потом как хочешь эти ячейки двигай - Не получается,спасибо за понимание,надеюсь исправите!
Там нету одного ответа</t>
  </si>
  <si>
    <t>Я НЕ ХНАЮ КАК РЕШАТЬ ЗАДАЧИ!!!!!!!!!!!!!!!!</t>
  </si>
  <si>
    <t>нет диаграмм</t>
  </si>
  <si>
    <t xml:space="preserve">говно
препутону </t>
  </si>
  <si>
    <t>Как исправить 
не получается ответить</t>
  </si>
  <si>
    <t xml:space="preserve">Буква з это - - .. А в задании _ ..
З — — . . , а в задание  — . . это Д, а не З. По этому получается не АЗБУКА, а АДБУКА
в азбуке Морзе в зашифрованном слове  указана буква  Д, а в расшифровке написана буква З  </t>
  </si>
  <si>
    <t xml:space="preserve">как закончить </t>
  </si>
  <si>
    <t xml:space="preserve">При пользовании с мобильного устройства не работают кнопки.Когда нажимаешь на них,они глючат и не перемещаются.
У меня не получается листать в низ помогите пожалуйста 
Нет решения </t>
  </si>
  <si>
    <t>знак "З" можно распознать как цифру 3, буква "R" - в арифметике - знак "любое число"
Также знак препинания "!" - факториал в арифметике. задание составлено неверно</t>
  </si>
  <si>
    <t>7
Не могу пролистать вниз
Не убираются стелки</t>
  </si>
  <si>
    <t>Здравствуйте. Но ведь еще не вводилось понятие "Если-иначе". Как ученики могут справиться с этой задачей?</t>
  </si>
  <si>
    <t>ZZZ
сбой интернета, отправилось не то 
меня все время отбрасывает назад и тратятся попытки</t>
  </si>
  <si>
    <t>Злдание на отпровляется</t>
  </si>
  <si>
    <t xml:space="preserve">Мною был выбран правильный вариант ответа, однако система показала, что он неверен, а потом показала выбранный мною вариант, как правильный ответ. Из-за этого задание было засчитано как решённое неверно.
Задание сдвинуто, и ничего не понятно </t>
  </si>
  <si>
    <t>В коде одна буква с, а другая c</t>
  </si>
  <si>
    <t>не понятно. Давай расскажу... И ничего не рассказал, а сразу определить достоинства и недостатки
Не грузит вопрос</t>
  </si>
  <si>
    <t>Я выбирала правильный ответ а выбралось другое 
не поняла почему неправильный ответ</t>
  </si>
  <si>
    <t>МНе нне нравится</t>
  </si>
  <si>
    <t xml:space="preserve">это что вообще чем люди думают делая такие задания </t>
  </si>
  <si>
    <t xml:space="preserve">Я не увидел свою ошибку
верный ответ был не засчитан </t>
  </si>
  <si>
    <t>Тут нет черных джинсов</t>
  </si>
  <si>
    <t xml:space="preserve">Ничего не открывается
Я не делала это задание , а у меня пишет что делала , а ещё не перемещаются иконки </t>
  </si>
  <si>
    <t>Невозможно завести аккаунт без телефона. В пункте 3 в карточке указано, что это возможно</t>
  </si>
  <si>
    <t xml:space="preserve">лдоюншш.юджкд69шс7щвщшшквс4444444444444444444б8ду36ееед96еш дюююааюлооооюбкггнюю
Не могут поминети ссылку </t>
  </si>
  <si>
    <t>Кнопка ответить не высвечивается</t>
  </si>
  <si>
    <t>dhbgfjsdgUDSh;iuhD.KJBAIUDFHB;AJD.RJB/idhbov.bkb,dbv,SDrbv,.ku  uhUGLYf.khkhocnkfgo/ojoihse
e vtyz yt gjkexftncz</t>
  </si>
  <si>
    <t xml:space="preserve">крч админмнне сказал тгк lacmowar
</t>
  </si>
  <si>
    <t>Не могу вставить древноегипетские системы счисления.</t>
  </si>
  <si>
    <t xml:space="preserve">выбрав правильный ответ, задание не загорелось как правильно решенное </t>
  </si>
  <si>
    <t>Карточка автоматически заменяется на карточку с "оцени..", невозможно прочитать записку "Как попасть в виртуальность"!</t>
  </si>
  <si>
    <t>Ничегоне отображаеться
В выводе задания , буквы не пишутся 
я нажимаю запустить, у меня не выдаёт, но все правильно
Я выполнил задание по программе, все выполнил правильно оно выдаёт ошибку 
Не печатает, когда ввожу текст автоматически удаляясь
не работат эээээ
неполучаеца
вывод сделала правильно,а пишет что не правильно
опять ничего не работает</t>
  </si>
  <si>
    <t>Не могу исправить ответ задании со второй попытки
не правильно решается задание</t>
  </si>
  <si>
    <t xml:space="preserve">Ввожу правильный ответ, а выдает что он неправильный. Бесит. 
О  каком файле речь? Возможно это файл на собственном крипто ключе зашифрован?
Здесь не сказано где именно будет использоваться компьютер , если он дома то можно использовать стикер рядом с ним </t>
  </si>
  <si>
    <t>Тут обсолютно правдоподобно</t>
  </si>
  <si>
    <t>Здравствуйте. ПОВТОРНО сообщаю!
Ссылка
https://ya.ru/alisa_davay_pridumaem
не работает!!!
Нужно непременно исправить!!
Спасибо.</t>
  </si>
  <si>
    <t xml:space="preserve">Там слово сервер а у меня север как исправить ошибку?
Ответ правильный но пишет что нет 
в задании должно финиш куда букву г </t>
  </si>
  <si>
    <t>Я делаю всё правильно,
Но мне выдают ошибку🤬</t>
  </si>
  <si>
    <t>все по примеру, но пишет не правильно</t>
  </si>
  <si>
    <t>Писькааа</t>
  </si>
  <si>
    <t>Не могу нормально выбрать правильный ответ, его просто не считывают
Заглючило</t>
  </si>
  <si>
    <t>кнопка ответ серая, хотя программу протестировала 
Я написал верный код, запусти его, и он верный, но когда отвечаю, то ничего не происходит.
та э у меня все правильно почему оно не нажымаеца 
выполнил всё правильно,но не засчитывает 
не принимает ответ</t>
  </si>
  <si>
    <t>Я написал правильный ответ (E22)
Мне написало что ответ не правильный в этой ячейке находится число 5,91
Я выбираю ответ, но он пишет неверный когда смотришь правильный ответ он совпадает с моим ответом</t>
  </si>
  <si>
    <t xml:space="preserve">Не переключаееет
TBWEBYEWYBW45UTSBRUBRTTRBSBRSRSBRBHDSHDBBHDGFDBDGFBGFDGDBH
задание говно
Ояоьеьсльалвььчо
Все ответы верны, но их не принимает
Когда хочешь потянуть к правильному ответу стрелка теряется и я не могу ответить </t>
  </si>
  <si>
    <t>Нет кнопки далее
Нельзя продолжить прохождение тестирования, не принимает ответ 
Не могу  пережить на следующие задание
не могу пройти дальше
Глючит задание
Время идёт, на первый вопрос ответила, а на второе задание не переходит
ывепврвкаварпвакерерукваирынвгнрыитвшовтчвот оштсшчтаргшчтсмо о              
Не возможно перейти к следующему заданию
Нету кнопки завершить тест или что то в этом роде:(
после ответа на вопрос я не могу завершить работу</t>
  </si>
  <si>
    <t xml:space="preserve">Как изменить свой ответ
Я пишу а он не отправляется 
Нет возможности заменить ответ!(((
Ссылку засчитывает </t>
  </si>
  <si>
    <t>Не получается перенести табличку
Всë маленькое
Не хочет ставятся карточка
Передвинуть  кнопку хранение не получается</t>
  </si>
  <si>
    <t>не поменять результаты, хотя есть ещё одна попытка
как может получиться 3+3**2 !=12?
уже третий раз решаю это задание и всегда после правильного ввода ответа комп. выдаёт ошибку
nfv yt yjkm
Зачитывает правильный ответ неправильным хотя когда сверялся с правильным вариантом все было верно
ответы правильные, но задание выдает что решено неверно.
ответы все правильные, всё со второго раза в зелёной рамке, но  программа пишет что неверно, но при этом ответы поменять нельзя
Я не могу пройти эту тупую карточку из-за бага
после второй проверки всё горит зеленым но пишет ответ неверный
Ответы верный(проверил с помощью интерпретатора). Но задание не удается завершить, т.к. отображается, что в ответах ошибка.
Задание не помечается как решенное
не отправляется заданиее
да
Все ответы правильные, а Учебник пишет, что что-то неправильно и так и не показал что
все правильно и подсвечивает зеленым, но пишет что ответ неверный
Не принимает верный ответ.
все пересчитали, пишет что ответ не верный
все решенно верно так как все горит зеленным , а почему то не защитали что я сделала
Добрый день. После второй попытки ответа в задании выделились зелёным цветом правильные ответы, проблема в том, что выделились все ответы, но задание не засчитывается и никакого взаимодействия с ячейками  ответов совершить не получается. Спасибо.
при нажатии на "ответ" ничего не происходит, хотя ответ точно правильный.</t>
  </si>
  <si>
    <t xml:space="preserve">Случайно не указал правильный ответ поторопившись </t>
  </si>
  <si>
    <t>Всё
нет пояснения в решение
Не могу перейти на задание
не нажимаются кнопки 
В 4 тесте ошибка основание 3 и в числе есть 3
Не могу дать ответ 
Пишет синтаксическая ошибка</t>
  </si>
  <si>
    <t>я все сделала но почему то меня не перекидывает
задание сдано но не выходит из него все сделано правильно но не выходит</t>
  </si>
  <si>
    <t xml:space="preserve">Я не могу изменить ошибку в этом задании
а
</t>
  </si>
  <si>
    <t xml:space="preserve">Непонятная формулировка задания </t>
  </si>
  <si>
    <t>У меня все правильно но говорит что нужно что то изменить(все светиться зеленым)</t>
  </si>
  <si>
    <t>Как ответить</t>
  </si>
  <si>
    <t xml:space="preserve">мой мозг сломался я хотеть продовать арбуз
Задание сделано верно но не пропускает на следующее занаие
Я всех соеленил а почему то было не правильно
Затопило и не началось верно
Не засчитывает ответ 
Схемы одинаковые, но пишет неправильно 
Ответ не засчитывают
отпечено зелеными, а говорит что неверное, херня задание 
Я сделала так как надо, но мне не засчитали </t>
  </si>
  <si>
    <t>Ищё раз хчу</t>
  </si>
  <si>
    <t>он на орал на меня и увидел что я пишу!!!😢😢😢
короче на уроке мне очень скучно я хочу спать учитель все время орет на меня и пару раз бил помгите еще я мечтаю о танке в вартандоре и еще электро самокат
извините пж я ошыбся!! я очень извеняюсь</t>
  </si>
  <si>
    <t xml:space="preserve">Не даёт ответить </t>
  </si>
  <si>
    <t>говно</t>
  </si>
  <si>
    <t>последние несколько заданий на работают
Не получается завершить проект
меня достал ваш яндекс учебник, ужасные задания и все лагает!!!!!!!!</t>
  </si>
  <si>
    <t>у меня собралось 13 из 16 букв</t>
  </si>
  <si>
    <t>Не могу выбрать вариант
не грузит
Не работает видео на 8-м слайде</t>
  </si>
  <si>
    <t>Не дает сдать задание. Пишет, что что-то сломалось.</t>
  </si>
  <si>
    <t xml:space="preserve">Я с третий попытки выбрал правильный ответ, а он у меня не засчитался 
Сложно </t>
  </si>
  <si>
    <t xml:space="preserve">обновление антивируса - это нейтральное действие. Ведь это всего лишь обновление, которое проходит автоматически каждый год минимум, и к безопасности никак не относится.
Ваши тесты не предназначены для открытия  на телефоны, сделайти заявку своим мобильным разработчикам, почему столько стресса должно быть у ребенка при выполнении задания? 
не могу дотянуться до правильного ответа :(
Невозможно перетянуть стрелку с низу к верху
Пишет, что-то пошло не так
На телефоне невозможно соотнести правильные варианты ответов, т.к. друг от друга они отделены далеко
</t>
  </si>
  <si>
    <t xml:space="preserve">Не могу выбрать ответ
в доте не запрещен сговор против одного это игра и в правилах эт не написано
</t>
  </si>
  <si>
    <t>таблички не передвигаются</t>
  </si>
  <si>
    <t>ИИ даже не может решить эту задачу, какими образом должны решать её мы, если мы даже не можем посмотреть 
Перепутанные значения количества записей и объёма информации.</t>
  </si>
  <si>
    <t xml:space="preserve">«42» — это универсальный ответ на главный вопрос о жизни, вселенной </t>
  </si>
  <si>
    <t>программа не активируется, поле вывода пустое
я ввела решение, мой вывод и правильный вывод совпадают, но задание не засчитывается, почему?
Не обновляет ответы
помогите программа не запускается, хотя ошибок нет, он поставит мне два (ТоТ)
ввожу программу в пайтоне, она работает здесь почему то нет. вывод тот же самый 
Добрый вечер! Ответ совпадает, решение нужное, а задание все равно неверное. Пожалуйста, пересмотрите его
не принимает верный ответ
В задании 1 программа выдавала результат "Неверный вывод", хотя всё было правильно. 
Пишет синтаксическая ошибка, нo oшибки нету
ответить без запуска тоже не получается</t>
  </si>
  <si>
    <t>Слово преимуществах дважды написано в карточке</t>
  </si>
  <si>
    <t>Я отвечала на этот вопрос именно так как нужно с первого раза,мне пришло что ответ не верный.Разберитесь в проблеме
Не видно текста в некоторых заданиях</t>
  </si>
  <si>
    <t xml:space="preserve">Почему нельзя на мобильных устройств?
я решил задания (справа они отмечаются зелёным) и меня не выпускает со страници </t>
  </si>
  <si>
    <t xml:space="preserve">Не получается 
Не получается , сделать задание?
</t>
  </si>
  <si>
    <t>11-10-9 правильный вывод - холодает</t>
  </si>
  <si>
    <t>Одну ячейку закрывает окно с надписью«ответить» и я не могу перетащить ячейку и сделать задание 
не могу ответить на вопрос,закрывает табличка ответ,а так последне слово относится ко второй!
У меня ответы не перемещались 
В 4 задании я не могу одну ячейку передвинуть она просто стоит на месте
из за таблички ответить,не получается вставить слово в 1 табличку 
одно утверждение неипереносится в столбик у всего класса
Ответ не переносится 
Книга
инет гавно инет под названием "Святик полегче ах" и "НЕГРЫ ПИДАРАСЫ"работает пизже инет в школе хуйня мы будем скидываться им на новый ролтер сука и вообще ноуты гавно и информатик пидр 
не могу взять 
Не перетаскивается задание 
плашка с надписью ответ закрывает ВОПРОС (как провести лето с пользай)
Подсказка недоёт переместить иконки 
нажимаю чтобы ответ поставить в нужный столбик , он не ставится , в итоге задание у меня пишет не верным 
Не передвигается вариант ответа
Изначально ответ у меня был правильный,но потом всё сбросились ,и теперь даже не реагирует что бы поставить ,не могу из -за этого сделать информатику 
ДА НЕ ЗНАЮ Я ВАШ РУССКИЙ ЯЗЫК Я ЕГО ЕЛЕ ЕЛЕ НА 4 ТЯНУ Я ДАЖЕ НЕ ЗНАЮ КОГДА ЗАПЯТЫЕ НАДО СТАВИТЬ ВЫ МНЕ ПРО ПРЕДЛОЖЕНИЯ ВТИРАЕТЕ
не получается опуститься вниз и выбрать последний вариант ответа
Предложение не передвигается 
Вы зачем ответы убрали
Просто не передвигаються ответы</t>
  </si>
  <si>
    <t>SSBYBSSUT</t>
  </si>
  <si>
    <t>хахаахх  чушпани ZZZZZZZZZZZZZZZZZZZZZZZZZZZZZZZZZZZZZZZZZZZZZZOVVVVVVVVVVVVVVVVVVVVV</t>
  </si>
  <si>
    <t>невозможно вставить ссылк, поле ввода не работает
Случайно нажал кнопку дальше вместо ответить, теперь не могу прикрепить ссылку для ответа учителю, так как задание сдано
Я сделал работу нажал ответить, и меня выкинуло на главную страницу и написала работа окончена но когда я зашел не сохранился мой ответ</t>
  </si>
  <si>
    <t>Правильный вариант ответа защитывается как ошибка.
Сделал все правильно, но нужно вставлять в определенном порядке</t>
  </si>
  <si>
    <t>Плохо адаптирован под телефоны</t>
  </si>
  <si>
    <t>нету цифры 2
Не могу вписать
Про сложении 1+1=2,а там переносить числа можно только 0 и 1
не завершается
Нет цифры 2 для ответа</t>
  </si>
  <si>
    <t>Калькулятор не работал</t>
  </si>
  <si>
    <t xml:space="preserve">нде дерево
не правильно. пидары </t>
  </si>
  <si>
    <t xml:space="preserve">Не могу исправить ошибку
В окне правого нижнего угла у меня не засчитывал ответ 0
почему когда я поменял местами 2 сред. строки это защитало как ошибку
В задание есть ошибка при ,которой не учитывается разный порядок решения!!!ВЫ ДУМАЕТЕ ЧТО МОЖНО ДОГАДАТЬСЯ ?
В чём прикол порядок поменять всмысле почему я обязан сначала 0 0 1 1 или не правильно всё
Подсказка мешает поменять ответ
в таблице значений A и B, я поменял местами значения тоесть вместо 1010 я сделал 0101, все тоже самое, но засчитали как неверный ответ, я считаю это несправедливостью
Не учитываются разные варианты записи переменных
А=0 В=1 может стоять и вторым, и третьем, а у вас оно может стоять только на втором месте, а А=1 В=0 всегда на третьем!!!
В ответе было исправлено значение B, но в задаче нет смысла его исправлять, т.к. смысл операции не поменяется из-за значения не А = 0 потому что операция "И"
У меня залагало, кроме как "ответить"  ничего не нажималось, пробовала перезагрузить, не сработало
го6в6н6666666666666666666666666666666666
Я построил таблицу правильно но не по порядку и мне написало что у меня не правильно в итоге я её перестроил 2 раза ответ сошёлся но не принял его 
или вы прописывайте 1 столбик чтоб понятно было как строить или кодируйте нормально сайт чтобы 4 ответа были правильными 
и тестировщиков наймите 
Я ПРОВЕРИЛ ЗАдание и оказалось что числа я вставил правильно а он говорит нет
Не грузит </t>
  </si>
  <si>
    <t>сайт завис и удалил загружающийся ответ.
Правильный ответ  выходит как неправильный ответ</t>
  </si>
  <si>
    <t>нету кнопки для сборки кода 
вы тупые геи зачем вы это зделали меня учитиеля застовляют это делать 
q
ничего не пишется
не редактируется код не в песочнице. А из песочницы не копируется
я ищо не начил а мне заштали ошибку</t>
  </si>
  <si>
    <t xml:space="preserve">Кнопка ответить не срабатывает) </t>
  </si>
  <si>
    <t>Не 
Лох</t>
  </si>
  <si>
    <t>ТРПКТМКШРОМТШОКМРМ
ПРОЛЬПРВМАНЬЛДЬМПОЛДЩОШРГМЕАВАМЕОШПНКВУЫВМАПИРОЛОРПНСВАПРОШРГНАВКЧГШЩ0ШГОРНПЕАКВЗЩШГРНПАВОДЬТВЫФРОКПРОЛПРЕГППШЕРОЕГРРОГННОРПРГНЕКАПРЛОПАПРГШГОРПМПРОРПРОЛОРП</t>
  </si>
  <si>
    <t>Задание долго прогружатется</t>
  </si>
  <si>
    <t>Пишет, что есть ошибка, хотя её нет</t>
  </si>
  <si>
    <t xml:space="preserve">не могу поменять ответ,ну убираются полоски
Я не могу исправить ошибки 
Нельзя отменить соединение двух позиций НИКАК!!!!
Типа, ты соединяешь два прямоугольника, а потом понимаешь, что неправильно соединил, и это никак не отменить? 
Как убрать ответы </t>
  </si>
  <si>
    <t>не принимает правильный ответ
тесты не работают одна програма работает на все тесты и за чего все правильно сделаные тесты ломаются
Пидоры
не можем нажать ответить.
дотабафф 1164840534
Дайте ответы пж, я не могу это решить, я дам 100 рублей, из информатики  я знаю только print(), я буду сдавать инфу 
Я вас найду и выебу вашу маму
как ответить?????</t>
  </si>
  <si>
    <t>на 4 степень двойки тоже делиться</t>
  </si>
  <si>
    <t>показал правильный путь а он оказался неправильным
Перепутала действие, в итоге обратно сделать ничего не смогла , в итоге не правильно из за этого
Я не могу линию назад оттянуть
Я не могу убрать стрелки
Я заметила свою ошибку до того, как отправила ответ, но не могу изменить его.
не получается передалать 15 задание ничего не разъединяется😭
В этом задании нельзя удалить лишние связки😭</t>
  </si>
  <si>
    <t>Не указано в какой последовательности помещать их на диаграмму
тут нету сухариков три корочки и колы красная цена
Предыдущие этапы рабочей тетради никак не подводят к правильному ответу на данную задачу, логика решения непонятна.
Зависла программа</t>
  </si>
  <si>
    <t>TCP/IP — это названия протоколов, которые лежат в основе интернета. Благодаря им компьютеры обмениваются данными, не мешая друг другу.
TCP отвечает за передачу данных, а IP — за то, чтобы эти данные попали по нужному адресу.
В TCP встроено подтверждение получения, поэтому при хорошей связи данные точно дойдут до получателя.</t>
  </si>
  <si>
    <t>В ответах на запросе есть Федор Тютчев но показывает что это не правильный ответ</t>
  </si>
  <si>
    <t>35,96 =36 , а не 35,9</t>
  </si>
  <si>
    <t xml:space="preserve">я нажал на правильный ответ а у меня он не защитался
я пишу правильный ответ а он выдаёт не правельный
Когда я сделала все правильно у меня написало "ответ неверный.Еще раз?"
Залагало и написало ответ неверны (горит зелёным ответ) й когда все правильно и не пускает на следующее задание 
в 16 задании правельный отвтет "между ушками"я его выбрал но ответ оказался не правельным
Не  могу нажать на кнопку
16 вопрос одно самых подходящих мест будет между ушками мой первый вариант был между ушками мне не засчитало </t>
  </si>
  <si>
    <t xml:space="preserve">абдвн
Я точно помню как выполнила все задания из этой проверочной. Потом вижу в электронном дневнике 2, захожу посмотреть где же я ошиблась, а оказалось Яндекс учебник решил не сохранять мои ответы. Круто. Могу ли я всё таки как-то этот тест переписать?
не нравится подбор слепших заданий не замечая второго </t>
  </si>
  <si>
    <t>Не показывают буквы
не открывается "инструкция"
где скачивать
где скачивать файл
Не открывается файл 
Файл не открывается 
Нет такой папки:
Найди в папке «Дополнительный квест» файл «Инструкция.txt». Есть папка "Шифры"
Ответ полностью верный, но ваша программа посчитала его неверно С уважением прошу исправить</t>
  </si>
  <si>
    <t>подходит 2 варианта ответа amd ryzen 7 другой amd но засчитывает только один
Зачем вы пишите марку процессора?
Их и так всего две,так зачем нас путать!
Очень мелкий текст на картинках. Невозможно ничего прочитать и картинки не увеличиваются</t>
  </si>
  <si>
    <t>Не поняла, куда нажимать
работала с заданием меня выкинула на главную страницу выдало ошибку 
Хачу заново
говно тупое переделывайте
Я можно ошибки много плохо!! 
Ошиблась 3 раза надо попробовать ещё раз дайте последний шанс 
Хачу заноот</t>
  </si>
  <si>
    <t>Не могу ответить</t>
  </si>
  <si>
    <t>УДАЛЯЙТЕ! СРОЧНО!!!!!!</t>
  </si>
  <si>
    <t>Что не хочу выход</t>
  </si>
  <si>
    <t>Согласно заданию надо использовать функцию "ИЛИ". При описании алгоритма действий в пункте 2 указана функция "И". Это вводит учащихся в заблуждение</t>
  </si>
  <si>
    <t>зависло
ь</t>
  </si>
  <si>
    <t xml:space="preserve">Не работает, не даёт мне исправить и ввести ответ 
и тут бесконечно, тоже неориентированный
когда вводится правильны ответ компьютор защитал как неправильный и забрал попытку
Из вершины A идут рёбра в вершины G, H, B. А в ответе написаны что из вершины A идут рёбра в вершины G, H и D
путь a-d-b-e-c-f некорректный
Я в ответе написала 5, отправила и мне выдало, что я ошиблась, исправив на 5
Не правильное задание 
Не показывает полную схему 
правильный ответ - 4 пути, но почему то не засчитывается
нет линии из D в H на задании.а в ответе есть
ответ 4 
В схеме перебора перепутаны вершины В и D. 
Так же в задании лучше указывать, что повторять вершины нельзя в пути, а не во всех путях. Я поняла так, что если ты на пути A-Н-F посетил вершину Н, то другие пути с этой вершиной не доступны. (например A-H-B-D-E-C-F)
Нет схемы 
КАК ИЗ А МЫ МОЖЕО ПЕРЕЙТИ СРАЗУ В D 
В условии сказано, что нельзя повторно посещать одни и те же вершины, либо это некорректное условие и ответ, либо условие записано двусмысленно
 </t>
  </si>
  <si>
    <t>Меня заставляют работать помогите</t>
  </si>
  <si>
    <t>В задании указано отметить ложные факты, ответы 2-1-1 является верным, однако система отвечает мой ответ неправильным
система не принимает правильный ответ</t>
  </si>
  <si>
    <t>я начал решать проект на уроке а он у меня сдался
Там написано по каждому ответу «Ответ принят!» Что мне сделать, если я ещё НЕ сдал эту работу? Я только что всё сделал</t>
  </si>
  <si>
    <t>вы конченые</t>
  </si>
  <si>
    <t xml:space="preserve">Хуйло а не учебник 
</t>
  </si>
  <si>
    <t xml:space="preserve">Я это задание сделал полностью и правильно, а когда я зашёл в Яндекс учебник, Я увидел, что это задание у меня сделано неправильно, хотя я это задания сделал правильно в Яндекс учебнике!
Это называется Весовая матрица
правильный ответ не засчитывается </t>
  </si>
  <si>
    <t>Эта планета необитаема-логическое высказывание
Ееее, 1,3,4 - логические высказывания, 2 - нет, а этот шайтан машина пишет что неправильно
Не засчитывается верный ответ
Вы додики та все у меня все правильно
ЗИМОЙ ИДЕТ СНЕГ !!! ВЫ ЧЕ НА ПРИКОЛЕ ТАМ СИДИТЕ???????????</t>
  </si>
  <si>
    <t>Номер пять
не дает дописать последнию цифру
У меня нет кнопки которой не хватает для выполнение задание</t>
  </si>
  <si>
    <t xml:space="preserve">НЕ </t>
  </si>
  <si>
    <t>выбрала с самого начала в середине, засчитало что неправильно 
В третьем варианте ответа, в левом нижнем углу написано ВКонтакте@ 2006-2020, хотя уже 2024. Из-за этого его можно принять за неверный, так как даже в предыдущих заданиях упоминалось о несоответствие года на странице фишингового сайта с текущим годом.
В 3 тоже не правильно там нет строки регистрация
Я отметил правильные ответы, но они были отказаны. Также есть ошибка в задании т.к. в 3 указана неверная дата
Ответы неправильные,название ВК на английском vk-правильно,wk-неправильно, первые две картинки с ответами неправильные,3 картинка-правильный ответ,но он считается за неправильный,3 картинка и есть фишинговый сайт,в предыдущих заданиях вы говорили одно,а в этом задании все наоборот
в последней фотографии, год написан 2006-2020. А должно быть 2006-2024. Как я поняла это задание создавалось в 2020 и не обновлялось  
Информация о сайте в последней картинке до 2010 года
Во всех вариантах есть ошибки как у фишинговых сайтов
Я ответила правильно ответ защитался как не правильный</t>
  </si>
  <si>
    <t>Появляется сообщения "Что-то пошло не так. Попробуйте обновить страницу" и ответ не засчитывается</t>
  </si>
  <si>
    <t>не могу снять галку в неправильном поле</t>
  </si>
  <si>
    <t>при отправке в качестве правильного кода: 
def doors_windows(d, w):
    dw = 'двер'
    wiw = 'ок'
    if d in [2, 3, 4]:
        dw += 'и'
    elif d == 1:
        dw += 'ь'
    else:
        dw += 'ей'
    if w in [2, 3, 4]:
        wiw += 'на'
    elif w == 1:
        wiw += 'но'
    else:
        wiw += 'он'
    return f'{d} {dw} и {w} {wiw}'
print(doors_windows(int(input()), int(input())))
выдает "синтаксическую ошибку". Но при проверке в отдельной виртуальный среде код работает прекрасно. 
хз у меня не работает</t>
  </si>
  <si>
    <t>задание говна</t>
  </si>
  <si>
    <t>Экран не листается вверх вниз я не могу посмотреть какой танец</t>
  </si>
  <si>
    <t xml:space="preserve">Я не так что то сделала 
задание не дает правильно ответить(
Я отвечаю по таблице на прошлом слайде, но все равно выдает ошибку. В таблице указано, что единицы измерения идут в таком порядке :бит, байт, кбайт, мбайт и гбайт. Я так и указала, но все равно ошибка
я правильно отвечаю а он показывает что не правильно я даже в интернете посмотрел 
СДЕЛАЙТЕ ПО БОЛЬШЕ ПОПЫТОК 
не могу ввести ответ. Мбайт,гбайт,кбайт,байт,бит
Не убирается подсказка с котиком
Все правильно, почему пишет ошибку? </t>
  </si>
  <si>
    <t xml:space="preserve">Почему написано ответа нет я хотела сделать вчера мне было некогда я решила сегодня сделать а тут это ответа нет ПОЧЕМУ </t>
  </si>
  <si>
    <t>Не дает переделать задание, кнопка ответить не работает</t>
  </si>
  <si>
    <t>не работает компилятор</t>
  </si>
  <si>
    <t>что=то сломалася ой памигите</t>
  </si>
  <si>
    <t>все задания выполены, а финальной таблички о окончании теста нету</t>
  </si>
  <si>
    <t>сус</t>
  </si>
  <si>
    <t>Игры нет в данной карточке</t>
  </si>
  <si>
    <t xml:space="preserve"> Клавиатура открывается с проблемами
Правильные ответы не подходят</t>
  </si>
  <si>
    <t>Соединительная линия не убирается
пиздец
Я не могу нажать кнопку отправить</t>
  </si>
  <si>
    <t>в ответе написано то что тут 2 ответа, я пытаюсь нажать на эти два ответа у меня не получается, пытаюсь все равно не получается, ну это ладно, посередине у меня есть ответ, я хочу его убрать у меня опять же не получается</t>
  </si>
  <si>
    <t>здравствуйте,динамика это движение снимок не может относиться к динамике 
Я не могу перетаскивать примеры
Произошла неизвестная ошибка 
Попробуйте еще раз
Но ничего не получается</t>
  </si>
  <si>
    <t>кароче мои кампутер сламался и у миня атарвало руку прашу исправить праблему паптаму что это бобо</t>
  </si>
  <si>
    <t xml:space="preserve">ответ ввожу два, а он засчитывается за неверный
Видео ужасного качества </t>
  </si>
  <si>
    <t>не видит ответ
У меня правильный ответ ,но защитывает за неправильный уже второй раз...</t>
  </si>
  <si>
    <t>У меня ответ в точности совпадает с нужным, а считает неверным
Отсутствие цифры 12 в задании по информатике
не могу ничего сдвинуть
где 12?
Нет цифры 12.
Нету цифры 12
нет числа 12 во втором задании (чему равно C)
7AC^16 в десятичной системе
7*16^2+10*16^1+12*16^0
Зависло
отсутствует цифра 12, которая необходима для написания развернутой формы второго числа.
ОТ  перестановки слагаемых сумма не меняется в 10 заданий
мне зачли  как ошибку
Нету 12
нет цифры 12
В задании номер 10 нету числа 12 потому что в шестнацетиричной системе счисление C=12 а числа 12 нету
нет числа 12
нет цифр
Разложил, пишет что не правильно 
Не хватает чисел.
Очень виснет и даёт большие погрешности и ошибки
Задание решено правильно, и выдает ошибку
Нет числа 12
НЕ ЗАСЧИТЫВАЕТ ПРАВИЛЬНЫЙ ОТВЕТ
Не принял правильный ответ 
все правильно
в этом задании есть ошибка, во 2 пробеле просто не влезает правильный вариант ответа
Залагало задание
Во втором номере в развёрнутой формуле должно быть число 12,но в числах, которые можно выбрать, его нет. 
Я все сделал правильно но ставит ошибку
Нету нужного числа
нету цифры 12
С телефона решаю, вбить текст программа не даёт
Нет числа 12 длч второго примера
С-12 в вариантах ответов этого нет
Не могу сохранить ответ
нету числа 12</t>
  </si>
  <si>
    <t>я не могу войти на яндекс диск
Я не могу изменить ответ
Я не могу ответить на задание 
не вставляется ссылка 
Ссылка из Яндекс Диск определяется как ссылка не из Яндекс Диска
не у каждого есть возможность создавать яндек диск
не работает ссылка на яндекс диск
Не могу поменять ответ в задании помогите пж! :(
Не принимает ссылку
ничего не вставляется и не делится 
не читается ответ 
Не могу решить задание, так как ссылка на яндекс диск не прикрепляется. При попытке выдаёт : "убедитесь, что это ссылка Яндекс диска", хотя я уверена, что это точно верная ссылка. Пробовала несколько раз 
Rr</t>
  </si>
  <si>
    <t>В таблицах видно, что мой вывод и правильный вывод одинаковые. Но задание все 
равно не засчитывается правильным</t>
  </si>
  <si>
    <t>Я выполняю задание и когда я нажимаю "продолжение" у меня не появляется кнопка "ответить", тем самым я не могу сделать задание</t>
  </si>
  <si>
    <t xml:space="preserve">не загружается ответ
</t>
  </si>
  <si>
    <t xml:space="preserve">я нажимала все правильно,но не засчитало что правильно 
</t>
  </si>
  <si>
    <t>“Произошла ошибка попробуйте ещё раз»
672
6*10^2+7*10^1+2
Тоже верный вариант
Проверил пример в калькуляторе, всё правильно, получилось 672, но почему-то здесь не правильно 
подсказка с мальчиком мешает воспользоваться цифрой 
Самые умные люди придумывают новые технологии, а самые тупые задания в яндекс учебнике
Из-за подсказки с мальчиком, невозможно взять число сзади него
Лень писать комментарий поэтому идите нахуй</t>
  </si>
  <si>
    <t>7 тест несмотря на правильный вывод горит красным, а 8 наоборот</t>
  </si>
  <si>
    <t>НЕ ГРУЗИЛОСЬ
Правильный ответ засчитали как неправильный</t>
  </si>
  <si>
    <t>Рабочая тетрадь «Арифметические операции в позиционных системах счисления»
7 карточка. При сложении в 16-ричной СС получается 12, вместо " C"
В примере сложения A+7 в 16 системе исчисления допущена ошибка. А+7 = 10+7=17, 17-16=1, =&gt; 1+10=11, а не 21, получилось буто мы складывали а и 17, а на самом деле было а и 7
я исправила свой ответ, но кнопка ответить не работает. Но если переключиться на другое задание, а пот обратно на злополучное седьмое, то сначала кнопка будет гореть, при нажатии она гаснет без каких либо комментариям к исправленному ответу. Исправьте пожалуйста, мне уже задание пора сдавать.
Я пишу правильный ответ, я не сколько раз перепробовала думала не правильно, не получается ответ 21</t>
  </si>
  <si>
    <t>Хз
Я ставлю правильные ответы, но их считает не привальными. У подруги все также и у нее все правильно!!!</t>
  </si>
  <si>
    <t>Хочу изменить ответ, но прошлый остаётся
Выбралось сразу два варианта ответа
Не могу убрать старые ответы
не могу обрезать свой старый ответ, невозможно исправить ответ
Осенняя диагностика 9-го класса, задание 23. Нельзя изменить ответ, так как линии не разрезаются.
помогите
что за дауны эту задачу делали?</t>
  </si>
  <si>
    <t>добрый день! у меня появилась проблема: я полностью прошла карточку с заданиями, но она не засчиталась. пройденные задания горят зеленым, все выполнено верно, но у меня и у учителя отображает, что я не прошла карточку. Подскажите, пожалуйста, что делать в данной ситуации?</t>
  </si>
  <si>
    <t>Разраб конечный даун который не умеет делать задания, у него в мозге чип который мешает ему работать, тест полное говно и днище. РАЗРАБ КОНЧНЫЙ ПЕТУХ С ДОХЛОЙ МАМОЙ!!!</t>
  </si>
  <si>
    <t>плохие задания</t>
  </si>
  <si>
    <t>Я нажимаю показывает правильно и говорит что не правильно</t>
  </si>
  <si>
    <t>Когда я нажимаю кнопку ответить пишет: Что то пошло не так</t>
  </si>
  <si>
    <t>пхфцуг
хзмог
пуц9ео
эъе79цаэ
е0-пгоэ
ц4у-97н
сасать
хххххххххххххххххуууууууууууйййййййй</t>
  </si>
  <si>
    <t>стилизация одинаковая, но задание не принимается
Программа пишет, чтобы я обратил внимание на ширину квадратов, т.е. они должны быть одинаковыми, как сделано у меня. Но задание не засчитывает мой ответ, хотя у меня они одинаковые.
в задании написано объекты должны приобрести одинаковый вид, ширина и там и там стоит 300px, пишет 'обрати внимание на ширину карточки .card-back
ПИШУ ВСЕ ПРАВИЛЬНО , А ОН ВЫДАЕТ ОШИБКУ !!!!
Я ПАВЕЛ ДУРОВ , Я НЕ МОГУ ОШИБАТЬСЯ !!!!!!
Ширина карточки одинаковая, но всё еще выдает ошибку в коде.
ему не нравится ширина карточки. мне лично все нравитсЯ
Ставлю правильный радиус, весь код правильный, а система отвечает, что есть ошибка
пишет обратите внаимание на ширину хотя всё хорошо</t>
  </si>
  <si>
    <t xml:space="preserve">В конце кода стоит "."
я писала правильно, а мне выдавали, что это не так, в итоге переделала и в ответе то, что у меня было до этого 
Недостаточно места для ответа
откуда ТУТ 1 ЕСЛИ ПРИ ДОБАВЛЕНИИ БИТА ЧЕТНОСТИ ДОБАВЛЯЕТСЯ ТОЛЬКО 0
Бит чётности принимает значение 1 если, сумма единиц чётная, иначе бит четности принимает значение 0
в задании наоборот 
Я не понимаю как это делать </t>
  </si>
  <si>
    <t>я решил это задание по-другому, я вспомнил, что объем это сторона в кубе, значит в третьей степени, по итогу получил правильный ответ</t>
  </si>
  <si>
    <t>Че за пипец</t>
  </si>
  <si>
    <t xml:space="preserve">Как выйти ?
Да я не знаю, что тут делать, что писать и т.д отпустите меня пожалуйста, я хочу спать
Не получается пройти 
we3gewgg
НЕ понятно что делать!
что нужно делать?
Не возможно что-либо написать, символ мгновенно исчезает 
34333333
Не появляется клавиатура 
я ничего не поняла
18 задание совершенно не понятно как делать. пишет неверное количество строк или пишет что орфографическая ошибка! как делать и куда заполнять данные не понятно 
 Я НЕ МОГУ ЭТО РЕШИТЬ,У МЕНЯ ВЫЛЕТАЕТ.
Объясните что тут писать кто это составлял??
не могу написать ответ он не дает 
НЕ АКТИВИРУЕТСЯ ПОЛЕ ВЫВОД
Задание хуйня ебаная, Какой долбаеб придумал? Такие задания надо Вадиму давать. Заебали уже какую-то хуйню программировать. Я рот ебал 🤬😡😡🤬😡😡🤬
Не понятно что вы от нас хотите, где задание? Что писать в ответы?
Пропустить 
Не работает 
Задание не даёт ответить.
Задание было выполнено, но кнопка "ОТВЕТ" так и осталась серой.
нечего не работает
не понятно что делать
Я не могу это решить
не открывается клавиатура 
пишет о синтаксической ошибке, я уже всё поменял но всё равно выводит ошибку
пишу print ("6") в первом задании - по итогу пишет вывод не правильный
Невозможно убрать лишнее 
Как сдать задание учителю 
Не понимаю суть решения
что делать
выдает не верный вывод хотя ответы одинаковы
не понимаю, как сделать 18 задание
ркврчеерпвааеаапававаапаорпвлоррлое4олепореолеуклолуолфуаощфуаоаолавващврщлващолзквщхкврщврщкщоезощкещохрещкощзкозтлщраотщарктщартошхщкнорнк0хногнехрнкехнрыукнзорхрпохшрорлжьэтокутпкщпкуощутощпкщопккрукпрщкрокупщоркупрокрккупворщкурошщиишокуошкпурогщпкурщошпкурщрощпкурощпкорлкпроплопукоолщзкупщрорщгопкупкушгррпуз9грпакыжшзярптыжщепрыцфжпрлополпукршгщопкуршщгпкурощпкуорщщкпроокупорщкурощукорщркурокуощркуощкуощкущкорркпорщпорщпкроропрощпешгорпкокощр
щшркщшркшщршзоркошршонршреорошрношщошщрошщрнкош0рошреошекошщлркореошщреощшрошокрош0крощшророшкощ0шрошщкещощрщщорощшкрощшрвкщщошрощшршщоррошщоерреошщрщошрерщолроролщророакщычзрокошкощкурощощекош0кошреошркощзрощлзрощрк
а также не вбивются цифры а в вордятся только эти буквы
ригощеуортщпкоиршщпкуоршщпкурщогпкуршщпкургншщпрешгшрпршгпргщпргщпкуриощпкургщупфрпрпрпрпрппрпрпоопопопопоопопопопопопцгхжргщргпопалереплоерекоешощекшщешеоуушкешокшоеершщкекушщнрнрпрпитприт
 спасибо за внимание
Не знаю 
вы лохи
я незнаю как это выполняестя 
Не понятно как решать задачу, теории нет. От меня хотят чтобы я все знал? Не понимаю.
Не пишет снизу
это что такие а?
Не могу написать не слова после одной ошибки
Я не могу решить из за синтаксический ошибки которой нет
какделать
не даёт пройти дальше
ывупееекы
не могу решить
Ответы удаляются, не даëт ответить
Интуитивно не понятный интерфейс. Я не понимаю, что здесь надо делать
Некоректно работает. При вводе вывод не работает. Неочень понятное задание.
Как это
непонятное задание
не дает завершить, и не дает исправить ошибки,
Я не понимаю как делать, просто поставьте 3 пожалуйста 
Я хз ваще чота не грузит
Как то не эщкере
не могу завершить задания насильно
Не знаю как решить и хочу закончить задание но не получается 
Какого фига нельнаписать вывод
Добрый день. А где описание того КАК нужно обозначить ответ? Слова "абра катабра" тоже не подходят. Что и куда нужно написать? Что за бред?
не могу выйти
Ничего в задаче не объясненно что делать не понятно,тест закончить не могу
Это что такое 
Нечего не нажимается
У меня не пропускается задание и не нажимается 
АВВА
Нажимал на ответ 2 раза и кнопка стала серой и перестала нажиматься
НЕПОНЯТНО 
С телефона невозможно делать
Я не могу завершить работу. В 18 задании почему-то не 2 попытки а бесконечность. Что за х
jioejoigjiopwqg
не рабтет поле ввода
Мозга сломал и не решил
Я пишу программу правильно , но он говорит неправильно
чо за 
Rip
не надо мне это делать 
Не дает ответить 
ybxutj yt yfh,jnftn
ничего не работет
52
сбой при решении вариантов
Летят два попугая один зелёный, другой на север. Сколько будет стоить килограмм сушеных яблок, если открутить гайку от паровоза?
Не могу ввести данные в поле вывод
ЧТО ТУТ ВООБЩЕ ДЕЛАТЬ АЛООО 77777
Непонятен смысл задания 
Ответ не записывается в строку
Херня не работает
как решать это, троглодиты
Не могу пропустить задание
тупое задание блять, как это можно решить?
даже нахуй не объяснили как решать суки я вас всех в рот ебала, порчу на вас наведу чтобы вы все сдохли, будете знать как такие задания делать пидорасы
Не пишут цифры и буквы, можно закончить решать яндекс учебник 
не срабатывает ввод задания
Не могу выбрать правильный ответ
что делать?
сука сидят шароёбяться у себя в офисе, нихуя не понятно в задании, троглодиты
не понятно как решать эту задачу
Непонятно как делать задание
Не понятно что делать
Я не понимаю что это за говно
как я должен это решать???
у меня все задания почти правильные и остаётся это последние гавно которое знает как решить только бог один бог.
Сука задание не засчитывается только из за этого одного задания. Почему его нельзя просто пропустить
yt gbibnmc
Нету нормального объяснение как решить задачу Я НЕ ПОНИМАЮ ЧТО БРАТЬ ЧТОБЫ ВВОД БРАЛСЯ СНИЗУ.
на телефонах нельзя написать ввод,вывод
не могу поставить ответ
полное дерьмо а не тест, во всем тесте должен быть баланс, сначала решаешь, что то соединяешь а теперь тебе нужно писать код с нуля по условиям задачи, я как это должен делать если мне это задали а я не сдаю информатику, замените задание на другое
не рассказывает как и где записывать ответ
 не дает написать вывод
че это
Не заканчивается задание 
не могу закончить
Не могу ответить на задание
Непонятно как делать задание 
немогу нечего вставить все сбрасывается 
ККАК ЗАВЕРШИТЬ ЗАДАНИЕ/ я не ъхчоу его делать
Выскакивает синтаксическая ошибка и не как не убирается
Нельзя его выполнить
не возможно писать в строке вывод
пон
Я не могу завершить задание!
Я не понимаю как сделать эту задачу,делаю правильно он нечего не пишет 
Жму на "запустить", а кнопка не работает </t>
  </si>
  <si>
    <t xml:space="preserve">Я не могу продолжить задание я нажимаю нажимаю но не отправляется 
</t>
  </si>
  <si>
    <t>Не хватает места для прграммы</t>
  </si>
  <si>
    <t xml:space="preserve">я пишу правильный ответ но у меня показывает что он не правильный и не хватает место его написать 
Будет 4 , перебрал все числа от нуля до 40 
Не вставляются чтсла
шгооол
Не могу ответить, не нажимается
пишет, что задание сдано, но я его только сегодня открыла
Я пишу ответ правильный , а он говорит что не правильно
этот чел не который дает подсказку не дает мне нажать чтоб сделать задание </t>
  </si>
  <si>
    <t>Нечего нетыкается</t>
  </si>
  <si>
    <t>написано что все решено</t>
  </si>
  <si>
    <t>решение подходит, ответ везде выдает правильный, но программа не хочет засчитывать этот правильный ответ
Значит задание правильное а выдает как не правильно</t>
  </si>
  <si>
    <t>Не работает 17 задание</t>
  </si>
  <si>
    <t>ошибка в постановке задания
В задании возможны два варианта ответа, но система засчитывает только если эти два вариант записать одновременно</t>
  </si>
  <si>
    <t>у меня ничего не работает помогите 
ячячорп</t>
  </si>
  <si>
    <t>В английском алфавите меньше букв= клавиатура получается меньше значит некоторые буквы имеют 2 значения
Вместо воскл. знака в пароле на английском должна быть запятая
Я ввожу всë как нужно но пишет не правильно</t>
  </si>
  <si>
    <t>Не работает
Ссылка не вставляется, программа на компьютер не устанавливается, задание не решается
Незнаю
Указанная программа на английском и не похожа на ту, где надо что то проверять. 
присутствует кнопка изменить ответ но не позволяет изменить его</t>
  </si>
  <si>
    <t>Иконка подсказки мешает выполнить задание
В первый раз сделала не правильно затем высветилась подсказка, из-за которой не могу нажать на числа чтобы изменить, потому что место где прикреплена подсказка находится именно где я хочу поменять числа 
Все ответы верные 
Я не могу перенести цифры из одной колонки в другую, потому что мне мешает изображение.</t>
  </si>
  <si>
    <t xml:space="preserve">в шестидесятиричной системе счисления нет цифры 60, а здесь она указана
Шестидесятеричная система счисления
Основание: 60.
Цифры: 0... 60.
Ошибка в алфавите шестидесятеричной системы. Должны быть от 0 до 59
Вместо шестнадцатеричной системы написана два раза шестидесятеричная </t>
  </si>
  <si>
    <t>Не сохраняется
не могу вставить изображение
не подгружает фотографии
Невозможно вставить текст в эпизод 1. Вставить картинки
в задании написано оставить карточки , нажать сохранить и  идти дальше , но когда я добавила карточки и нажимаю кнопку сохранить, она не работает</t>
  </si>
  <si>
    <t>Я написала ответ 17 408, но выдало не правильно и к итогу правильный ответ такой же</t>
  </si>
  <si>
    <t>"Ответ не соответствует условиям задачи" - хотя все условия выполнены верно
не нажимается кнопка ответить 
в задании номер 4 сделал все также как и надо. Но пишет , то что неверное кол-во строк, хотя перепроверил несколько раз
Не могу нажать на «Ответить»!!!
невозможно сделать, используя условие
Во первых условие непонятное, во вторых сайт строки считает неправильно
почему-то в правильном ответе-15 строчек, а у меня 16. но когда я пытаюсь удалить 16 строчку, она добавляется автоматически. и я не могу ввести правильный ответ.</t>
  </si>
  <si>
    <t>Вставляю ссылку Яндекс диска. Меня просят в ней убедиться хотя она от туда...
Почему-то не отправляется ссылка, хотя все признаки ссылки на яндекс диск есть</t>
  </si>
  <si>
    <t>кнопка ответить не работает и задания на сохраняются</t>
  </si>
  <si>
    <t>сайт не переходит к следующему пункту</t>
  </si>
  <si>
    <t>нужно делить
нужно делить</t>
  </si>
  <si>
    <t>невозможно решить</t>
  </si>
  <si>
    <t>кнопка "ответить" заела</t>
  </si>
  <si>
    <t xml:space="preserve">а можно получше выделять пароль или код в html странице? ничего не понятно.
ало как мне это говно пройти
КАКОЙ ПАРОЛЬ ОТ КРУГА </t>
  </si>
  <si>
    <t>ZZZZZZZZZZZZZZZZZZZZZZZZZZZZZZZZZZzovzovzovzov
Я как это понимать должен</t>
  </si>
  <si>
    <t xml:space="preserve">из за того что решала на телефоне не было видно  математическую модель,и из-за этого одна ошибка
Нельзя отрезать
При правильном ответе, написали что решила не правильно. После того как все 3 попытки были пройдены, защитал ответ правильный, который в начале мне сказал что он не правильный. Что за фигня то? Я вообще-то старалась 
При отмене не реагирует, от чего невозможно закончить задание
Зависло и ничего не работает
</t>
  </si>
  <si>
    <t>Я случайно сдала задание. Откройте его еще раз для выполнения пожалуйста
не переключается
задание не открывается, можно ответить только на первое и последнее задание!!!!!!!!</t>
  </si>
  <si>
    <t>задание со странной формулировкой
5*8=40
не тыкается
я написал G4*H4,выдало,ответ неверный,а когда уже сам сайт выдал ответ,там был точно такой же ответ)
Не работает кнопка ответитт</t>
  </si>
  <si>
    <t xml:space="preserve">Я ввожу решение 1 задачи, меня сразу перекидывает на вторую, показывает, что неверно выведен ответ. Я делаю второе задание правильно, а меня резко выводит на 1 задание и пишет, что оно неверно решено, хотя все сходится. И получается либо первое, либо второе задание решено неверно 
Я это уже сделал оно осталось в заданном
</t>
  </si>
  <si>
    <t>я не пользуюсь кинопоиском и яндекс картами спасибо
Баг
Все сломалрсь ниче не работает</t>
  </si>
  <si>
    <t xml:space="preserve">у меня нету доступа к компьютеру для его выполнения и я не могу вставить ссылку </t>
  </si>
  <si>
    <t xml:space="preserve">Не могу нажать на кнопку ответить
</t>
  </si>
  <si>
    <t>Нет примера, непонятно как сдавать, пытался через списки, не получилось, пробовал вывести без дополнительных действий, просто вписать в принт ответ, результат тот-же.
не нажимается кнопка ответить
Не нажимается кнопка "ответить"
Непонятно ничего, попробовал все варианты но вывод не верный
НЕТ ОКНА ПРИМЕРА ПОЭТОМУ КНОПКА ОТВЕТИТЬ НЕ РАБОТАЕТ
Я написала программу, кнопка ответить не работает</t>
  </si>
  <si>
    <t>Перед пунктом "Роутер Яндексграма" отсутствует пункт "Провайдер", зато далее он повторяется дважды
мудень
Мы русские люди и читаем с слева направо.
Выдаёт неверный ответ.
сложно 
я вставляю карточки четко в соответсвии с 10 слайдом роутер-провайдер(мой) -интернет(всеобщий) -провайдер-роутер-устройство-роутер(яндексграма) -интернет(всеобщий) -провайдер-роутер(подруги), но задание засчитывается как неправильное, что случилось и почему, может интернет тоже мой и подруги? 
КАК СДАТЬ РАБОТУ....
не сохраняется ответ
У меня не принимается ответ 
записан первый вариант ответа был такой же как в ответах, однако приложение показало неверно. Пришлось потратить остальные 2 попытки, чтобы посмотреть ошибку. Но ошибки в первоначальном варианте не было.
нет карточки,что уходит провайдеру яндексграма,хотя в позапрошлой карточке такая позиция есть 
Провайдер Яндексграмма повторяется подряд
Перепутали правильный порядок
написано повторить как с позапрошлой карточки, там последовательность провайдер яндексграм роутер яндексграм и устройство, я все сделала правильно, но не засчиталось, там после второго роутера яндексаграма в правильном ответе стоит 2 подряд провайдера яндексграма, исправьте, пожалуйста а то оценка зависит от вас!!!!
На карточке написано, что после Интернета приходит к провайдеру, а здесь после интернета приходит на роутер и далее соответственно идет не совсем так как на карточке
не отправляется ответ
если судить по условию, что нужно смотреть на позапрошлый слайд, то все сделано правильно: уходит на твой роутер
• потом уходит твоему провайдеру
• потом в большой интернет
• потом приходит провайдеру, которым пользуется «Яндексграм»
• попадает на роутер в здании
«Яндексграма»
• попадает на устройство
«Яндексграма» (сервер)
• обрабатывается (сохраняется, например)
• отправляется снова на роутер в здании «Яндексграма»
• провайдеру «Яндексграма»
• в большой интернет
• провайдеру подруги
• на роутер подруги
• на устройство подруги
какая именно ошибка? все же правильно 😫
задание сделано, но не даёт ответить, пишет, что ошибка
Я следовал алгоритму, но ответ, который соответствует ему, не принимается 
Сравните сами предыдущую карточку и скрипт правильного ответа
В ваших ответах ошибка, информация не может дважды передаваться на провайдер, роутер и провайдер перепутаны местами.</t>
  </si>
  <si>
    <t xml:space="preserve">здраствуйте я учитель  по информатике илюхин евгений тут ощибка
</t>
  </si>
  <si>
    <t>Выполненные задания не отвечаются</t>
  </si>
  <si>
    <t>Может конечно у меня неправильно, но получилось 848,09, а тут 8,48. Можете пожалуйста сказать какое тут решение
Ответ с дробью (848,09) не влезает)
В поле ввода не влезает нужное для правильного ответо количество знаков.
ТУТ БЛЯТЬ НЕЛЬЗЯ ВВЕСТИ 2 ЗНАКА ПОСЛЕ ЗАПЯТОЙ, ТУПЫЕ. ТОЛЬКО 1
Сумма операций 84808,9, если на 0,01 умножить будет 848,089 округляем 848,09 а не 8,48
еще после запятой не дает больше 1 знака поставить в поле ввода
ответ не помещается полностью в ячейку для ответа</t>
  </si>
  <si>
    <t>после выполнения второго задания не уходила программа, она мешала выполнить задание 3, у меня получилось очистить программу и я хотела выполнить 3 задание, но слово *программа* исчезло и его не 
 найти для выполнения задания, соответственно выполнить задание 3 я не могу.</t>
  </si>
  <si>
    <t>Иконка с мальчиком мешает нажать на ответ 
Иконка персонажа с подсказкой не дает ответить
Подсказка мешает нажать на кнопу
Мне эта голова бомешает кнопку нажать🤩🤩🤩🤩
Нажимаю на кнопку ответить и в итоге он никакой ответ не дает
Немогу ответить на вопрос смайлик мешает нажать на ответ
Не правельное вычисление в ответе, ответ ошибочный
я не могу из-за подсказки выбрать правильный вариант ответа
Уберите бошку мальчика, она мешает ужасно🤩🤩🤩
сбой интернета
Ваше  подсказка не дает мне ответить на задание как не крути сайт не могу ответить на задание 
Не возможно поставить ответ под картинкой рыжеволосого мальчика</t>
  </si>
  <si>
    <t>задание невозможно выполнить
скам</t>
  </si>
  <si>
    <t>Написала правильно, а сказали что ответ не верный! 
Я не сдавала работу 
Надо было выбрать число, которое делится и на 5 и на 7.
Я выбрала 35 и мне сказали, что это не правильно 
35 делится на 5 и на 7</t>
  </si>
  <si>
    <t>Я делаю 1 задание оно у меня засчитывается а 2 задание высвечивает ошибку и почему-то такие же команды. Я делаю 2 задание, оно высвечивает верно, а 1 задание высвечивает ошибку!!! Что это???</t>
  </si>
  <si>
    <t>Не возможно перейти на следующее задание, кнопки "ответить" нету.
на одном задании при нажатии кнопки "продолжить" кидает назад. То есть невозможно пройти задание полностью!!!!!
не возможно закончить задаие, все лагает, v isdi'bgn
куда дальше нажимать кнопки дальше нет 
замкнутый круг
Не пускает на следующие задание!</t>
  </si>
  <si>
    <t>нажала эти  ответы ,показало , что неправильно</t>
  </si>
  <si>
    <t>Скип задание с викториной, учитель сказал его пропустить
Не возможно ответить на задание и задать учителю 
нет вариантов ответа
Я не могу нажать ответить
у меня нет кода от викторины 
не нажимается кнопка ответить
У меня нет кода
в вопросе 21 невозможно ответить
Ну нету кнопки ответа 
нет кнопки ответить
у учителя нет кода 
нет ответа чтоб ответить и нет кода
я закончил но программа говорит нужно сделать ещё одно 😉
нельзя закончить задание
Пролистнуть викторину не получается.
нет кнопки ответить из за этого нельзя сдать карточку
не выдан код, т.к. не было урока
Не работает кнопка подтвердить
я вошел но не дает далать дальше
нет кнопки ответить 
Как тут можно ответить ?
Не даёт пройти дальше и сдать задание учителю 
Я не нашел код комнаты
Нет ответа
простите,здесь невозможно ответить
Нет кнопки ответа и задание из-за этого невозможно пройти
жгщжщггщжжжжжжжжжжжжжжжжжжжжжжжжжжжжжжжжжжжжжжжжжжжжжжжжжжжжжжжжжжжжжжжжжжжжжжжжжжжжжжжжжк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а
Нет кода для входа, невозможно завершить задание
Нет кнопки, что бы ответить
Как тут ответить
сь ь яааааааааяаааааааааааааааааааааааааааааааааааааааааааааааааааааааааааааааааааааааааааааааааааааааааааааа      яьарньлыгеьлгеуууууууууууууууууууууууууууууууууууууууууууууууууууууууууууууууууууууууууууууууууууууууууууулгуелеулуууууууууууууууууууууууьььььььььььььььььььььььььььььььььььььььь
Вылезает картинка скибиди туалета
Нет кнопки вперёд, но возможно сделать задание 
я не могу нажать ответить,ничего для ответа нет только викторина
Учитель не делал викторину, без прохождения викторины не получится выполнить задание
Нету кода а закончить нельзя
нет кнопки ответить
Нету кода не викторину т.к это домашнее задание, но решить что-то надо.
НЕЛЬЗЯ ПРОЙТИ ЗАДАНИЕ!!!
Скип задания 21 , учитель сказал
нету кнопеки ответить
не могу пропустить викторину
учитель не сказал код
не могу сдать задание с викториной
нужно пройти викторину кодов не дали
Нам это задали в дз. А пока не будет викторины у меня не пройдётся задание(и мне 2 поставят). Что делать?
Не могу нажать "ответить".
я делаю этот номер дома и я не могу это сдать,что мне делать?
учитель не дал код
нет перехода на следующую карточку!
Я не могу  пройти это задание т.к. я делаю его дома, а не в школе
ВЫ паносус
Я не знаю код и из за этого не могу доделать задание
На телефоне нельзя нажать ответить</t>
  </si>
  <si>
    <t xml:space="preserve">Не могу выбрать ответ в 19 задании </t>
  </si>
  <si>
    <t>Мне не дали полную таблицу</t>
  </si>
  <si>
    <t>Я не могу поменять ответ</t>
  </si>
  <si>
    <t>Нету вопроса
Здесь никаких вариантов ответов</t>
  </si>
  <si>
    <t>Не могу добавить картинку 
 ссылки</t>
  </si>
  <si>
    <t>я делаю задание на телефоне, как мне поменять фон?!
Не работает
У меня не было кнопки изменить
не открывается папка
Файл не открывается</t>
  </si>
  <si>
    <t>Не понимаю как удалить ответ</t>
  </si>
  <si>
    <t>сканер относится к устойствам ввода
прокладываю верный путь пишет не верный
не нажимается</t>
  </si>
  <si>
    <t>Почему я не могу поставить запятую?</t>
  </si>
  <si>
    <t>После 6 не открываются задания.
Нет кнопки продолжить
Кинига
Не дает перейти на 8,9 вопрос
немогу посмотреть ответы
Всё не работает 😡
когда нажимаю на кнопку «назад» вылазеет ошибка, так уже несколько дней, задание доделать не могу
У меня не получается пойти назад в задании, вылетает и пишит "ошибка вернитесь на главный экран и попробуйте снова "
Выполняю задание от учителя, 6 из 7 заданий сделала, на оставшееся никак попасть не могу. Решила завершить задание - кнопка не нажимается.
Не переходит на следующие задание
я не правильно ответила на вопрос и теперь не могу проходить задание дальше
Я не могу перейти с 4 задания на 5
как от сюда выйти……</t>
  </si>
  <si>
    <t>в ответе на один символ больше чем можно написать</t>
  </si>
  <si>
    <t>Не двигается экран</t>
  </si>
  <si>
    <t>ответ не помещается в бланк ответа
 нет графы для ввода ответа
Картинку не показало
Нельзя полностью вписать фамилию.</t>
  </si>
  <si>
    <t>Невозможно пролистать страницу вниз</t>
  </si>
  <si>
    <t>Нет вариантов выбора</t>
  </si>
  <si>
    <t>😡😡😡😡😡</t>
  </si>
  <si>
    <t>В подсказке неверно написано, =ЕСЛИ(B2+C2&gt;45;1;0), тогда ответ 44, но правильно надо написать =ЕСЛИ(B2+C2&gt;=45;1;0) и тогда ответ верный - 52
почему ответ не принимается если он правильный?</t>
  </si>
  <si>
    <t>Ооо</t>
  </si>
  <si>
    <t>ПОМОГИТЕ
Здесь невозможно догадаться какие цифры должны быть от 7 до г до д,ж,з, так как с другой стороны графика цифр тоже нет</t>
  </si>
  <si>
    <t>Примеры проектов. Модуль «Графические редакторы»
По ссылкам открывает окно авторизации на miro.com
Это так и задумано?</t>
  </si>
  <si>
    <t>"Переписывать..." написано со знаком троеточие, а в выводе должно быть "...", а не "…".
Из-за этого я якобы ошибся...</t>
  </si>
  <si>
    <t>Ввод: Никита
a = input()
if a == "Саша" or "Сеня":
    print(5)
elif a == "Катя" or "Коля":
    print(4)
elif a == "Наташа" or "Никита":
    print(2)
Вывод: 5</t>
  </si>
  <si>
    <t>пышркры
пишет А или не Б 
а решает как А или Б
На моём компе нет процессора и он сгорел когда я делал пигу с телефона
Не решаеться</t>
  </si>
  <si>
    <t xml:space="preserve">буквы не соответствуют
Буквы несоответствуют заданию </t>
  </si>
  <si>
    <t>90:10•9=равно не 81 а 90</t>
  </si>
  <si>
    <t>У МЕГНЯ НЕ ДВИГАЕТСЯ ДОМ В МАЙНКРАФТНЕ</t>
  </si>
  <si>
    <t>В спойлере, где перечисляется состав стационарного компьютера допущена ошибка: вместо системного блока стоят колонки.</t>
  </si>
  <si>
    <t>в задание было сказано что напишите аббревиатуру которой обозначали компьютеры предыдущих поколений я написал ЭВМ 3-раза выдало что задание выполнено не правильно там была клавиша посмотреть ответ я посмотрел и ответ был:ЭВМ
как это делать
КАК ЭТО ДЕЛАТЬ???????
нет перехода в карточки.
Что за кринж? А если я не помню, что это? Сидеть  страдать?  И вообще яндекс параша, гугл  лучше)
ГОЙДА
Он требует какито 3 буквы я их откудо достать должен????</t>
  </si>
  <si>
    <t>Тест сдан, хотя я его еще не проходила, сдан без моих ответов</t>
  </si>
  <si>
    <t>Делаю на компе и буквы не вводятся в строку ответа. Пробовала русскими и английскими.
Написала ответ. Его не приняли. нажимаю «посмотреть ответы» высвечивается тот же ответ, что и у меня🙁
Я ответил правильно но показывает что не правильно
Ответила верно, мне пишет, что неверно 
У меня был правильный ответ, а засчитало что неправильный</t>
  </si>
  <si>
    <t>Не могу написать в ответ число
оыовоыоиы
Не могу написать в ответ число
Не могу написать в ответ число
Не могу написать в ответ число
Не могу написать в ответ число
Не могу написать в ответ число</t>
  </si>
  <si>
    <t>условие противоречит диалогу</t>
  </si>
  <si>
    <t>Я нажала на кнопку и соединила её с другой . После она не соединилась я нажала на кнопку ,,Ответить’’. Написано не правильно. 
Не работает кнопка ответить хотя все указано
из-за того что задание выполняется на телефоне, невозможно соединить некоторые пары в задании 
Не могу опЯть достать до ответа</t>
  </si>
  <si>
    <t>При ответе. Сверху всплывает текст что-то пошло не так. При обновлении страницы ситуация не меняется</t>
  </si>
  <si>
    <t>Условный оператор не выполняет нужную команду в конце</t>
  </si>
  <si>
    <t>сосите хуй</t>
  </si>
  <si>
    <t>Определите объём сообщения, состоящего из 20 символов.
 Нужно убрать текст, путает
Паа</t>
  </si>
  <si>
    <t>Опечатка во второй строке, первом столбце. Должно быть: Это не трапеция</t>
  </si>
  <si>
    <t xml:space="preserve">я не могу завершить задание </t>
  </si>
  <si>
    <t>не могу вставить ссылку</t>
  </si>
  <si>
    <t>на правильные команды робот выдает синтаксическую ошибку</t>
  </si>
  <si>
    <t xml:space="preserve">jbjbmhgv jhg fste </t>
  </si>
  <si>
    <t xml:space="preserve">не завершается тест 
</t>
  </si>
  <si>
    <t xml:space="preserve">Phyton не может писать в строчку
Не видно правильный вывод
Я вывел всё в 1 строчку все 6 целых чисел через пробел как указано в задании, но программа пишет все равно "неверный вывод"
не указан правильный ответ
в выводе нет ничего
В задании говорится, что а ответе должно быть только целые числа, при делении 1357 на 2 целого числа получиться не может.
Пипец </t>
  </si>
  <si>
    <t>ставлю в ту клетку где от нее три шага но она не защитывается</t>
  </si>
  <si>
    <t>Не нажимается кнопка с окрашиванием лампочки.Не могу нажать не на краску,не на клавишу со стиралкой
Ответ правильный вводила в этом и предыдыщуем задании, пишет неверный ответ, а когда попытки закончились, выдает правильный ответ,который я уже ввводила
Пишу правильный ответ - 8, мне пишут неверно
Не активна кнопка ответить</t>
  </si>
  <si>
    <t>tupica
gavno
1231312321312
нет формата входных данных
arbuuuuuuuuuuuzzzzzii</t>
  </si>
  <si>
    <t>не проматывается вниз</t>
  </si>
  <si>
    <t xml:space="preserve">Я Ефимов Денис и я не доволен Яндексом лучше думаю гугл но его блокируют так что пожалуйста сделайте Яндекс сложнее для всех но легче для меня и быстро не вынуждайте меня ждать </t>
  </si>
  <si>
    <t>Мне кажется в таблице нужно заменить 10, 20, 30 на 1, 2, 3</t>
  </si>
  <si>
    <t>Написано скопировать и вставить изображение QR кода и как его скопировать, но как вставить не написано.</t>
  </si>
  <si>
    <t>Нельзя исправить вариант ответа при неправильно выполненном задании.
(Появляются новые стрелочки, при этом старые остаются на своих местах)
Немогу отменить
я не могу убрать поставленные 
соединения</t>
  </si>
  <si>
    <t>не нажимается кнопка,чтобы можно было написать решение 
Подсказка мешает перенести иероглиф</t>
  </si>
  <si>
    <t>несколько раз делаю одно и тоже задание показывает правильно перехожу к другому заданию и первое не сохраняется горит красным
я могу передвигать только новые блоки, а старые ни подвинуть ни удалить не могу</t>
  </si>
  <si>
    <t>11 задание не отабражаеися</t>
  </si>
  <si>
    <t xml:space="preserve">Здравствуйте.
Картинка не соответствует алгоритму решения.
Проверьте пожалуйста!
Правильный итоговый ответ для этой картинки = 22.
Спасибо.
в конце должно получиться двузначное число, но вторая  цифра не вводится </t>
  </si>
  <si>
    <t>Вопрос. Почему для теста 3 ответ 11 3. Может же быть 1 рыбка. Ей 3 червяка, а 2 осталось. Или почему не может быть 2 рыбки. каждой по 3 червяка и 2 остались.
тест 2. Почему 3 рыбки? Почему их не 2 или не 1</t>
  </si>
  <si>
    <t>Ответ на засчитывается 
почему я пишу все правильно у меня выходить синтаксическая ошибка????? почему такой кривой сайт!!!???
выдаёт одну и тожу ошибку.</t>
  </si>
  <si>
    <t>Я изначально отметила в браузере, а мне выдали ошибку</t>
  </si>
  <si>
    <t>АЫЕ78</t>
  </si>
  <si>
    <t>Не поняла
Я вставила ссылку и не могу нажать кнопку "Ответить", потому что она не загорается и из за этого я не могу отправить задание(((((
не принимает ссылку
не дает прикрепить изменения в ответе.
нет excel</t>
  </si>
  <si>
    <t xml:space="preserve">Я ответила неправильно так показало приложение посмотрела а правильный ответ от же самое что я и наиисала
Не знаю 
Не получается выполнить вторую попытку, не дает корректировать
Все верно, а пишет что неправильно
Ответил, но не отвечает кнопка ответа </t>
  </si>
  <si>
    <t>Не показываются все слайды задания
я не могу вернуться к прошлым заданиям
нельзя перелистывать на предыдущие задание что делает невозможным сделать задание без архива который непосредственно  на прошлых заданиях</t>
  </si>
  <si>
    <t xml:space="preserve">Верный ответ не засчитывается 
Не даёт отправить ответ </t>
  </si>
  <si>
    <t>это надо быть психически неуравновешанным что бы это сделать</t>
  </si>
  <si>
    <t>прямая пропаганда вандализма</t>
  </si>
  <si>
    <t xml:space="preserve">Таблица сильно размылина поэтому невозможно решить задачу </t>
  </si>
  <si>
    <t>Заело на верных ответах, пришлось нажать на неверный
25 
Написано выбрать числа в которых в двоичной системе счисления оканчивается на 1 
Я выбрал и пишет-
-не обязательно переводить в двоичную систему 
НЕ НАЖИМАЕТСЯ КЛАВИША</t>
  </si>
  <si>
    <t>не могу завершить задание</t>
  </si>
  <si>
    <t xml:space="preserve">ГУМУС ГЕЙ
</t>
  </si>
  <si>
    <t>При перемещении одного из документов выдаёт ошибку с причиной "файл редактируется"</t>
  </si>
  <si>
    <t>Не убираться строки</t>
  </si>
  <si>
    <t>С 6 по 9 задание после ответа кнопка « ответить» не работает</t>
  </si>
  <si>
    <t>Я зашел посмотрел 4 задание, вышел, а задание уже показывает что я неправильно сделал , хотя я не чего не нажимал</t>
  </si>
  <si>
    <t xml:space="preserve">не переходит на новое (следующее )задание
ЗАДАНИЕ НЕ ПРОМАТЫВАЕТСЯ
</t>
  </si>
  <si>
    <t>нацисты\
Не понятно что делать.</t>
  </si>
  <si>
    <t>Задание нельзя завершить. Там ничего не надо делать. Но при этом оно не заканчивается!
Нельзя ответить</t>
  </si>
  <si>
    <t xml:space="preserve">кнопка "Ответить" в последней задачи не работает
не интересно скучнарг
</t>
  </si>
  <si>
    <t xml:space="preserve">У меня было 3 попытки, на 1 я ответила не правильно, но 2 попытка была 28 и я написала 28 , но оно показалось ,что ОНО НЕ ПРАВИЛЬНО И ЗАПУТАЛО И Я НАПИСАЛА 30 . ВЕРНИТЕ МНЕ ОТВЕТ!!!!!!  </t>
  </si>
  <si>
    <t>Сбросился прогресс, это задание я уже выполнял</t>
  </si>
  <si>
    <t>При нажатие на точку убирается закраска с соседнего знака 
он сказал что ответ неверный а я позже изменил когда посмотрел ответ то был мой старый ответ
Я не мог выделить точки и слэши
не нажимались знаки «слеш», хотя я пыталась это сделать во всех попытках
Зависает, не могу выделить адрнс
Нажимал на адрес документа 1 попытка высветилась неверная, 2 также и в 3 раз высветилась ответ, который писал в 1 раз
не выделялись . и /
Не выделяются части URL, которая содержит адрес документа на сервере
Не выделяется текст 
Не работает клавиатура
Не выделяются объекты</t>
  </si>
  <si>
    <t>Я считаю, что полный путь к файлу, это путь без указания имени файла расширения, а вот полное имя файла, это верно.</t>
  </si>
  <si>
    <t>у меня машина в яндекс играх сломалась</t>
  </si>
  <si>
    <t xml:space="preserve">Сначала ответил не правильно , потом вылез пацан и я не мог взять палочку
я незнаю ак ето решать это решать это невозможно я незнаю как это длть иправте офыыыыыыыыыыыбкт
Из за подсказки я не могу переместить палочку в ответ </t>
  </si>
  <si>
    <t xml:space="preserve">Непонятное слово
На меня зашли видимо с другого аккаунта, я не проходила занятия, тут не правильные ответы!!
Ппц
Вписал всё правильно пишет &lt;&lt;ответ неправильный&gt;&gt;
</t>
  </si>
  <si>
    <t>да ну вы че серьезно в 7 классе такого еще нету
кнопка "ответить" не нажимается</t>
  </si>
  <si>
    <t xml:space="preserve">Я написал правильный ответ и его не засчитали
Ввела правильный ответ, а он не засчитался </t>
  </si>
  <si>
    <t>Иконки в некоторые миг перестают передвигаться когда их тянишь.</t>
  </si>
  <si>
    <t>Нельзя изменить ответ</t>
  </si>
  <si>
    <t>не могу нажать ответить
В таблице неверный вывод (хотя в тесте он правильный)!</t>
  </si>
  <si>
    <t xml:space="preserve">не выполняется 19 задание
</t>
  </si>
  <si>
    <t xml:space="preserve">почему нельзя отменить ход? </t>
  </si>
  <si>
    <t>Не меняет ответ
Не отправляется ответ
Истина AD, ложь BC
Солнце не я является спутником земли, это звезда, значит значение ложное
Задание не понятно
КАКОЕ СОЛНЦЕ СПУТНИК ЗЕМЛИ?! ВЫ ЧТО?!!!
В задании сказано "написать буквы без пробелов", но ответ не принялся при такой записи, хотя буквы правильные
В букве C написано что солнце это спутник земли -это истина , в ответе C является истинным 
Также и с D (солнце  является спутником земли -ложное высказывания , но в ответе D ложное) 
Я нажимаю ответить, но не работает (
ирщшаовнстлю р6тптнз\ ера
Как мне определить как писать это калище в английских буквах или в цифрах можете перед заданиям говорить как записывать ответ. Спасибо за понимание 
C  это же ложь
Вы совсем уже что-ли, Солнце не спутник Земли
Какого хрена у меня задание неправильно выполнено, когда это у вас мозгов не хватило хотя бы вспомнить, что Солнце звезда блин
9 задание не работает ан этапе запускаю.
Не открывается клавиатура при нажатие на ячейку с ответом
гойдааааа
Я не могу исправить неправильный ответ
что за тупое задание, смысл давать числа если AD BD.Тупое задание 
Луна-спутник земли,а не солнце.
Я написала такой же ответ то что и в правильном, и это посчитала как ошибка 
Солнце- спутник Земли
Вы ебануте?
короче я написал в ответе DB мне сказали что это  неправильно а правильно BD
я поставила правильный ответ,но не засчитало,из-за запятых
Здесь пишут что солнце это спутник земли, хотя этого просто не может быть 
Мне кажется, что солнце не спутник земли
Правильный ответ засчитан как неверный</t>
  </si>
  <si>
    <t xml:space="preserve">Инфографика- это и есть инфографика. почему неправильно, только из-за того, что написано с большой буквы
Не принял ответ написанный с большой буквы. При этом сам автоматически исправлял на большую
УДАЛИТЕ ЭТУ ХУЕТУ
</t>
  </si>
  <si>
    <t>Что такое шаг как делать</t>
  </si>
  <si>
    <t>не могу соединить последнее предложение</t>
  </si>
  <si>
    <t>когда нажимаю на выбор ответа, он просто увеличивается и я с ним ничего не могу делать</t>
  </si>
  <si>
    <t>КАК ЭТО ДЕЛАТЬ В 8-М КЛАССЕ?!?!?!?!</t>
  </si>
  <si>
    <t>В каждом столбика дублируеться одни и те же файлы
Слова повторяются
Ошибка в ответе к заданию!!! Текстовые файлы почему-то 2 раза pdf, изображения - 2 раза png, а презентации вообще формат key вместо ppt - это неправильно!!!
В этом задании программа как-то удвоила варианты.
Но ведь это было не возможно сделать 
Кнопка ответит не нажимается
Нету фверных вариантов
неправильный ответ который нельзя делать
Что за бред то</t>
  </si>
  <si>
    <t>мне нужно написать двухзначное число в задании, но строка ввода ответа позволяет написать лишь однозначное число (2+3+3+5=13)
В ответ можно написать только одну цифру хотя верный ответ 13
Не получается написать двухзначное число
Ответ будет 11,но не дает написать это в строке.</t>
  </si>
  <si>
    <t>Недоступны тесты 4-6, ответ не принимается</t>
  </si>
  <si>
    <t>Я не вижу задания</t>
  </si>
  <si>
    <t xml:space="preserve">Не могу убрать стрелку от динозавра за партой от ответа что он в стиле аниме </t>
  </si>
  <si>
    <t>Внутри архива конфиденциально_.rar находится 16 изображений секретных зверей, а не пять (это правильный ответ для этого задания, как я выяснил после завершения задания)</t>
  </si>
  <si>
    <t>10 карточка не работает с телефона 
4, 6 и 7 задания нельзя ответить</t>
  </si>
  <si>
    <t xml:space="preserve">Неправильно написал
</t>
  </si>
  <si>
    <t xml:space="preserve">У меня прошлые соединения ответов не убегаются 
</t>
  </si>
  <si>
    <t xml:space="preserve">не даёт нажать кнопку "ответить"
В 5 ВАРИАНТЕ ЗАДАНИЯ 123 СЛОВА В ЧЕРНОВИКЕ ,
123 ПРЕКРАСНО ДЕЛИТСЯ НА 3 И ТОГДА ПОЛУЧИТСЯ 41!!!
НО ПОЧЕМУ ТАМ В ОТВЕТЕ 3!!!☭☭☭☭☭☭☭☭☭☭☭☭☭☭☭☭☭
не отвечает на задание
</t>
  </si>
  <si>
    <t>СССР РАСАПАЛСЯ</t>
  </si>
  <si>
    <t>515
нечаянно поставил запятую
Не правильно посчитано через таблицу СС
Из-за мальчика который вылезает когда я делаю ошибки перекрывается поле для ответа и я не могу исправить ошибки
Я правильно отвечаю а мне выдаёт что я не прав
Не могу написать ответ в ячеку для ответа</t>
  </si>
  <si>
    <t>не риагирует на ввод</t>
  </si>
  <si>
    <t xml:space="preserve">Не убирается соединение </t>
  </si>
  <si>
    <t>Не переносится египетское число подкова
Не ставится число
Где клавиатура? 
лагает и зависает
Я не могу написать ответ 
У меня вылез мальчик-подсказка, из за него я не могу оттащить нужное число 
Не убрать мальчика после ошибки
Нажать не могу из-за кружка с подсказкой 
Кнопка с подсказкой мешает выполнять задание
Вылез помощник, и не даёт нажать кнопку
Когда я хотела исправить задание, я не могла перенести 100</t>
  </si>
  <si>
    <t>в блоке описания нету важности расположения описания, они применяются одновременно, поэтому если их перепутать ответ должен быть верным
666 ето. дявальскыя чысло убирити пажжалуста!!!</t>
  </si>
  <si>
    <t>не работает кнопка ответить
я написала ответ на задание и запустила его, я его правильно выполнила но кнопка Ответить серая и поэтому ответить не могу
когда я сделала задание, хочу нажать на кнопку ответить, а она не нажимается
Не нажимается кнопка ответить 
не влезает строчка,все правильно но пишет что синтаксическая ошибка 
не реагирует на действия, текст не пишется</t>
  </si>
  <si>
    <t xml:space="preserve">первый вопрос теста!!!
метод append не должен создать новый массив 
Вначале детям объяснили это на примере, а потом все ломаем ошибкой в тесте. Надо исправить. </t>
  </si>
  <si>
    <t>не получается отменить действие
картинки перепутали :)
Первое задание очень сильно тупит
Не могу переделать задачу картинка виснет на одном и том же месте
Когда я перетаскиваю стрелку она не становиться зелёной у меня уже две зелёные стрелки мне надо ещё одну и когда я делаю стрелку нажимаю на проверить ответ а ответ пишет ещё одна попытка. Уже я сделал стрелки а проверить ответ никак не могу нажать
Картинки не соответствуют названиям
Нельзя поменять выбор при ошибке 
Когда я перетаскиваю стрелку и нажимаю проверить ответ а ответ не показывает
Я ответил не правильно и решил обратно вернуть эти линии но они не возвращаются 
КАК УДАЛИТЬ НЕПРАВИЛЬНЫЙ ОТВЕТ??????? 
Картинки аудиокарты и видеокарты перепутаны (подпись не соответствует).
Задани заглючило и не меняется
Я просто не могу решить его
Не могу изменить ответ
Лини определений стоят правильно но ответ зашитываеться как неправельний 
ошибка в изображении аудиокарты и видеокарты , они перепутаны
я не могу исправить задание,так как предыдущую ошибку нельзя никак убрать,а правильный ответ не считается,так как занято место неправильным ответом 
Не получается пройти урок
глючит, не могу ответить 
Я не могу передвинуть линии
Первый выбор не убирается при повторении
Стрелочки не работает 
видеокарта подписана как аудиокарта
Перепутаны изображения видеокарты и звуковой уарты
Не убирается стрелка в первом задании и его не получается выполнить
Не получается сделать ещё раз задание 
не убирается предыдущий ответ 
Хуета
Не сбрасывается задание
Хиих
Когда я сделал две ошибки случайным образом на третью попытку у меня отказали кнопки и я не могу исправить ошибку
Исправить
Аааааааааааааа 
Я не могу отменить свой ответ
По какой то причине соединения (линии) невозможно вернуть в исходное положение
Линие на первом задание не убераеца изи этого задание шетаеца не правильным
Как убрать стрелку
Не удоляется неправильный ответ
Я соединил нечайно все и не могу отсоединить 
Баг</t>
  </si>
  <si>
    <t>сначало показало что неправильно, я ничего не меняла , на последней попытке показало что правильно  
не ставится плитка ящерица-камень сверху</t>
  </si>
  <si>
    <t xml:space="preserve">Я сделал задание правильно, но программа посчитала что это не правильно. </t>
  </si>
  <si>
    <t>Я не хотел ставить эти ответы оно само
Здравствуйте, прошу назначить к выполнению так как вовремя не выполнил
Не меняется 
Не отсоеденяется 
Я не смогла протянуть к правильному ответу и тыкнула на ответить из-за этого провалила задание.
На телефоне не могу соединить ниточки в заданиях 2 и 3
Появляются какие-то дополнительные линии и из-за этого я не могу решить это задание
из за ошибки у меня не было 3 попыток и из за вас я получу 4 по информатике 
Я хотел ответить заново но прошлый ответ сохранился  и в итоге не правильно
Долгий ответ 
Не понятно как убрать неправильное соединение не знаю что сделать теперь наверно будет 2
Я не могу исправить ошибку
Ответы нельзя убрать из-за этого ошибки 
Зависло всё
зависло задание
не получается поменять ответ 
Не могу убрать ответ в задании.
Не могу убрать старый выбор
Нельзя исправить ошибку
Невозможно вернуть ответ и сделать другой (на телефоне)
Исправте задание лагает что не могу все к чертям сломалось не могу ничего изменить
Нельзя отменить выбор в 1 Заданий, "Соедини названия компьютерных частей с их определениями"
 Экран не двигается и не возможно решить задачу на телефоне
Мне не дает исправить ответ</t>
  </si>
  <si>
    <t>Ььььььььььь</t>
  </si>
  <si>
    <t>Задание отменяет первое задание если сделал второе</t>
  </si>
  <si>
    <t>Не даёт изменить ответ
Выбирается сразу несколько штук и не убирается 
Не могу убрать неправильную линию</t>
  </si>
  <si>
    <t>агоа
Не остаётся в низ
не могу двинуть задание
Не листается задание 
не появляется кнопка продолжить и не получается просмотреть задание полностью
Я не могу пролистнуть в низ
Не листается
Не возможно почему то задание вниз пролистать
Я не могу ничего нажимать 
Зависает
У меня не чего не нажимается 
Не листается задание
Не двигается вниз задание
Я не могу пролистать в них чтобы ответить
Не могу ничего нажать
Не могу ли стать задание
Уровень не работает
Не могу вернуться на верх
Не пролистывается вниз
Не листается вниз
Не мотает вниз
Не нажимается
пропала кнопка которая находится внизу задания "продолжение"
Я немагу двигать икранам 
Сайт лагает. Не могу пролистнуть дальше хотя у меня телефон и интеренет нормальный
я не могу подвинуть эти задания вниз, то есть не могу делать задания
Не могу отвечать на вопросы, тк не выходит вся область на экран. Вижу только верхнюю часть, где вопрос, а вот варианты ответа не видно
ничего не нажимается
Не могу пролистать вниз
Не листается
Я не могу пройти задание потому что нечего не нажимается
Не могу пролистать в низ</t>
  </si>
  <si>
    <t>Я нажимаю одно , а оно другое</t>
  </si>
  <si>
    <t>испортилосьашповщав</t>
  </si>
  <si>
    <t>ошибка в расшифровке там другое слово должно быть а не чуду а получилось у меня чуду</t>
  </si>
  <si>
    <t xml:space="preserve">во втором задании пропущено деление
в пункте 2.1) 
160 Мбайт : 16 с
пропущен знак деления.
понос говно какашка скибиди писька
Во второй задаче в 1 действии пропущен знак арифметической операции.
160 Мбайт 16 с = 10 Мбайт/c
после "160 Мбайт" отсутствует знак деления!!!
Отстой
</t>
  </si>
  <si>
    <t xml:space="preserve">ytdthyj cjcnfdktyj
мозг сломался 
Задание не пропускает мой ответ, я его перепроверила и не знаю в чем ошибка. Что у меня неправильно?
Пишу правильно, а показывает "не правильно"
Я вставил правильный ответ а после того  как я решил нажать готово оно сказало что я не правильно сделал а после этого когда мои попытки закончились мне показало мойже ответ как правильный
правильные ответы распознали как не правильные 
сбой интернета
1⁠1⁠1⁠1⁠0⁠1⁠1 нельзя перевести в 16
не принимает прописные буквы (только заглавные)
 написал правильный ответ,а он засчитывает за неправильный
мой ответ: 1 - 7, 2 - А, 3 - 7В. программа говорит, что он не правильный и показывает точно такой же ответ, называя его правильным. </t>
  </si>
  <si>
    <t>непонятная тема на каких то  где номера</t>
  </si>
  <si>
    <t>Не могу проставить путь. Всё стирается
Не дает полностью вписать в путь
Н</t>
  </si>
  <si>
    <t xml:space="preserve">Не получается убрать неправильный ответ </t>
  </si>
  <si>
    <t>Опять же проблема с мобильными устройствами улетает картинка рисунка и не даёт сделать задание</t>
  </si>
  <si>
    <t>во 3 задании правильный вывод не правильный там должно быть 540 а не 1980</t>
  </si>
  <si>
    <t>Не могу нажать на 1; т.к вылетает подсказка и перекрывает ответ
Мне мешает мальчик чтобы записать правильный ответ 
Мне мешает мальчик ответ не 23 а 2</t>
  </si>
  <si>
    <t xml:space="preserve">Ссылку вставила,но задание отправить не получается </t>
  </si>
  <si>
    <t>кнопка "ответить" не работает
кнопка ответить горит серым, не получается ответить</t>
  </si>
  <si>
    <t>мало ходов
за 8 ходов невозможно закрасить 5 клеток находящихся на разных краях
Задание нерешаемо 
Это поле невозможно обойти нужным образом за 15 шагов.
В этом задании дается только 21 ход. Чтобы двигаясь от центральной клетки (на поле) закрасить клетки в левой половине, нужно 9 ходов. Для правой же половины потребуется 10 ходов (также от центральной клетки на поле). НО чтобы вернуться на центральную клетку вновь, нужно еще 4 хода. Если сложить результаты , получится 10 + 9 + 4 = 23. Но 23 &gt; 21, а это значит, что задание невозможно. Пожалуйста, проверьте и исправьте данное недоразумение.
Здравствуйте. Это задачка решается за 213 хода, а у меня отображается только 21 ход</t>
  </si>
  <si>
    <t>Не даёт ввести текст на прошлой карточке
Не возможно сделать ещё раз
питон
в вопросе заданна первая карточка, а на самом деле вторая
Не могу исправить</t>
  </si>
  <si>
    <t>Не отменяется выбор</t>
  </si>
  <si>
    <t>Нельзя вылечить флэшку
Как вылечить флешку. Скажите пожалуйста</t>
  </si>
  <si>
    <t>Я ебал в рот ваш Яндекс учебник хуй в пот информатичке 
Пизда пизда пизда пизда пизда пизда пиздато</t>
  </si>
  <si>
    <t>Не могу закончить тест 
Но дп</t>
  </si>
  <si>
    <t>У МЕНЯ НЕ ПОЛУЧАЕТСЯ!!!!!!!!
 я не могу решить это задание уже 3 часа</t>
  </si>
  <si>
    <t>если A в таблице 0011, то B должно быть 1100</t>
  </si>
  <si>
    <t>Сис
Винтрейдеры не дают апатся
Не могу закончить задание (
Как закончить самостоятельную работу захотел проверить и вот не могу закончить теперь</t>
  </si>
  <si>
    <t xml:space="preserve">Глюк
Задания дальше не продвигаются. 
Как пройти дальше, я не понимаю 
Сделана ошибка. Дальше задания не продвигаются. 
Я не могу перейти на следующий вопрос
Немагу на следующую задание прайти
Как делать задание </t>
  </si>
  <si>
    <t>Я не. Знаю ответ этих вопросы трудный. 😔😔😔😔😔
Файл не открывается 
Всё сломалось
незнаю!!!!!!!!!!!!!!!!!!!!!
нету ответа</t>
  </si>
  <si>
    <t>не могу ответить
МЩШ8КПНАЦУГШАПМС
не функции ответить на задание
кос  
Нельзя нажать на кнопку ответ
Неработает программа
нет кнопки перейти к следующему заданию, соответственно страница задания выделяется черным, а не зеленым,задание не засчитывает
Задание не может выполниться , кнопка не высвечивает 
не могу нажать ответить даже после того как всё сделал, нажал запусть уже 100 раз , ничего не помогает
Не появляется кнопка ответить
Задания 4, 6 не возможно ответить
Не вставляется содержимое буфера обмена
Не работает кнопка "Ответить"
Я делаю всё точно  по заданию, но кнопка ответа не нажимается, и всё стирается. 
Не получается закончить задание. Задание не требует написания кода, и только ввода в консоль ввода. Чтобы закончить задание нужно написать что либо в консоль, и только тогда получится нажать кнопку ответа.
Не завершается задание
не могу завершить задание
кнопка ответ в задании не работает
Кнопка ответить не нажимается 
не дает вставлять  текст  и печатать
ХХХХХХХХХХХХХХХХУУУУУУУУУУУУУУУУУУУУУУУУУУУУУУУУУУУУУУУУУУУУУУУУУУУУУУУУУУУУУУУУУУУУУУУУУУУУУУУУУУУУУУУУ
Не работает кнопка "Ответить" 
Не могу нажать на кнопку ответ
кнопка "ответить" не работает
вы геи
кнопка "ответить" не работает
Задания 4, 6 не возможно ответить
Как только пытаешься начать писать в строке для выполнения задания ребус сворачивается
Написано скопируйте и вставьте предложение скопировать можно а вставить нет
в 4 задании не нажимается кнопка ответить
не могу нажать на кнопку «ответить»</t>
  </si>
  <si>
    <t>В начале задания попросило определить названия компонентов компьютера даже не проинформировавши
Не нажимается кнопка "ответить"
Не нажимается кнопка ответв</t>
  </si>
  <si>
    <t>Я ответила на вопрос я нажимаю ответить она зависло и просто кнопка ответит горит серым и все я перезагрузила сайт и зашла на компьютер то же самое 
Отсутствует архив</t>
  </si>
  <si>
    <t>какие именное диагонали  только которые состоят из трех чисел  например 3, 5, 7 и 1, 5, 9 или все например 3, 6  2,4 и так далее ? не указано в задании</t>
  </si>
  <si>
    <t>Там должен стоять выходной разъём, а не светодиод</t>
  </si>
  <si>
    <t>набрал то что правильно а оно показывает нето хотя в ответе потом это правильно
что то сломалось</t>
  </si>
  <si>
    <t>Профессор с маленькой а в ответе с большой
В ответе папка Тайна професора 2.0 названа Тайна Профессора 2.0, иначе выдается ошибка, что не соответствует изображению.
неверное решение там надо мои документы/тайна профессора 2.0/ улитки/тайна.doc
Не работает кнопка "Ответить"
У вас слово профессора написано с маленькой буквы, а в правильном ответе с большой.
Не грузит 
Я сдал правильный ответ, но из-за поставленных мною пробелов, не засчитала это как правильный ответ!</t>
  </si>
  <si>
    <t>Запись D=2+2=4 немного некорректно представлена, мы находим в итоге F а не D. Нужно изменить формулировку.
Очень сложно в понимании</t>
  </si>
  <si>
    <t>Задания не аннулируется после перезапуска 
juj6yhuy34ayhy 
Линии нерзя убрать!
Не работает😭
Не правильно ответило</t>
  </si>
  <si>
    <t xml:space="preserve">Я жму на кнопку "запустить", команда вроде бы набрана правильно. Ничего не запускается, сохранить задание нельзя.
Я не могу нажать ответить
Не работает кнопка ответа
не активна кнопка "Ответить"
Не нажимается кнопка ответить 
Просят вывести число 4, когда в по заданию должен быть ответ 0
Кнопка ответить не загорается хотя я написал код и решил всё правильно 
компилятор не поддерживает знаки &lt; и &gt;
Лагает сайт
не работает кнопка ответа(
не могу нажать на "ответить"
не активируется "ответить"
экран не двигается и запись не включается
Не выходит кнопка для сохранения ответа 
невозможно нажать на кнопку ответить
Не могу применить ввод </t>
  </si>
  <si>
    <t>Не даёт пройти задание, показывает, что оно сдано
НЕМОГУУУУУУУ</t>
  </si>
  <si>
    <t>Тут ничего не получается
Я пишу: стена сверху, лева и земля закрашена, а он нек выполняет мои действия</t>
  </si>
  <si>
    <t xml:space="preserve">Не полное задание </t>
  </si>
  <si>
    <t xml:space="preserve">Было нажатие на истина, но после того как нажала ответить поменялось на ложь
Я жму ответ а он не защитывается некоторое время грузится а потом заново
</t>
  </si>
  <si>
    <t>Не грузит задание не могу его сделать помогите</t>
  </si>
  <si>
    <t>Нужно закрасить квадратики, а команды которые нельзя менять расставлены не правильно
невозможно выполнить заданип
Бибик 
О</t>
  </si>
  <si>
    <t>не дает редактировать программу</t>
  </si>
  <si>
    <t>в лицензионном соглашении допущена опечатка в 6 строке (котоорые)</t>
  </si>
  <si>
    <t xml:space="preserve">Не работает, точка не перемещается
Че то обратно не делается 
Не убираются стрелки обратно 
Нельзя отменить выбранный вариант
не убираются ответы из-за которых я не могу сдать задание
</t>
  </si>
  <si>
    <t>орпмоапжщшРЫЛАПдлЫ
Я ответила правильно но у меня выдало что задание не правильное</t>
  </si>
  <si>
    <t xml:space="preserve">Нельзя отменить ответ
Не могу закончить задания, я все сделала моя работа не переходит в СДАНО
Не могу закончить задания. </t>
  </si>
  <si>
    <t>тпхает к прошлым заданиям
все решил а ничего не происходит</t>
  </si>
  <si>
    <t>задание выполнены, но система фиксирует как "не сдано"</t>
  </si>
  <si>
    <t xml:space="preserve">Незнаю </t>
  </si>
  <si>
    <t>не сохраняет ответ
Я написал всё правильно но ещё не защитывается
В ответ нужно было вписать Сëма сбегает. Первый раз не принял ответ из-за заглавных букв в начале слова. В последней попытке слово "Сëма" И "сёма" не подошли, но правильным ответом оказался "сëма"
Всë правильно почему он пишет что не правильно!? 
Получились слова сбегает и сëма но пишет на правильно</t>
  </si>
  <si>
    <t xml:space="preserve">Блять вообще нихуя не понятно что делать что надо от меня я Ефимов Денис и мне всё обязаны. Да модераторы Яндекса? Хуисосы  меня надо слушать а не какихто отличников безмозглых </t>
  </si>
  <si>
    <t>пк нагрелся и начал дымится, пк не вывозит сайт</t>
  </si>
  <si>
    <t xml:space="preserve">Работа не завершается </t>
  </si>
  <si>
    <t>все правильнт сделано кнопка ответить не работает</t>
  </si>
  <si>
    <t xml:space="preserve">почему три раза в право если там стенка ,  </t>
  </si>
  <si>
    <t>Не хочет убираться
поможет ЛИ расширение улицы...
Не отвязать обратно ответы
Как убрать вариант ответа
Немогу отменить отмеченоое
Не протягивается 
Кнопка ответить не работает
в 6 задание я выбрал другой вариант ответа, а у меня выбрался старый вариант, который я выбирал
Не смог изменить вариант ответа
У меня ответы правильные а пишет не правильно
Разве расширение улицы для автомобилей не делает её переход труднее для других? Для перехода  широкой улицы человек должен преодолеть два светофора, которые долгие, если человек торопится, то ему захочется просто перебежать, что зачастую приводит к  аварии
Нет возможности отменить предыдущий ответ (стрелку)</t>
  </si>
  <si>
    <t xml:space="preserve">сделал задание не правильно, учебник после показа ответов не дает написать ответ самостоятельно, поэтому не сохраняется, а мне нужна оценка за это, ИСПРАВЬТЕ!
Еблан этот не убирается рыжий как я 2 поставлю </t>
  </si>
  <si>
    <t>буквы не соответствуют изображению</t>
  </si>
  <si>
    <t>Иногда приложение лагает и ответы зависают</t>
  </si>
  <si>
    <t>непонятное условие задания, непонятные подсказки
ы сами решайте этот огрызок</t>
  </si>
  <si>
    <t>Не влезает еще одна буква</t>
  </si>
  <si>
    <t>Попытки ушли в минус</t>
  </si>
  <si>
    <t>ответ 8
Не принесите правильный ответ
че за бретто???</t>
  </si>
  <si>
    <t>Не могу переделать задание
ГОНИ СОСИСКИ!!!!!!!!!!!!!!!!!!!!!!!!!!!!!!!!!!!!!!!!!!!!!!!!!!!!!!!!!!!!!!!!!!!!!!!!!!!!!!!!!!!!!!!!!!!!!!!!!!!!!!!!!!!!!!!!!!!!!!!!!!!!!!!!!!!!!!!!!!!!!!!!!!!!!!!!!!!!!!!!!!!!!!!!!!!!!!!!!!!!!!!!!!!!!!!!!!!!!!!!!!!!!!!!!!!!!!!!!!!!!!!!!!!!!!!!!!!!!!!!!!!!!!!!!!!!!!!!!!!!!!!!!!!!!!!!!!!!!!!!!!!!!!!!!!!!!!!!!!!!!!!!!!!!!!!!!!!!!!!!!!!!!!!!!!!!!!!!!!!!!!!!!!!!!!!!!!!!!!!!!!!!!!!!!!!!!!!!!!!!!!!!!!!!!!!!!!!!!!!!!!!!!!!!!!!!!!!!!!!!!!!!!!!!!!!!!!!!!!!!!!!!!!!!!!!!!!!!!!!!!!!!!!!!!!!!!!!!!!!!!!!!!!!!!!!!!!!!!!!!!!!!!!!!!!!!!!!!!!!!!!!!!!!!!!!!!!!!!!!!!!!!!!!!!!!!!!!!!!!!!!!!!!!!!!!!!!!!!!!!!!!!!!!!!!!!!!!!!!!!!!!!!!!!!!!!!!!!!!!!!!!!!!!!!!!!!!!!!!!!!!!!!!!!!!!!!!!!!!!!!!!!!!!!!!!!!!!!!!!!!!!!!!!!!!!!!!!!!!!!!!!!!!!!!!!!!!!!!!!!!!!!!!!!!!!!!!!!!!!!!!!!!!!!!!!!!!!!!!!!!!!!!!!!!!!!!!!!!!!!!!!!!!!!!!!!!!!!!!!!!!!!!!!!!!!!!!!!!!!!!!!!!!!!!!!!!!!!!!!!!!!!!!!!!!!!!!!!!!!!!!!!!!!!!!!!!!!!!!!!!!!!!!!!!!!!!!!!!!!!!!!!!!!!!!!!!!!!!!!!!!!!!!!!!!!!!!!!!!!!!!!!!!!!!!!!!!!!!!!!!!!!!!!!!!!!!!!!!!!!!!!!!!!!!!!!!!!!!!!!!!!!!!!!!!!!!!!!!!!!!!!!!!!!!!!!!!!!!!!!!!!!!!!!!!!!!!!!!!!!!!!!!!!!!!!!!!!!!!!!!!!!!!!!!!!!!!!!!!!!!!!!!!!!!!!!!!!!!!!!!!!!!!!!!!!!!!!!!!!!!!!!!!!!!!!!!!!!!!!!!!!!!!!!!!!!!!!!!!!!!!!!!!!!!!!!!!!!!!!!!!!!!!!!!!!!!!!!!!!!!!!!!!!!!!!!!!!!!!!!!!!!!!!!!!!!!!!!!!!!!!!!!!!!!!!!!!!!!!!!!!!!!!!!!!!!!!!!!!!!!!!!!!!!!!!!!!!!!!!!!!!!!!!!!!!!!!!!!!!!!!!!!!!!!!!!!!!!!!!!!!!!!!!!!!!!!!!!!!!!!!!!!!!!!!!!!!!!!!!!!!!!!!!!!!!!!!!!!!!!!!!!!!!!!!!!!!!!!!!!!!!!!!!!!!!!!!!!!!!!!!!!!!!!!!!!!!!!!!!!!!!!!!!!!!!!!!!!!!!!!!!!!!!!!!!!!!!!!!!!!!!!!!!!!!!!!!!!!!!!!!!!!!!!!!!!!!!!!!!!!!!!!!!!!!!!!!!!!!!!!!!!!!!!!!!!!!!!!!!!!!!!!!!!!!!!!!!!!!!!!!!!!!!!!!!!!!!!!!!!!!!!!!!!!!!!!!!!!!!!!!!!!!!!!!!!!!!!!!!!!!!!!!!!!!!!!!!!!!!!!!!!!!!!!!!!!!!!!!!!!!!!!!!!!!!!!!!!!!!!!!!!!!!!!!!!!!!!!!!!!!!!!!!!!!!!!!!!!!!!!!!!!!!!!!!!!!!!!!!!!!!!!!!!!!!!!!!!!!!!!!!!!!!!!!!!!!!!!!!!!!!!!!!!!!!!!!!!!!!!!!!!!!!!!!!!!!!!!!!!!!!!!!!!!!!!!!!!!!!!!!!!!!!!!!!!!!!!!!!!!!!!!!!!!!!!!!!!!!!!!!!!!!!!!!!!!!!!!!!!!!!!!!!!!!!!!!!!!!!!!!!!!!!!!!!!!!!!!!!!!!!!!!!!!!!!!!!!!!!!!!!!!!!!!!!!!!!!!!!!!!!!!!!!!!!!!!!!!!!!!!!!!!!!!!!!!!!!!!!!!!!!!!!!!!!!!!!!!!!!!!!!!!!!!!!!!!!!!!!!!!!!!!!!!!!!!!!!!!!!!!!!!!!!!!!!!!!!!!!!!!!!!!!!!!!!!!!!!!!!!!!!!!!!!!!!!!!!!!!!!!!!!!!!!!!!!!!!!!!!!!!!!!!!!!!!!!!!!!!!!!!!!!!!!!!!!!!!!!!!!!!!!!!!!!!!!!!!!!!!!!!!!!!!!!!!!!!!!!!!!!!!!!!!!!!!!!!!!!!!!!!!!!!!!!!!!!!!!!!!!!!!!!!!!!!!!!!!!!!!!!!!!!!!!!!!!!!!!!!!!!!!!!!!!!!!!!!!!!!!!!!!!!!!!!!!!!!!!!!!!!!!!!!!!!!!!!!!!!!!!!!!!!!!!!!!!!!!!!!!!!!!!!!!!!!!!!!!!!!!!!!!!!!!!!!!!!!!!!!!!!!!!!!!!!!!!!!!!!!!!!!!!!!!!!!!!!!!!!!!!!!!!!!!!!!!!!!!!!!!!!!!!!!!!!!!!!!!!!!!!!!!!!!!!!!!!!!!!!!!!!!!!!!!!!!!!!!!!!!!!!!!!!!!!!!!!!!!!!!!!!!!!!!!!!!!!!!!!!!!!!!!!!!!!!!!!!!!!!!!!!!!!!!!!!!!!!!!!!!!!!!!!!!!!!!!!!!!!!!!!!!!!!!!!!!!!!!!!!!!!!!!!!!!!!!!!!!!!!!!!!!!!!!!!!!!!!!!!!!!!!!!!!!!!!!!!!!!!!!!!!!!!!!!!!!!!!!!!!!!!!!!!!!!!!!!!!!!!!!!!!!!!!!!!!!!!!!!!!!!!!!!!!!!!!!!!!!!!!!!!!!!!!!!!!!!!!!!!!!!!!!!!!!!!!!!!!!!!!!!!!!!!!!!!!!!!!!!!!!!!!!!!!!!!!!!!!!!!!!!!!!!!!!!!!!!!!!!!!!!!!!!!!!!!!!!!!!!!!!!!!!!!!!!!!!!!!!!!!!!!!!!!!!!!!!!!!!!!!!!!!!!!!!!!!!!!!!!!!!!!!!!!!!!!!!!!!!!!!!!!!!!!!!!!!!!!!!!!!!!!!!!!!!!!!!!!!!!!!!!!!!!!!!!!!!!!!!!!!!!!!!!!!!!!!!!!!!!!!!!!!!!!!!!!!!!!!!!!!!!!!!!!!!!!!!!!!!!!!!!!!!!!!!!!!!!!!!!!!!!!!!!!!!!!!!!!!!!!!!!!!!!!!!!!!!!!!!!!!!!!!!!!!!!!!!!!!!!!!!!!!!!!!!!!!!!!!!!!!!!!!!!!!!!!!!!!!!!!!!!!!!!!!!!!!!!!!!!!!!!!!!!!!!!!!!!!!!!!!!!!!!!!!!!!!!!!!!!!!!!!!!!!!!!!!!!!!!!!!!!!!!!!!!!!!!!!!!!!!!!!!!!!!!!!!!!!!!!!!!!!!!!!!!!!!!!!!!!!!!!!!!!!!!!!!!!!!!!!!!!!!!!!!!!!!!!!!!!!!!!!!!!!!!!!!!!!!!!!!!!!!!!!!!!!!!!!!!!!!!!!!!!!!!!!!!!!!!!!!!!!!!!!!!!!!!!!!!!!!!!!!!!!!!!!!!!!!!!!!!!!!!!!!!!!!!!!!!!!!!!!!!!!!!!!!!!!!!!!!!!!!!!!!!!!!!!!!!!!!!!!!!!!!!!!!!!!!!!!!!!!!!!!!!!!!!!!!!!!!!!!!!!!!!!!!!!!!!!!!!!!!!!!!!!!!!!!!!!!!!!!!!!!!!!!!!!!!!!!!!!!!!!!!!!!!!!!!!!!!!!!!!!!!!!!!!!!!!!!!!!!!!!!!!!!!!!!!!!!!!!!!!!!!!!!!!!!!!!!!!!!!!!!!!!!!!!!!!!!!!!!!!!!!!!!!!!!!!!!!!!!!!!!!!!!!!!!!!!!!!!!!!!!!!!!!!!!!!!!!!!!!!!!!!!!!!!!!!!!!!!!!!!!!!!!!!!!!!!!!!!!!!!!!!!!!!!!!!!!!!!!!!!!!!!!!!!!!!!!!!!!!!!!!!!!!!!!!!!!!!!!!!!!!!!!!!!!!!!!!!!!!!!!!!!!!!!!!!!!!!!!!!!!!!!!!!!!!!!!!!!!!!!!!!!!!!!!!!!!!!!!!!!!!!!!!!!!!!!!!!!!!!!!!!!!!!!!!!!!!!!!!!!!!!!!!!!!!!!!!!!!!!!!!!!!!!!!!!!!!!!!!!!!!!!!!!!!!!!!!!!!!!!!!!!!!!!!!!!!!!!!!!!!!!!!!!!!!!!!!!!!!!!!!!!!!!!!!!!!!!!!!!!!!!!!!!!!!!!!!!!!!!!!!!!!!!!!!!!!!!!!!!!!!!!!!!!!!!!!!!!!!!!!!!!!!!!!!!!!!!!!!!!!!!!!!!!!!!!!!!!!!!!!!!!!!!!!!!!!!!!!!!!!!!!!!!!!!!!!!!!!!!!!!!!!!!!!!!!!!!!!!!!!!!!!!!!!!!!!!!!!!!!!!!!!!!!!!!!!!!!!!!!!!!!!!!!!!!!!!!!!!!!!!!!!!!!!!!!!!!!!!!!!!!!!!!!!!!!!!!!!!!!!!!!!!!!!!!!!!!!!!!!!!!!!!!!!!!!!!!!!!!!!!!!!!!!!!!!!!!!!!!!!!!!!!!!!!!!!!!!!!!!!!!!!!!!!!!!!!!!!!!!!!!!!!!!!!!!!!!!!!!!!!!!!!!!!!!!!!!!!!!!!!!!!!!!!!!!!!!!!!!!!!!!!!!!!!!!!!!!!!!!!!!!!!!!!!!!!!!!!!!!!!!!!!!!!!!!!!!!!!!!!!!!!!!!!!!!!!!!!!!!!!!!!!!!!!!!!!!!!!!!!!!!!!!!!!!!!!!!!!!!!!!!!!!!!!!!!!!!!!!!!!!!!!!!!!!!!!!!!!!!!!!!!!!!!!!!!!!!!!!!!!!!!!!!!!!!!!!!!!!!!!!!!!!!!!!!!!!!!!!!!!!!!!!!!!!!!!!!!!!!!!!!!!!!!!!!!!!!!!!!!!!!!!!!!!!!!!!!!!!!!!!!!!!!!!!!!!!!!!!!!!!!!!!!!!!!!!!!!!!!!!!!!!!!!!!!!!!!!!!!!!!!!!!!!!!!!!!!!!!!!!!!!!!!!!!!!!!!!!!!!!!!!!!!!!!!!!!!!!!!!!!!!!!!!!!!!!!!!!!!!!!!!!!!!!!!!!!!!!!!!!!!!!!!!!!!!!!!!!!!!!!!!!!!!!!!!!!!!!!!!!!!!!!!!!!!!!!!!!!!!!!!!!!!!!!!!!!!!!!!!!!!!!!!!!!!!!!!!!!!!!!!!!!!!!!!!!!!!!!!!!!!!!!!!!!!!!!!!!!!!!!!!!!!!!!!!!!!!!!!!!!!!!!!!!!!!!!!!!!!!!!!!!!!!!!!!!!!!!!!!!!!!!!!!!!!!!!!!!!!!!!!!!!!!!!!!!!!!!!!!!!!!!!!!!!!!!!!!!!!!!!!!!!!!!!!!!!!!!!!!!!!!!!!!!!!!!!!!!!!!!!!!!!!!!!!!!!!!!!!!!!!!!!!!!!!!!!!!!!!!!!!!!!!!!!!!!!!!!!!!!!!!!!!!!!!!!!!!!!!!!!!!!!!!!!!!!!!!!!!!!!!!!!!!!!!!!!!!!!!!!!!!!!!!!!!!!!!!!!!!!!!!!!!!!!!!!!!!!!!!!!!!!!!!!!!!!!!!!!!!!!!!!!!!!!!!!!!!!!!!!!!!!!!!!!!!!!!!!!!!!!!!!!!!!!!!!!!!!!!!!!!!!!!!!!!!!!!!!!!!!!!!!!!!!!!!!!!!!!!!!!!!!!!!!!!!!!!!!!!!!!!!!!!!!!!!!!!!!!!!!!!!!!!!!!!!!!!!!!!!!!!!!!!!!!!!!!!!!!!!!!!!!!!!!!!!!!!!!!!!!!!!!!!!!!!!!!!!!!!!!!!!!!!!!!!!!!!!!!!!!!!!!!!!!!!!!!!!!!!!!!!!!!!!!!!!!!!!!!!!!!!!!!!!!!!!!!!!!!!!!!!!!!!!!!!!!!!!!!!!!!!!!!!!!!!!!!!!!!!!!!!!!!!!!!!!!!!!!!!!!!!!!!!!!!!!!!!!!!!!!!!!!!!!!!!!!!!!!!!!!!!!!!!!!!!!!!!!!!!!!!!!!!!!!!!!!!!!!!!!!!!!!!!!!!!!!!!!!!!!!!!!!!!!!!!!!!!!!!!!!!!!!!!!!!!!!!!!!!!!!!!!!!!!!!!!!!!!!!!!!!!!!!!!!!!!!!!!!!!!!!!!!!!!!!!!!!!!!!!!!!!!!!!!!!!!!!!!!!!!!!!!!!!!!!!!!!!!!!!!!!!!!!!!!!!!!!!!!!!!!!!!!!!!!!!!!!!!!!!!!!!!!!!!!!!!!!!!!!!!!!!!!!!!!!!!!!!!!!!!!!!!!!!!!!!!!!!!!!!!!!!!!!!!!!!!!!!!!!!!!!!!!!!!!!!!!!!!!!!!!!!!!!!!!!!!!!!!!!!!!!!!!!!!!!!!!!!!!!!!!!!!!!!!!!!!!!!!!!!!!!!!!!!!!!!!!!!!!!!!!!!!!!!!!!!!!!!!!!!!!!!!!!!!!!!!!!!!!!!!!!!!!!!!!!!!!!!!!!!!!!!!!!!!!!!!!!!!!!!!!!!!!!!!!!!!!!!!!!!!!!!!!!!!!!!!!!!!!!!!!!!!!!!!!!!!!!!!!!!!!!!!!!!!!!!!!!!!!!!!!!!!!!!!!!!!!!!!!!!!!!!!!!!!!!!!!!!!!!!!!!!!!!!!!!!!!!!!!!!!!!!!!!!!!!!!!!!!!!!!!!!!!!!!!!!!!!!!!!!!!!!!!!!!!!!!!!!!!!!!!!!!!!!!!!!!!!!!!!!!!!!!!!!!!!!!!!!!!!!!!!!!!!!!!!!!!!!!!!!!!!!!!!!!!!!!!!!!!!!!!!!!!!!!!!!!!!!!!!!!!!!!!!!!!!!!!!!!!!!!!!!!!!!!!!!!!!!!!!!!!!!!!!!!!!!!!!!!!!!!!!!!!!!!!!!!!!!!!!!!!!!!!!!!!!!!!!!!!!!!!!!!!!!!!!!!!!!!!!!!!!!!!!!!!!!!!!!!!!!!!!!!!!!!!!!!!!!!!!!!!!!!!!!!!!!!!!!!!!!!!!!!!!!!!!!!!!!!!!!!!!!!!!!!!!!!!!!!!!!!!!!!!!!!!!!!!!!!!!!!!!!!!!!!!!!!!!!!!!!!!!!!!!!!!!!!!!!!!!!!!!!!!!!!!!!!!!!!!!!!!!!!!!!!!!!!!!!!!!!!!!!!!!!!!!!!!!!!!!!!!!!!!!!!!!!!!!!!!!!!!!!!!!!!!!!!!!!!!!!!!!!!!!!!!!!!!!!!!!!!!!!!!!!!!!!!!!!!!!!!!!!!!!!!!!!!!!!!!!!!!!!!!!!!!!!!!!!!!!!!!!!!!!!!!!!!!!!!!!!!!!!!!!!!!!!!!!!!!!!!!!!!!!!!!!!!!!!!!!!!!!!!!!!!!!!!!!!!!!!!!!!!!!!!!!!!!!!!!!!!!!!!!!!!!!!!!!!!!!!!!!!!!!!!!!!!!!!!!!!!!!!!!!!!!!!!!!!!!!!!!!!!!!!!!!!!!!!!!!!!!!!!!!!!!!!!!!!!!!!!!!!!!!!!!!!!!!!!!!!!!!!!!!!!!!!!!!!!!!!!!!!!!!!!!!!!!!!!!!!!!!!!!!!!!!!!!!!!!!!!!!!!!!!!!!!!!!!!!!!!!!!!!!!!!!!!!!!!!!!!!!!!!!!!!!!!!!!!!!!!!!!!!!!!!!!!!!!!!!!!!!!!!!!!!!!!!!!!!!!!!!!!!!!!!!!!!!!!!!!!!!!!!!!!!!!!!!!!!!!!!!!!!!!!!!!!!!!!!!!!!!!!!!!!!!!!!!!!!!!!!!!!!!!!!!!!!!!!!!!!!!!!!!!!!!!!!!!!!!!!!!!!!!!!!!!!!!!!!!!!!!!!!!!!!!!!!!!!!!!!!!!!!!!!!!!!!!!!!!!!!!!!!!!!!!!!!!!!!!!!!!!!!!!!!!!!!!!!!!!!!!!!!!!!!!!!!!!!!!!!!!!!!!!!!!!!!!!!!!!!!!!!!!!!!!!!!!!!!!!!!!!!!!!!!!!!!!!!!!!!!!!!!!!!!!!!!!!!!!!!!!!!!!!!!!!!!!!!!!!!!!!!!!!!!!!!!!!!!!!!!!!!!!!!!!!!!!!!!!!!!!!!!!!!!!!!!!!!!!!!!!!!!!!!!!!!!!!!!!!!!!!!!!!!!!!!!!!!!!!!!!!!!!!!!!!!!!!!!!!!!!!!!!!!!!!!!!!!!!!!!!!!!!!!!!!!!!!!!!!!!!!!!!!!!!!!!!!!!!!!!!!!!!!!!!!!!!!!!!!!!!!!!!!!!!!!!!!!!!!!!!!!!!!!!!!!!!!!!!!!!!!!!!!!!!!!!!!!!!!!!!!!!!!!!!!!!!!!!!!!!!!!!!!!!!!!!!!!!!!!!!!!!!!!!!!!!!!!!!!!!!!!!!!!!!!!!!!!!!!!!!!!!!!!!!!!!!!!!!!!!!!!!!!!!!!!!!!!!!!!!!!!!!!!!!!!!!!!!!!!!!!!!!!!!!!!!!!!!!!!!!!!!!!!!!!!!!!!!!!!!!!!!!!!!!!!!!!!!!!!!!!!!!!!!!!!!!!!!!!!!!!!!!!!!!!!!!!!!!!!!!!!!!!!!!!!!!!!!!!!!!!!!!!!!!!!!!!!!!!!!!!!!!!!!!!!!!!!!!!!!!!!!!!!!!!!!!!!!!!!!!!!!!!!!!!!!!!!!!!!!!!!!!!!!!!!!!!!!!!!!!!!!!!!!!!!!!!!!!!!!!!!!!!!!!!!!!!!!!!!!!!!!!!!!!!!!!!!!!!!!!!!!!!!!!!!!!!!!!!!!!!!!!!!!!!!!!!!!!!!!!!!!!!!!!!!!!!!!!!!!!!!!!!!!!!!!!!!!!!!!!!!!!!!!!!!!!!!!!!!!!!!!!!!!!!!!!!!!!!!!!!!!!!!!!!!!!!!!!!!!!!!!!!!!!!!!!!!!!!!!!!!!!!!!!!!!!!!!!!!!!!!!!!!!!!!!!!!!!!!!!!!!!!!!!!!!!!!!!!!!!!!!!!!!!!!!!!!!!!!!!!!!!!!!!!!!!!!!!!!!!!!!!!!!!!!!!!!!!!!!!!!!!!!!!!!!!!!!!!!!!!!!!!!!!!!!!!!!!!!!!!!!!!!!!!!!!!!!!!!!!!!!!!!!!!!!!!!!!!!!!!!!!!!!!!!!!!!!!!!!!!!!!!!!!!!!!!!!!!!!!!!!!!!!!!!!!!!!!!!!!!!!!!!!!!!!!!!!!!!!!!!!!!!!!!!!!!!!!!!!!!!!!!!!!!!!!!!!!!!!!!!!!!!!!!!!!!!!!!!!!!!!!!!!!!!!!!!!!!!!!!!!!!!!!!!!!!!!!!!!!!!!!!!!!!!!!!!!!!!!!!!!!!!!!!!!!!!!!!!!!!!!!!!!!!!!!!!!!!!!!!!!!!!!!!!!!!!!!!!!!!!!!!!!!!!!!!!!!!!!!!!!!!!!!!!!!!!!!!!!!!!!!!!!!!!!!!!!!!!!!!!!!!!!!!!!!!!!!!!!!!!!!!!!!!!!!!!!!!!!!!!!!!!!!!!!!!!!!!!!!!!!!!!!!!!!!!!!!!!!!!!!!!!!!!!!!!!!!!!!!!!!!!!!!!!!!!!!!!!!!!!!!!!!!!!!!!!!!!!!!!!!!!!!!!!!!!!!!!!!!!!!!!!!!!!!!!!!!!!!!!!!!!!!!!!!!!!!!!!!!!!!!!!!!!!!!!!!!!!!!!!!!!!!!!!!!!!!!!!!!!!!!!!!!!!!!!!!!!!!!!!!!!!!!!!!!!!!!!!!!!!!!!!!!!!!!!!!!!!!!!!!!!!!!!!!!!!!!!!!!!!!!!!!!!!!!!!!!!!!!!!!!!!!!!!!!!!!!!!!!!!!!!!!!!!!!!!!!!!!!!!!!!!!!!!!!!!!!!!!!!!!!!!!!!!!!!!!!!!!!!!!!!!!!!!!!!!!!!!!!!!!!!!!!!!!!!!!!!!!!!!!!!!!!!!!!!!!!!!!!!!!!!!!!!!!!!!!!!!!!!!!!!!!!!!!!!!!!!!!!!!!!!!!!!!!!!!!!!!!!!!!!!!!!!!!!!!!!!!!!!!!!!!!!!!!!!!!!!!!!!!!!!!!!!!!!!!!!!!!!!!!!!!!!!!!!!!!!!!!!!!!!!!!!!!!!!!!!!!!!!!!!!!!!!!!!!!!!!!!!!!!!!!!!!!!!!!!!!!!!!!!!!!!!!!!!!!!!!!!!!!!!!!!!!!!!!!!!!!!!!!!!!!!!!!!!!!!!!!!!!!!!!!!!!!!!!!!!!!!!!!!!!!!!!!!!!!!!!!!!!!!!!!!!!!!!!!!!!!!!!!!!!!!!!!!!!!!!!!!!!!!!!!!!!!!!!!!!!!!!!!!!!!!!!!!!!!!!!!!!!!!!!!!!!!!!!!!!!!!!!!!!!!!!!!!!!!!!!!!!!!!!!!!!!!!!!!!!!!!!!!!!!!!!!!!!!!!!!!!!!!!!!!!!!!!!!!!!!!!!!!!!!!!!!!!!!!!!!!!!!!!!!!!!!!!!!!!!!!!!!!!!!!!!!!!!!!!!!!!!!!!!!!!!!!!!!!!!!!!!!!!!!!!!!!!!!!!!!!!!!!!!!!!!!!!!!!!!!!!!!!!!!!!!!!!!!!!!!!!!!!!!!!!!!!!!!!!!!!!!!!!!!!!!!!!!!!!!!!!!!!!!!!!!!!!!!!!!!!!!!!!!!!!!!!!!!!!!!!!!!!!!!!!!!!!!!!!!!!!!!!!!!!!!!!!!!!!!!!!!!!!!!!!!!!!!!!!!!!!!!!!!!!!!!!!!!!!!!!!!!!!!!!!!!!!!!!!!!!!!!!!!!!!!!!!!!!!!!!!!!!!!!!!!!!!!!!!!!!!!!!!!!!!!!!!!!!!!!!!!!!!!!!!!!!!!!!!!!!!!!!!!!!!!!!!!!!!!!!!!!!!!!!!!!!!!!!!!!!!!!!!!!!!!!!!!!!!!!!!!!!!!!!!!!!!!!!!!!!!!!!!!!!!!!!!!!!!!!!!!!!!!!!!!!!!!!!!!!!!!!!!!!!!!!!!!!!!!!!!!!!!!!!!!!!!!!!!!!!!!!!!!!!!!!!!!!!!!!!!!!!!!!!!!!!!!!!!!!!!!!!!!!!!!!!!!!!!!!!!!!!!!!!!!!!!!!!!!!!!!!!!!!!!!!!!!!!!!!!!!!!!!!!!!!!!!!!!!!!!!!!!!!!!!!!!!!!!!!!!!!!!!!!!!!!!!!!!!!!!!!!!!!!!!!!!!!!!!!!!!!!!!!!!!!!!!!!!!!!!!!!!!!!!!!!!!!!!!!!!!!!!!!!!!!!!!!!!!!!!!!!!!!!!!!!!!!!!!!!!!!!!!!!!!!!!!!!!!!!!!!!!!!!!!!!!!!!!!!!!!!!!!!!!!!!!!!!!!!!!!!!!!!!!!!!!!!!!!!!!!!!!!!!!!!!!!!!!!!!!!!!!!!!!!!!!!!!!!!!!!!!!!!!!!!!!!!!!!!!!!!!!!!!!!!!!!!!!!!!!!!!!!!!!!!!!!!!!!!!!!!!!!!!!!!!!!!!!!!!!!!!!!!!!!!!!!!!!!!!!!!!!!!!!!!!!!!!!!!!!!!!!!!!!!!!!!!!!!!!!!!!!!!!!!!!!!!!!!!!!!!!!!!!!!!!!!!!!!!!!!!!!!!!!!!!!!!!!!!!!!!!!!!!!!!!!!!!!!!!!!!!!!!!!!!!!!!!!!!!!!!!!!!!!!!!!!!!!!!!!!!!!!!!!!!!!!!!!!!!!!!!!!!!!!!!!!!!!!!!!!!!!!!!!!!!!!!!!!!!!!!!!!!!!!!!!!!!!!!!!!!!!!!!!!!!!!!!!!!!!!!!!!!!!!!!!!!!!!!!!!!!!!!!!!!!!!!!!!!!!!!!!!!!!!!!!!!!!!!!!!!!!!!!!!!!!!!!!!!!!!!!!!!!!!!!!!!!!!!!!!!!!!!!!!!!!!!!!!!!!!!!!!!!!!!!!!!!!!!!!!!!!!!!!!!!!!!!!!!!!!!!!!!!!!!!!!!!!!!!!!!!!!!!!!!!!!!!!!!!!!!!!!!!!!!!!!!!!!!!!!!!!!!!!!!!!!!!!!!!!!!!!!!!!!!!!!!!!!!!!!!!!!!!!!!!!!!!!!!!!!!!!!!!!!!!!!!!!!!!!!!!!!!!!!!!!!!!!!!!!!!!!!!!!!!!!!!!!!!!!!!!!!!!!!!!!!!!!!!!!!!!!!!!!!!!!!!!!!!!!!!!!!!!!!!!!!!!!!!!!!!!!!!!!!!!!!!!!!!!!!!!!!!!!!!!!!!!!!!!!!!!!!!!!!!!!!!!!!!!!!!!!!!!!!!!!!!!!!!!!!!!!!!!!!!!!!!!!!!!!!!!!!!!!!!!!!!!!!!!!!!!!!!!!!!!!!!!!!!!!!!!!!!!!!!!!!!!!!!!!!!!!!!!!!!!!!!!!!!!!!!!!!!!!!!!!!!!!!!!!!!!!!!!!!!!!!!!!!!!!!!!!!!!!!!!!!!!!!!!!!!!!!!!!!!!!!!!!!!!!!!!!!!!!!!!!!!!!!!!!!!!!!!!!!!!!!!!!!!!!!!!!!!!!!!!!!!!!!!!!!!!!!!!!!!!!!!!!!!!!!!!!!!!!!!!!!!!!!!!!!!!!!!!!!!!!!!!!!!!!!!!!!!!!!!!!!!!!!!!!!!!!!!!!!!!!!!!!!!!!!!!!!!!!!!!!!!!!!!!!!!!!!!!!!!!!!!!!!!!!!!!!!!!!!!!!!!!!!!!!!!!!!!!!!!!!!!!!!!!!!!!!!!!!!!!!!!!!!!!!!!!!!!!!!!!!!!!!!!!!!!!!!!!!!!!!!!!!!!!!!!!!!!!!!!!!!!!!!!!!!!!!!!!!!!!!!!!!!!!!!!!!!!!!!!!!!!!!!!!!!!!!!!!!!!!!!!!!!!!!!!!!!!!!!!!!!!!!!!!!!!!!!!!!!!!!!!!!!!!!!!!!!!!!!!!!!!!!!!!!!!!!!!!!!!!!!!!!!!!!!!!!!!!!!!!!!!!!!!!!!!!!!!!!!!!!!!!!!!!!!!!!!!!!!!!!!!!!!!!!!!!!!!!!!!!!!!!!!!!!!!!!!!!!!!!!!!!!!!!!!!!!!!!!!!!!!!!!!!!!!!!!!!!!!!!!!!!!!!!!!!!!!!!!!!!!!!!!!!!!!!!!!!!!!!!!!!!!!!!!!!!!!!!!!!!!!!!!!!!!!!!!!!!!!!!!!!!!!!!!!!!!!!!!!!!!!!!!!!!!!!!!!!!!!!!!!!!!!!!!!!!!!!!!!!!!!!!!!!!!!!!!!!!!!!!!!!!!!!!!!!!!!!!!!!!!!!!!!!!!!!!!!!!!!!!!!!!!!!!!!!!!!!!!!!!!!!!!!!!!!!!!!!!!!!!!!!!!!!!!!!!!!!!!!!!!!!!!!!!!!!!!!!!!!!!!!!!!!!!!!!!!!!!!!!!!!!!!!!!!!!!!!!!!!!!!!!!!!!!!!!!!!!!!!!!!!!!!!!!!!!!!!!!!!!!!!!!!!!!!!!!!!!!!!!!!!!!!!!!!!!!!!!!!!!!!!!!!!!!!!!!!!!!!!!!!!!!!!!!!!!!!!!!!!!!!!!!!!!!!!!!!!!!!!!!!!!!!!!!!!!!!!!!!!!!!!!!!!!!!!!!!!!!!!!!!!!!!!!!!!!!!!!!!!!!!!!!!!!!!!!!!!!!!!!!!!!!!!!!!!!!!!!!!!!!!!!!!!!!!!!!!!!!!!!!!!!!!!!!!!!!!!!!!!!!!!!!!!!!!!!!!!!!!!!!!!!!!!!!!!!!!!!!!!!!!!!!!!!!!!!!!!!!!!!!!!!!!!!!!!!!!!!!!!!!!!!!!!!!!!!!!!!!!!!!!!!!!!!!!!!!!!!!!!!!!!!!!!!!!!!!!!!!!!!!!!!!!!!!!!!!!!!!!!!!!!!!!!!!!!!!!!!!!!!!!!!!!!!!!!!!!!!!!!!!!!!!!!!!!!!!!!!!!!!!!!!!!!!!!!!!!!!!!!!!!!!!!!!!!!!!!!!!!!!!!!!!!!!!!!!!!!!!!!!!!!!!!!!!!!!!!!!!!!!!!!!!!!!!!!!!!!!!!!!!!!!!!!!!!!!!!!!!!!!!!!!!!!!!!!!!!!!!!!!!!!!!!!!!!!!!!!!!!!!!!!!!!!!!!!!!!!!!!!!!!!!!!!!!!!!!!!!!!!!!!!!!!!!!!!!!!!!!!!!!!!!!!!!!!!!!!!!!!!!!!!!!!!!!!!!!!!!!!!!!!!!!!!!!!!!!!!!!!!!!!!!!!!!!!!!!!!!!!!!!!!!!!!!!!!!!!!!!!!!!!!!!!!!!!!!!!!!!!!!!!!!!!!!!!!!!!!!!!!!!!!!!!!!!!!!!!!!!!!!!!!!!!!!!!!!!!!!!!!!!!!!!!!!!!!!!!!!!!!!!!!!!!!!!!!!!!!!!!!!!!!!!!!!!!!!!!!!!!!!!!!!!!!!!!!!!!!!!!!!!!!!!!!!!!!!!!!!!!!!!!!!!!!!!!!!!!!!!!!!!!!!!!!!!!!!!!!!!!!!!!!!!!!!!!!!!!!!!!!!!!!!!!!!!!!!!!!!!!!!!!!!!!!!!!!!!!!!!!!!!!!!!!!!!!!!!!!!!!!!!!!!!!!!!!!!!!!!!!!!!!!!!!!!!!!!!!!!!!!!!!!!!!!!!!!!!!!!!!!!!!!!!!!!!!!!!!!!!!!!!!!!!!!!!!!!!!!!!!!!!!!!!!!!!!!!!!!!!!!!!!!!!!!!!!!!!!!!!!!!!!!!!!!!!!!!!!!!!!!!!!!!!!!!!!!!!!!!!!!!!!!!!!!!!!!!!!!!!!!!!!!!!!!!!!!!!!!!!!!!!!!!!!!!!!!!!!!!!!!!!!!!!!!!!!!!!!!!!!!!!!!!!!!!!!!!!!!!!!!!!!!!!!!!!!!!!!!!!!!!!!!!!!!!!!!!!!!!!!!!!!!!!!!!!!!!!!!!!!!!!!!!!!!!!!!!!!!!!!!!!!!!!!!!!!!!!!!!!!!!!!!!!!!!!!!!!!!!!!!!!!!!!!!!!!!!!!!!!!!!!!!!!!!!!!!!!!!!!!!!!!!!!!!!!!!!!!!!!!!!!!!!!!!!!!!!!!!!!!!!!!!!!!!!!!!!!!!!!!!!!!!!!!!!!!!!!!!!!!!!!!!!!!!!!!!!!!!!!!!!!!!!!!!!!!!!!!!!!!!!!!!!!!!!!!!!!!!!!!!!!!!!!!!!!!!!!!!!!!!!!!!!!!!!!!!!!!!!!!!!!!!!!!!!!!!!!!!!!!!!!!!!!!!!!!!!!!!!!!!!!!!!!!!!!!!!!!!!!!!!!!!!!!!!!!!!!!!!!!!!!!!!!!!!!!!!!!!!!!!!!!!!!!!!!!!!!!!!!!!!!!!!!!!!!!!!!!!!!!!!!!!!!!!!!!!!!!!!!!!!!!!!!!!!!!!!!!!!!!!!!!!!!!!!!!!!!!!!!!!!!!!!!!!!!!!!!!!!!!!!!!!!!!!!!!!!!!!!!!!!!!!!!!!!!!!!!!!!!!!!!!!!!!!!!!!!!!!!!!!!!!!!!!!!!!!!!!!!!!!!!!!!!!!!!!!!!!!!!!!!!!!!!!!!!!!!!!!!!!!!!!!!!!!!!!!!!!!!!!!!!!!!!!!!!!!!!!!!!!!!!!!!!!!!!!!!!!!!!!!!!!!!!!!!!!!!!!!!!!!!!!!!!!!!!!!!!!!!!!!!!!!!!!!!!!!!!!!!!!!!!!!!!!!!!!!!!!!!!!!!!!!!!!!!!!!!!!!!!!!!!!!!!!!!!!!!!!!!!!!!!!!!!!!!!!!!!!!!!!!!!!!!!!!!!!!!!!!!!!!!!!!!!!!!!!!!!!!!!!!!!!!!!!!!!!!!!!!!!!!!!!!!!!!!!!!!!!!!!!!!!!!!!!!!!!!!!!!!!!!!!!!!!!!!!!!!!!!!!!!!!!!!!!!!!!!!!!!!!!!!!!!!!!!!!!!!!!!!!!!!!!!!!!!!!!!!!!!!!!!!!!!!!!!!!!!!!!!!!!!!!!!!!!!!!!!!!!!!!!!!!!!!!!!!!!!!!!!!!!!!!!!!!!!!!!!!!!!!!!!!!!!!!!!!!!!!!!!!!!!!!!!!!!!!!!!!!!!!!!!!!!!!!!!!!!!!!!!!!!!!!!!!!!!!!!!!!!!!!!!!!!!!!!!!!!!!!!!!!!!!!!!!!!!!!!!!!!!!!!!!!!!!!!!!!!!!!!!!!!!!!!!!!!!!!!!!!!!!!!!!!!!!!!!!!!!!!!!!!!!!!!!!!!!!!!!!!!!!!!!!!!!!!!!!!!!!!!!!!!!!!!!!!!!!!!!!!!!!!!!!!!!!!!!!!!!!!!!!!!!!!!!!!!!!!!!!!!!!!!!!!!!!!!!!!!!!!!!!!!!!!!!!!!!!!!!!!!!!!!!!!!!!!!!!!!!!!!!!!!!!!!!!!!!!!!!!!!!!!!!!!!!!!!!!!!!!!!!!!!!!!!!!!!!!!!!!!!!!!!!!!!!!!!!!!!!!!!!!!!!!!!!!!!!!!!!!!!!!!!!!!!!!!!!!!!!!!!!!!!!!!!!!!!!!!!!!!!!!!!!!!!!!!!!!!!!!!!!!!!!!!!!!!!!!!!!!!!!!!!!!!!!!!!!!!!!!!!!!!!!!!!!!!!!!!!!!!!!!!!!!!!!!!!!!!!!!!!!!!!!!!!!!!!!!!!!!!!!!!!!!!!!!!!!!!!!!!!!!!!!!!!!!!!!!!!!!!!!!!!!!!!!!!!!!!!!!!!!!!!!!!!!!!!!!!!!!!!!!!!!!!!!!!!!!!!!!!!!!!!!!!!!!!!!!!!!!!!!!!!!!!!!!!!!!!!!!!!!!!!!!!!!!!!!!!!!!!!!!!!!!!!!!!!!!!!!!!!!!!!!!!!!!!!!!!!!!!!!!!!!!!!!!!!!!!!!!!!!!!!!!!!!!!!!!!!!!!!!!!!!!!!!!!!!!!!!!!!!!!!!!!!!!!!!!!!!!!!!!!!!!!!!!!!!!!!!!!!!!!!!!!!!!!!!!!!!!!!!!!!!!!!!!!!!!!!!!!!!!!!!!!!!!!!!!!!!!!!!!!!!!!!!!!!!!!!!!!!!!!!!!!!!!!!!!!!!!!!!!!!!!!!!!!!!!!!!!!!!!!!!!!!!!!!!!!!!!!!!!!!!!!!!!!!!!!!!!!!!!!!!!!!!!!!!!!!!!!!!!!!!!!!!!!!!!!!!!!!!!!!!!!!!!!!!!!!!!!!!!!!!!!!!!!!!!!!!!!!!!!!!!!!!!!!!!!!!!!!!!!!!!!!!!!!!!!!!!!!!!!!!!!!!!!!!!!!!!!!!!!!!!!!!!!!!!!!!!!!!!!!!!!!!!!!!!!!!!!!!!!!!!!!!!!!!!!!!!!!!!!!!!!!!!!!!!!!!!!!!!!!!!!!!!!!!!!!!!!!!!!!!!!!!!!!!!!!!!!!!!!!!!!!!!!!!!!!!!!!!!!!!!!!!!!!!!!!!!!!!!!!!!!!!!!!!!!!!!!!!!!!!!!!!!!!!!!!!!!!!!!!!!!!!!!!!!!!!!!!!!!!!!!!!!!!!!!!!!!!!!!!!!!!!!!!!!!!!!!!!!!!!!!!!!!!!!!!!!!!!!!!!!!!!!!!!!!!!!!!!!!!!!!!!!!!!!!!!!!!!!!!!!!!!!!!!!!!!!!!!!!!!!!!!!!!!!!!!!!!!!!!!!!!!!!!!!!!!!!!!!!!!!!!!!!!!!!!!!!!!!!!!!!!!!!!!!!!!!!!!!!!!!!!!!!!!!!!!!!!!!!!!!!!!!!!!!!!!!!!!!!!!!!!!!!!!!!!!!!!!!!!!!!!!!!!!!!!!!!!!!!!!!!!!!!!!!!!!!!!!!!!!!!!!!!!!!!!!!!!!!!!!!!!!!!!!!!!!!!!!!!!!!!!!!!!!!!!!!!!!!!!!!!!!!!!!!!!!!!!!!!!!!!!!!!!!!!!!!!!!!!!!!!!!!!!!!!!!!!!!!!!!!!!!!!!!!!!!!!!!!!!!!!!!!!!!!!!!!!!!!!!!!!!!!!!!!!!!!!!!!!!!!!!!!!!!!!!!!!!!!!!!!!!!!!!!!!!!!!!!!!!!!!!!!!!!!!!!!!!!!!!!!!!!!!!!!!!!!!!!!!!!!!!!!!!!!!!!!!!!!!!!!!!!!!!!!!!!!!!!!!!!!!!!!!!!!!!!!!!!!!!!!!!!!!!!!!!!!!!!!!!!!!!!!!!!!!!!!!!!!!!!!!!!!!!!!!!!!!!!!!!!!!!!!!!!!!!!!!!!!!!!!!!!!!!!!!!!!!!!!!!!!!!!!!!!!!!!!!!!!!!!!!!!!!!!!!!!!!!!!!!!!!!!!!!!!!!!!!!!!!!!!!!!!!!!!!!!!!!!!!!!!!!!!!!!!!!!!!!!!!!!!!!!!!!!!!!!!!!!!!!!!!!!!!!!!!!!!!!!!!!!!!!!!!!!!!!!!!!!!!!!!!!!!!!!!!!!!!!!!!!!!!!!!!!!!!!!!!!!!!!!!!!!!!!!!!!!!!!!!!!!!!!!!!!!!!!!!!!!!!!!!!!!!!!!!!!!!!!!!!!!!!!!!!!!!!!!!!!!!!!!!!!!!!!!!!!!!!!!!!!!!!!!!!!!!!!!!!!!!!!!!!!!!!!!!!!!!!!!!!!!!!!!!!!!!!!!!!!!!!!!!!!!!!!!!!!!!!!!!!!!!!!!!!!!!!!!!!!!!!!!!!!!!!!!!!!!!!!!!!!!!!!!!!!!!!!!!!!!!!!!!!!!!!!!!!!!!!!!!!!!!!!!!!!!!!!!!!!!!!!!!!!!!!!!!!!!!!!!!!!!!!!!!!!!!!!!!!!!!!!!!!!!!!!!!!!!!!!!!!!!!!!!!!!!!!!!!!!!!!!!!!!!!!!!!!!!!!!!!!!!!!!!!!!!!!!!!!!!!!!!!!!!!!!!!!!!!!!!!!!!!!!!!!!!!!!!!!!!!!!!!!!!!!!!!!!!!!!!!!!!!!!!!!!!!!!!!!!!!!!!!!!!!!!!!!!!!!!!!!!!!!!!!!!!!!!!!!!!!!!!!!!!!!!!!!!!!!!!!!!!!!!!!!!!!!!!!!!!!!!!!!!!!!!!!!!!!!!!!!!!!!!!!!!!!!!!!!!!!!!!!!!!!!!!!!!!!!!!!!!!!!!!!!!!!!!!!!!!!!!!!!!!!!!!!!!!!!!!!!!!!!!!!!!!!!!!!!!!!!!!!!!!!!!!!!!!!!!!!!!!!!!!!!!!!!!!!!!!!!!!!!!!!!!!!!!!!!!!!!!!!!!!!!!!!!!!!!!!!!!!!!!!!!!!!!!!!!!!!!!!!!!!!!!!!!!!!!!!!!!!!!!!!!!!!!!!!!!!!!!!!!!!!!!!!!!!!!!!!!!!!!!!!!!!!!!!!!!!!!!!!!!!!!!!!!!!!!!!!!!!!!!!!!!!!!!!!!!!!!!!!!!!!!!!!!!!!!!!!!!!!!!!!!!!!!!!!!!!!!!!!!!!!!!!!!!!!!!!!!!!!!!!!!!!!!!!!!!!!!!!!!!!!!!!!!!!!!!!!!!!!!!!!!!!!!!!!!!!!!!!!!!!!!!!!!!!!!!!!!!!!!!!!!!!!!!!!!!!!!!!!!!!!!!!!!!!!!!!!!!!!!!!!!!!!!!!!!!!!!!!!!!!!!!!!!!!!!!!!!!!!!!!!!!!!!!!!!!!!!!!!!!!!!!!!!!!!!!!!!!!!!!!!!!!!!!!!!!!!!!!!!!!!!!!!!!!!!!!!!!!!!!!!!!!!!!!!!!!!!!!!!!!!!!!!!!!!!!!!!!!!!!!!!!!!!!!!!!!!!!!!!!!!!!!!!!!!!!!!!!!!!!!!!!!!!!!!!!!!!!!!!!!!!!!!!!!!!!!!!!!!!!!!!!!!!!!!!!!!!!!!!!!!!!!!!!!!!!!!!!!!!!!!!!!!!!!!!!!!!!!!!!!!!!!!!!!!!!!!!!!!!!!!!!!!!!!!!!!!!!!!!!!!!!!!!!!!!!!!!!!!!!!!!!!!!!!!!!!!!!!!!!!!!!!!!!!!!!!!!!!!!!!!!!!!!!!!!!!!!!!!!!!!!!!!!!!!!!!!!!!!!!!!!!!!!!!!!!!!!!!!!!!!!!!!!!!!!!!!!!!!!!!!!!!!!!!!!!!!!!!!!!!!!!!!!!!!!!!!!!!!!!!!!!!!!!!!!!!!!!!!!!!!!!!!!!!!!!!!!!!!!!!!!!!!!!!!!!!!!!!!!!!!!!!!!!!!!!!!!!!!!!!!!!!!!!!!!!!!!!!!!!!!!!!!!!!!!!!!!!!!!!!!!!!!!!!!!!!!!!!!!!!!!!!!!!!!!!!!!!!!!!!!!!!!!!!!!!!!!!!!!!!!!!!!!!!!!!!!!!!!!!!!!!!!!!!!!!!!!!!!!!!!!!!!!!!!!!!!!!!!!!!!!!!!!!!!!!!!!!!!!!!!!!!!!!!!!!!!!!!!!!!!!!!!!!!!!!!!!!!!!!!!!!!!!!!!!!!!!!!!!!!!!!!!!!!!!!!!!!!!!!!!!!!!!!!!!!!!!!!!!!!!!!!!!!!!!!!!!!!!!!!!!!!!!!!!!!!!!!!!!!!!!!!!!!!!!!!!!!!!!!!!!!!!!!!!!!!!!!!!!!!!!!!!!!!!!!!!!!!!!!!!!!!!!!!!!!!!!!!!!!!!!!!!!!!!!!!!!!!!!!!!!!!!!!!!!!!!!!!!!!!!!!!!!!!!!!!!!!!!!!!!!!!!!!!!!!!!!!!!!!!!!!!!!!!!!!!!!!!!!!!!!!!!!!!!!!!!!!!!!!!!!!!!!!!!!!!!!!!!!!!!!!!!!!!!!!!!!!!!!!!!!!!!!!!!!!!!!!!!!!!!!!!!!!!!!!!!!!!!!!!!!!!!!!!!!!!!!!!!!!!!!!!!!!!!!!!!!!!!!!!!!!!!!!!!!!!!!!!!!!!!!!!!!!!!!!!!!!!!!!!!!!!!!!!!!!!!!!!!!!!!!!!!!!!!!!!!!!!!!!!!!!!!!!!!!!!!!!!!!!!!!!!!!!!!!!!!!!!!!!!!!!!!!!!!!!!!!!!!!!!!!!!!!!!!!!!!!!!!!!!!!!!!!!!!!!!!!!!!!!!!!!!!!!!!!!!!!!!!!!!!!!!!!!!!!!!!!!!!!!!!!!!!!!!!!!!!!!!!!!!!!!!!!!!!!!!!!!!!!!!!!!!!!!!!!!!!!!!!!!!!!!!!!!!!!!!!!!!!!!!!!!!!!!!!!!!!!!!!!!!!!!!!!!!!!!!!!!!!!!!!!!!!!!!!!!!!!!!!!!!!!!!!!!!!!!!!!!!!!!!!!!!!!!!!!!!!!!!!!!!!!!!!!!!!!!!!!!!!!!!!!!!!!!!!!!!!!!!!!!!!!!!!!!!!!!!!!!!!!!!!!!!!!!!!!!!!!!!!!!!!!!!!!!!!!!!!!!!!!!!!!!!!!!!!!!!!!!!!!!!!!!!!!!!!!!!!!!!!!!!!!!!!!!!!!!!!!!!!!!!!!!!!!!!!!!!!!!!!!!!!!!!!!!!!!!!!!!!!!!!!!!!!!!!!!!!!!!!!!!!!!!!!!!!!!!!!!!!!!!!!!!!!!!!!!!!!!!!!!!!!!!!!!!!!!!!!!!!!!!!!!!!!!!!!!!!!!!!!!!!!!!!!!!!!!!!!!!!!!!!!!!!!!!!!!!!!!!!!!!!!!!!!!!!!!!!!!!!!!!!!!!!!!!!!!!!!!!!!!!!!!!!!!!!!!!!!!!!!!!!!!!!!!!!!!!!!!!!!!!!!!!!!!!!!!!!!!!!!!!!!!!!!!!!!!!!!!!!!!!!!!!!!!!!!!!!!!!!!!!!!!!!!!!!!!!!!!!!!!!!!!!!!!!!!!!!!!!!!!!!!!!!!!!!!!!!!!!!!!!!!!!!!!!!!!!!!!!!!!!!!!!!!!!!!!!!!!!!!!!!!!!!!!!!!!!!!!!!!!!!!!!!!!!!!!!!!!!!!!!!!!!!!!!!!!!!!!!!!!!!!!!!!!!!!!!!!!!!!!!!!!!!!!!!!!!!!!!!!!!!!!!!!!!!!!!!!!!!!!!!!!!!!!!!!!!!!!!!!!!!!!!!!!!!!!!!!!!!!!!!!!!!!!!!!!!!!!!!!!!!!!!!!!!!!!!!!!!!!!!!!!!!!!!!!!!!!!!!!!!!!!!!!!!!!!!!!!!!!!!!!!!!!!!!!!!!!!!!!!!!!!!!!!!!!!!!!!!!!!!!!!!!!!!!!!!!!!!!!!!!!!!!!!!!!!!!!!!!!!!!!!!!!!!!!!!!!!!!!!!!!!!!!!!!!!!!!!!!!!!!!!!!!!!!!!!!!!!!!!!!!!!!!!!!!!!!!!!!!!!!!!!!!!!!!!!!!!!!!!!!!!!!!!!!!!!!!!!!!!!!!!!!!!!!!!!!!!!!!!!!!!!!!!!!!!!!!!!!!!!!!!!!!!!!!!!!!!!!!!!!!!!!!!!!!!!!!!!!!!!!!!!!!!!!!!!!!!!!!!!!!!!!!!!!!!!!!!!!!!!!!!!!!!!!!!!!!!!!!!!!!!!!!!!!!!!!!!!!!!!!!!!!!!!!!!!!!!!!!!!!!!!!!!!!!!!!!!!!!!!!!!!!!!!!!!!!!!!!!!!!!!!!!!!!!!!!!!!!!!!!!!!!!!!!!!!!!!!!!!!!!!!!!!!!!!!!!!!!!!!!!!!!!!!!!!!!!!!!!!!!!!!!!!!!!!!!!!!!!!!!!!!!!!!!!!!!!!!!!!!!!!!!!!!!!!!!!!!!!!!!!!!!!!!!!!!!!!!!!!!!!!!!!!!!!!!!!!!!!!!!!!!!!!!!!!!!!!!!!!!!!!!!!!!!!!!!!!!!!!!!!!!!!!!!!!!!!!!!!!!!!!!!!!!!!!!!!!!!!!!!!!!!!!!!!!!!!!!!!!!!!!!!!!!!!!!!!!!!!!!!!!!!!!!!!!!!!!!!!!!!!!!!!!!!!!!!!!!!!!!!!!!!!!!!!!!!!!!!!!!!!!!!!!!!!!!!!!!!!!!!!!!!!!!!!!!!!!!!!!!!!!!!!!!!!!!!!!!!!!!!!!!!!!!!!!!!!!!!!!!!!!!!!!!!!!!!!!!!!!!!!!!!!!!!!!!!!!!!!!!!!!!!!!!!!!!!!!!!!!!!!!!!!!!!!!!!!!!!!!!!!!!!!!!!!!!!!!!!!!!!!!!!!!!!!!!!!!!!!!!!!!!!!!!!!!!!!!!!!!!!!!!!!!!!!!!!!!!!!!!!!!!!!!!!!!!!!!!!!!!!!!!!!!!!!!!!!!!!!!!!!!!!!!!!!!!!!!!!!!!!!!!!!!!!!!!!!!!!!!!!!!!!!!!!!!!!!!!!!!!!!!!!!!!!!!!!!!!!!!!!!!!!!!!!!!!!!!!!!!!!!!!!!!!!!!!!!!!!!!!!!!!!!!!!!!!!!!!!!!!!!!!!!!!!!!!!!!!!!!!!!!!!!!!!!!!!!!!!!!!!!!!!!!!!!!!!!!!!!!!!!!!!!!!!!!!!!!!!!!!!!!!!!!!!!!!!!!!!!!!!!!!!!!!!!!!!!!!!!!!!!!!!!!!!!!!!!!!!!!!!!!!!!!!!!!!!!!!!!!!!!!!!!!!!!!!!!!!!!!!!!!!!!!!!!!!!!!!!!!!!!!!!!!!!!!!!!!!!!!!!!!!!!!!!!!!!!!!!!!!!!!!!!!!!!!!!!!!!!!!!!!!!!!!!!!!!!!!!!!!!!!!!!!!!!!!!!!!!!!!!!!!!!!!!!!!!!!!!!!!!!!!!!!!!!!!!!!!!!!!!!!!!!!!!!!!!!!!!!!!!!!!!!!!!!!!!!!!!!!!!!!!!!!!!!!!!!!!!!!!!!!!!!!!!!!!!!!!!!!!!!!!!!!!!!!!!!!!!!!!!!!!!!!!!!!!!!!!!!!!!!!!!!!!!!!!!!!!!!!!!!!!!!!!!!!!!!!!!!!!!!!!!!!!!!!!!!!!!!!!!!!!!!!!!!!!!!!!!!!!!!!!!!!!!!!!!!!!!!!!!!!!!!!!!!!!!!!!!!!!!!!!!!!!!!!!!!!!!!!!!!!!!!!!!!!!!!!!!!!!!!!!!!!!!!!!!!!!!!!!!!!!!!!!!!!!!!!!!!!!!!!!!!!!!!!!!!!!!!!!!!!!!!!!!!!!!!!!!!!!!!!!!!!!!!!!!!!!!!!!!!!!!!!!!!!!!!!!!!!!!!!!!!!!!!!!!!!!!!!!!!!!!!!!!!!!!!!!!!!!!!!!!!!!!!!!!!!!!!!!!!!!!!!!!!!!!!!!!!!!!!!!!!!!!!!!!!!!!!!!!!!!!!!!!!!!!!!!!!!!!!!!!!!!!!!!!!!!!!!!!!!!!!!!!!!!!!!!!!!!!!!!!!!!!!!!!!!!!!!!!!!!!!!!!!!!!!!!!!!!!!!!!!!!!!!!!!!!!!!!!!!!!!!!!!!!!!!!!!!!!!!!!!!!!!!!!!!!!!!!!!!!!!!!!!!!!!!!!!!!!!!!!!!!!!!!!!!!!!!!!!!!!!!!!!!!!!!!!!!!!!!!!!!!!!!!!!!!!!!!!!!!!!!!!!!!!!!!!!!!!!!!!!!!!!!!!!!!!!!!!!!!!!!!!!!!!!!!!!!!!!!!!!!!!!!!!!!!!!!!!!!!!!!!!!!!!!!!!!!!!!!!!!!!!!!!!!!!!!!!!!!!!!!!!!!!!!!!!!!!!!!!!!!!!!!!!!!!!!!!!!!!!!!!!!!!!!!!!!!!!!!!!!!!!!!!!!!!!!!!!!!!!!!!!!!!!!!!!!!!!!!!!!!!!!!!!!!!!!!!!!!!!!!!!!!!!!!!!!!!!!!!!!!!!!!!!!!!!!!!!!!!!!!!!!!!!!!!!!!!!!!!!!!!!!!!!!!!!!!!!!!!!!!!!!!!!!!!!!!!!!!!!!!!!!!!!!!!!!!!!!!!!!!!!!!!!!!!!!!!!!!!!!!!!!!!!!!!!!!!!!!!!!!!!!!!!!!!!!!!!!!!!!!!!!!!!!!!!!!!!!!!!!!!!!!!!!!!!!!!!!!!!!!!!!!!!!!!!!!!!!!!!!!!!!!!!!!!!!!!!!!!!!!!!!!!!!!!!!!!!!!!!!!!!!!!!!!!!!!!!!!!!!!!!!!!!!!!!!!!!!!!!!!!!!!!!!!!!!!!!!!!!!!!!!!!!!!!!!!!!!!!!!!!!!!!!!!!!!!!!!!!!!!!!!!!!!!!!!!!!!!!!!!!!!!!!!!!!!!!!!!!!!!!!!!!!!!!!!!!!!!!!!!!!!!!!!!!!!!!!!!!!!!!!!!!!!!!!!!!!!!!!!!!!!!!!!!!!!!!!!!!!!!!!!!!!!!!!!!!!!!!!!!!!!!!!!!!!!!!!!!!!!!!!!!!!!!!!!!!!!!!!!!!!!!!!!!!!!!!!!!!!!!!!!!!!!!!!!!!!!!!!!!!!!!!!!!!!!!!!!!!!!!!!!!!!!!!!!!!!!!!!!!!!!!!!!!!!!!!!!!!!!!!!!!!!!!!!!!!!!!!!!!!!!!!!!!!!!!!!!!!!!!!!!!!!!!!!!!!!!!!!!!!!!!!!!!!!!!!!!!!!!!!!!!!!!!!!!!!!!!!!!!!!!!!!!!!!!!!!!!!!!!!!!!!!!!!!!!!!!!!!!!!!!!!!!!!!!!!!!!!!!!!!!!!!!!!!!!!!!!!!!!!!!!!!!!!!!!!!!!!!!!!!!!!!!!!!!!!!!!!!!!!!!!!!!!!!!!!!!!!!!!!!!!!!!!!!!!!!!!!!!!!!!!!!!!!!!!!!!!!!!!!!!!!!!!!!!!!!!!!!!!!!!!!!!!!!!!!!!!!!!!!!!!!!!!!!!!!!!!!!!!!!!!!!!!!!!!!!!!!!!!!!!!!!!!!!!!!!!!!!!!!!!!!!!!!!!!!!!!!!!!!!!!!!!!!!!!!!!!!!!!!!!!!!!!!!!!!!!!!!!!!!!!!!!!!!!!!!!!!!!!!!!!!!!!!!!!!!!!!!!!!!!!!!!!!!!!!!!!!!!!!!!!!!!!!!!!!!!!!!!!!!!!!!!!!!!!!!!!!!!!!!!!!!!!!!!!!!!!!!!!!!!!!!!!!!!!!!!!!!!!!!!!!!!!!!!!!!!!!!!!!!!!!!!!!!!!!!!!!!!!!!!!!!!!!!!!!!!!!!!!!!!!!!!!!!!!!!!!!!!!!!!!!!!!!!!!!!!!!!!!!!!!!!!!!!!!!!!!!!!!!!!!!!!!!!!!!!!!!!!!!!!!!!!!!!!!!!!!!!!!!!!!!!!!!!!!!!!!!!!!!!!!!!!!!!!!!!!!!!!!!!!!!!!!!!!!!!!!!!!!!!!!!!!!!!!!!!!!!!!!!!!!!!!!!!!!!!!!!!!!!!!!!!!!!!!!!!!!!!!!!!!!!!!!!!!!!!!!!!!!!!!!!!!!!!!!!!!!!!!!!!!!!!!!!!!!!!!!!!!!!!!!!!!!!!!!!!!!!!!!!!!!!!!!!!!!!!!!!!!!!!!!!!!!!!!!!!!!!!!!!!!!!!!!!!!!!!!!!!!!!!!!!!!!!!!!!!!!!!!!!!!!!!!!!!!!!!!!!!!!!!!!!!!!!!!!!!!!!!!!!!!!!!!!!!!!!!!!!!!!!!!!!!!!!!!!!!!!!!!!!!!!!!!!!!!!!!!!!!!!!!!!!!!!!!!!!!!!!!!!!!!!!!!!!!!!!!!!!!!!!!!!!!!!!!!!!!!!!!!!!!!!!!!!!!!!!!!!!!!!!!!!!!!!!!!!!!!!!!!!!!!!!!!!!!!!!!!!!!!!!!!!!!!!!!!!!!!!!!!!!!!!!!!!!!!!!!!!!!!!!!!!!!!!!!!!!!!!!!!!!!!!!!!!!!!!!!!!!!!!!!!!!!!!!!!!!!!!!!!!!!!!!!!!!!!!!!!!!!!!!!!!!!!!!!!!!!!!!!!!!!!!!!!!!!!!!!!!!!!!!!!!!!!!!!!!!!!!!!!!!!!!!!!!!!!!!!!!!!!!!!!!!!!!!!!!!!!!!!!!!!!!!!!!!!!!!!!!!!!!!!!!!!!!!!!!!!!!!!!!!!!!!!!!!!!!!!!!!!!!!!!!!!!!!!!!!!!!!!!!!!!!!!!!!!!!!!!!!!!!!!!!!!!!!!!!!!!!!!!!!!!!!!!!!!!!!!!!!!!!!!!!!!!!!!!!!!!!!!!!!!!!!!!!!!!!!!!!!!!!!!!!!!!!!!!!!!!!!!!!!!!!!!!!!!!!!!!!!!!!!!!!!!!!!!!!!!!!!!!!!!!!!!!!!!!!!!!!!!!!!!!!!!!!!!!!!!!!!!!!!!!!!!!!!!!!!!!!!!!!!!!!!!!!!!!!!!!!!!!!!!!!!!!!!!!!!!!!!!!!!!!!!!!!!!!!!!!!!!!!!!!!!!!!!!!!!!!!!!!!!!!!!!!!!!!!!!!!!!!!!!!!!!!!!!!!!!!!!!!!!!!!!!!!!!!!!!!!!!!!!!!!!!!!!!!!!!!!!!!!!!!!!!!!!!!!!!!!!!!!!!!!!!!!!!!!!!!!!!!!!!!!!!!!!!!!!!!!!!!!!!!!!!!!!!!!!!!!!!!!!!!!!!!!!!!!!!!!!!!!!!!!!!!!!!!!!!!!!!!!!!!!!!!!!!!!!!!!!!!!!!!!!!!!!!!!!!!!!!!!!!!!!!!!!!!!!!!!!!!!!!!!!!!!!!!!!!!!!!!!!!!!!!!!!!!!!!!!!!!!!!!!!!!!!!!!!!!!!!!!!!!!!!!!!!!!!!!!!!!!!!!!!!!!!!!!!!!!!!!!!!!!!!!!!!!!!!!!!!!!!!!!!!!!!!!!!!!!!!!!!!!!!!!!!!!!!!!!!!!!!!!!!!!!!!!!!!!!!!!!!!!!!!!!!!!!!!!!!!!!!!!!!!!!!!!!!!!!!!!!!!!!!!!!!!!!!!!!!!!!!!!!!!!!!!!!!!!!!!!!!!!!!!!!!!!!!!!!!!!!!!!!!!!!!!!!!!!!!!!!!!!!!!!!!!!!!!!!!!!!!!!!!!!!!!!!!!!!!!!!!!!!!!!!!!!!!!!!!!!!!!!!!!!!!!!!!!!!!!!!!!!!!!!!!!!!!!!!!!!!!!!!!!!!!!!!!!!!!!!!!!!!!!!!!!!!!!!!!!!!!!!!!!!!!!!!!!!!!!!!!!!!!!!!!!!!!!!!!!!!!!!!!!!!!!!!!!!!!!!!!!!!!!!!!!!!!!!!!!!!!!!!!!!!!!!!!!!!!!!!!!!!!!!!!!!!!!!!!!!!!!!!!!!!!!!!!!!!!!!!!!!!!!!!!!!!!!!!!!!!!!!!!!!!!!!!!!!!!!!!!!!!!!!!!!!!!!!!!!!!!!!!!!!!!!!!!!!!!!!!!!!!!!!!!!!!!!!!!!!!!!!!!!!!!!!!!!!!!!!!!!!!!!!!!!!!!!!!!!!!!!!!!!!!!!!!!!!!!!!!!!!!!!!!!!!!!!!!!!!!!!!!!!!!!!!!!!!!!!!!!!!!!!!!!!!!!!!!!!!!!!!!!!!!!!!!!!!!!!!!!!!!!!!!!!!!!!!!!!!!!!!!!!!!!!!!!!!!!!!!!!!!!!!!!!!!!!!!!!!!!!!!!!!!!!!!!!!!!!!!!!!!!!!!!!!!!!!!!!!!!!!!!!!!!!!!!!!!!!!!!!!!!!!!!!!!!!!!!!!!!!!!!!!!!!!!!!!!!!!!!!!!!!!!!!!!!!!!!!!!!!!!!!!!!!!!!!!!!!!!!!!!!!!!!!!!!!!!!!!!!!!!!!!!!!!!!!!!!!!!!!!!!!!!!!!!!!!!!!!!!!!!!!!!!!!!!!!!!!!!!!!!!!!!!!!!!!!!!!!!!!!!!!!!!!!!!!!!!!!!!!!!!!!!!!!!!!!!!!!!!!!!!!!!!!!!!!!!!!!!!!!!!!!!!!!!!!!!!!!!!!!!!!!!!!!!!!!!!!!!!!!!!!!!!!!!!!!!!!!!!!!!!!!!!!!!!!!!!!!!!!!!!!!!!!!!!!!!!!!!!!!!!!!!!!!!!!!!!!!!!!!!!!!!!!!!!!!!!!!!!!!!!!!!!!!!!!!!!!!!!!!!!!!!!!!!!!!!!!!!!!!!!!!!!!!!!!!!!!!!!!!!!!!!!!!!!!!!!!!!!!!!!!!!!!!!!!!!!!!!!!!!!!!!!!!!!!!!!!!!!!!!!!!!!!!!!!!!!!!!!!!!!!!!!!!!!!!!!!!!!!!!!!!!!!!!!!!!!!!!!!!!!!!!!!!!!!!!!!!!!!!!!!!!!!!!!!!!!!!!!!!!!!!!!!!!!!!!!!!!!!!!!!!!!!!!!!!!!!!!!!!!!!!!!!!!!!!!!!!!!!!!!!!!!!!!!!!!!!!!!!!!!!!!!!!!!!!!!!!!!!!!!!!!!!!!!!!!!!!!!!!!!!!!!!!!!!!!!!!!!!!!!!!!!!!!!!!!!!!!!!!!!!!!!!!!!!!!!!!!!!!!!!!!!!!!!!!!!!!!!!!!!!!!!!!!!!!!!!!!!!!!!!!!!!!!!!!!!!!!!!!!!!!!!!!!!!!!!!!!!!!!!!!!!!!!!!!!!!!!!!!!!!!!!!!!!!!!!!!!!!!!!!!!!!!!!!!!!!!!!!!!!!!!!!!!!!!!!!!!!!!!!!!!!!!!!!!!!!!!!!!!!!!!!!!!!!!!!!!!!!!!!!!!!!!!!!!!!!!!!!!!!!!!!!!!!!!!!!!!!!!!!!!!!!!!!!!!!!!!!!!!!!!!!!!!!!!!!!!!!!!!!!!!!!!!!!!!!!!!!!!!!!!!!!!!!!!!!!!!!!!!!!!!!!!!!!!!!!!!!!!!!!!!!!!!!!!!!!!!!!!!!!!!!!!!!!!!!!!!!!!!!!!!!!!!!!!!!!!!!!!!!!!!!!!!!!!!!!!!!!!!!!!!!!!!!!!!!!!!!!!!!!!!!!!!!!!!!!!!!!!!!!!!!!!!!!!!!!!!!!!!!!!!!!!!!!!!!!!!!!!!!!!!!!!!!!!!!!!!!!!!!!!!!!!!!!!!!!!!!!!!!!!!!!!!!!!!!!!!!!!!!!!!!!!!!!!!!!!!!!!!!!!!!!!!!!!!!!!!!!!!!!!!!!!!!!!!!!!!!!!!!!!!!!!!!!!!!!!!!!!!!!!!!!!!!!!!!!!!!!!!!!!!!!!!!!!!!!!!!!!!!!!!!!!!!!!!!!!!!!!!!!!!!!!!!!!!!!!!!!!!!!!!!!!!!!!!!!!!!!!!!!!!!!!!!!!!!!!!!!!!!!!!!!!!!!!!!!!!!!!!!!!!!!!!!!!!!!!!!!!!!!!!!!!!!!!!!!!!!!!!!!!!!!!!!!!!!!!!!!!!!!!!!!!!!!!!!!!!!!!!!!!!!!!!!!!!!!!!!!!!!!!!!!!!!!!!!!!!!!!!!!!!!!!!!!!!!!!!!!!!!!!!!!!!!!!!!!!!!!!!!!!!!!!!!!!!!!!!!!!!!!!!!!!!!!!!!!!!!!!!!!!!!!!!!!!!!!!!!!!!!!!!!!!!!!!!!!!!!!!!!!!!!!!!!!!!!!!!!!!!!!!!!!!!!!!!!!!!!!!!!!!!!!!!!!!!!!!!!!!!!!!!!!!!!!!!!!!!!!!!!!!!!!!!!!!!!!!!!!!!!!!!!!!!!!!!!!!!!!!!!!!!!!!!!!!!!!!!!!!!!!!!!!!!!!!!!!!!!!!!!!!!!!!!!!!!!!!!!!!!!!!!!!!!!!!!!!!!!!!!!!!!!!!!!!!!!!!!!!!!!!!!!!!!!!!!!!!!!!!!!!!!!!!!!!!!!!!!!!!!!!!!!!!!!!!!!!!!!!!!!!!!!!!!!!!!!!!!!!!!!!!!!!!!!!!!!!!!!!!!!!!!!!!!!!!!!!!!!!!!!!!!!!!!!!!!!!!!!!!!!!!!!!!!!!!!!!!!!!!!!!!!!!!!!!!!!!!!!!!!!!!!!!!!!!!!!!!!!!!!!!!!!!!!!!!!!!!!!!!!!!!!!!!!!!!!!!!!!!!!!!!!!!!!!!!!!!!!!!!!!!!!!!!!!!!!!!!!!!!!!!!!!!!!!!!!!!!!!!!!!!!!!!!!!!!!!!!!!!!!!!!!!!!!!!!!!!!!!!!!!!!!!!!!!!!!!!!!!!!!!!!!!!!!!!!!!!!!!!!!!!!!!!!!!!!!!!!!!!!!!!!!!!!!!!!!!!!!!!!!!!!!!!!!!!!!!!!!!!!!!!!!!!!!!!!!!!!!!!!!!!!!!!!!!!!!!!!!!!!!!!!!!!!!!!!!!!!!!!!!!!!!!!!!!!!!!!!!!!!!!!!!!!!!!!!!!!!!!!!!!!!!!!!!!!!!!!!!!!!!!!!!!!!!!!!!!!!!!!!!!!!!!!!!!!!!!!!!!!!!!!!!!!!!!!!!!!!!!!!!!!!!!!!!!!!!!!!!!!!!!!!!!!!!!!!!!!!!!!!!!!!!!!!!!!!!!!!!!!!!!!!!!!!!!!!!!!!!!!!!!!!!!!!!!!!!!!!!!!!!!!!!!!!!!!!!!!!!!!!!!!!!!!!!!!!!!!!!!!!!!!!!!!!!!!!!!!!!!!!!!!!!!!!!!!!!!!!!!!!!!!!!!!!!!!!!!!!!!!!!!!!!!!!!!!!!!!!!!!!!!!!!!!!!!!!!!!!!!!!!!!!!!!!!!!!!!!!!!!!!!!!!!!!!!!!!!!!!!!!!!!!!!!!!!!!!!!!!!!!!!!!!!!!!!!!!!!!!!!!!!!!!!!!!!!!!!!!!!!!!!!!!!!!!!!!!!!!!!!!!!!!!!!!!!!!!!!!!!!!!!!!!!!!!!!!!!!!!!!!!!!!!!!!!!!!!!!!!!!!!!!!!!!!!!!!!!!!!!!!!!!!!!!!!!!!!!!!!!!!!!!!!!!!!!!!!!!!!!!!!!!!!!!!!!!!!!!!!!!!!!!!!!!!!!!!!!!!!!!!!!!!!!!!!!!!!!!!!!!!!!!!!!!!!!!!!!!!!!!!!!!!!!!!!!!!!!!!!!!!!!!!!!!!!!!!!!!!!!!!!!!!!!!!!!!!!!!!!!!!!!!!!!!!!!!!!!!!!!!!!!!!!!!!!!!!!!!!!!!!!!!!!!!!!!!!!!!!!!!!!!!!!!!!!!!!!!!!!!!!!!!!!!!!!!!!!!!!!!!!!!!!!!!!!!!!!!!!!!!!!!!!!!!!!!!!!!!!!!!!!!!!!!!!!!!!!!!!!!!!!!!!!!!!!!!!!!!!!!!!!!!!!!!!!!!!!!!!!!!!!!!!!!!!!!!!!!!!!!!!!!!!!!!!!!!!!!!!!!!!!!!!!!!!!!!!!!!!!!!!!!!!!!!!!!!!!!!!!!!!!!!!!!!!!!!!!!!!!!!!!!!!!!!!!!!!!!!!!!!!!!!!!!!!!!!!!!!!!!!!!!!!!!!!!!!!!!!!!!!!!!!!!!!!!!!!!!!!!!!!!!!!!!!!!!!!!!!!!!!!!!!!!!!!!!!!!!!!!!!!!!!!!!!!!!!!!!!!!!!!!!!!!!!!!!!!!!!!!!!!!!!!!!!!!!!!!!!!!!!!!!!!!!!!!!!!!!!!!!!!!!!!!!!!!!!!!!!!!!!!!!!!!!!!!!!!!!!!!!!!!!!!!!!!!!!!!!!!!!!!!!!!!!!!!!!!!!!!!!!!!!!!!!!!!!!!!!!!!!!!!!!!!!!!!!!!!!!!!!!!!!!!!!!!!!!!!!!!!!!!!!!!!!!!!!!!!!!!!!!!!!!!!!!!!!!!!!!!!!!!!!!!!!!!!!!!!!!!!!!!!!!!!!!!!!!!!!!!!!!!!!!!!!!!!!!!!!!!!!!!!!!!!!!!!!!!!!!!!!!!!!!!!!!!!!!!!!!!!!!!!!!!!!!!!!!!!!!!!!!!!!!!!!!!!!!!!!!!!!!!!!!!!!!!!!!!!!!!!!!!!!!!!!!!!!!!!!!!!!!!!!!!!!!!!!!!!!!!!!!!!!!!!!!!!!!!!!!!!!!!!!!!!!!!!!!!!!!!!!!!!!!!!!!!!!!!!!!!!!!!!!!!!!!!!!!!!!!!!!!!!!!!!!!!!!!!!!!!!!!!!!!!!!!!!!!!!!!!!!!!!!!!!!!!!!!!!!!!!!!!!!!!!!!!!!!!!!!!!!!!!!!!!!!!!!!!!!!!!!!!!!!!!!!!!!!!!!!!!!!!!!!!!!!!!!!!!!!!!!!!!!!!!!!!!!!!!!!!!!!!!!!!!!!!!!!!!!!!!!!!!!!!!!!!!!!!!!!!!!!!!!!!!!!!!!!!!!!!!!!!!!!!!!!!!!!!!!!!!!!!!!!!!!!!!!!!!!!!!!!!!!!!!!!!!!!!!!!!!!!!!!!!!!!!!!!!!!!!!!!!!!!!!!!!!!!!!!!!!!!!!!!!!!!!!!!!!!!!!!!!!!!!!!!!!!!!!!!!!!!!!!!!!!!!!!!!!!!!!!!!!!!!!!!!!!!!!!!!!!!!!!!!!!!!!!!!!!!!!!!!!!!!!!!!!!!!!!!!!!!!!!!!!!!!!!!!!!!!!!!!!!!!!!!!!!!!!!!!!!!!!!!!!!!!!!!!!!!!!!!!!!!!!!!!!!!!!!!!!!!!!!!!!!!!!!!!!!!!!!!!!!!!!!!!!!!!!!!!!!!!!!!!!!!!!!!!!!!!!!!!!!!!!!!!!!!!!!!!!!!!!!!!!!!!!!!!!!!!!!!!!!!!!!!!!!!!!!!!!!!!!!!!!!</t>
  </si>
  <si>
    <t xml:space="preserve">Не хватает вариантов ответа
не хватает условий
</t>
  </si>
  <si>
    <t>не правильно 
Для задания числа в вавилонской системе счисления не хватает третьей ячейки, в которой можно было бы разместить ещё одно число (в данном случае - 3, так как с помощью данных двух ячеек можно записать максимально возможное число 116). Задание №14, системы счисления, рабочая тетрадь
char(49) char(69)char(57)
FYVYTVBUYBUYB</t>
  </si>
  <si>
    <t>При вводе
45
9
21
133
По логике должно выводиться
99
22
21
Но в правильном выводе говорится, что вместо 99 должно быть 103</t>
  </si>
  <si>
    <t xml:space="preserve">Не показывает правильные ответы к зданию, после его завершения </t>
  </si>
  <si>
    <t>не работает ссылка в задании  
tgfdgfdfgd
вставляю ссылку в картинку на поисковой запрос с кошкой, пишет что, что-то не так со значением атрибута "href", создал свой html файл на компьютере всё работает на сайте яндекс учебника нет.
картинки нет
выполняю все по заданию а оно не хочет принимать ответ и пишет что что-то не так со значением когда при перепроверке все так )не могу понять в чем подвох
я написал рабочий код, все правильно ссылки открываются, но яндекс учибник пшет что чтото не так со значением атрибута href
не получается нифига!!!!!!!!!!!
я написал рабочий код, все правильно ссылки открываются, но яндекс учибник пшет что чтото не так со значением атрибута href
Картинка по ссылке https://placekitten.com/100/100 не загружается
не работает вторая ссылка
ссылка не работает  
Не отображаются картинки, добавленные мной</t>
  </si>
  <si>
    <t xml:space="preserve">не могу изменить ответ в задании из-зм того что не могу стереть прежний
</t>
  </si>
  <si>
    <t>неправильный ответ</t>
  </si>
  <si>
    <t>Не выходит из задания 
с екпчварп
я всë решила всë прочитала и написано сверху задание сдано но когда я нажимаю далее оно не отправляется
Урок не заканчивается, хотя все выполнил</t>
  </si>
  <si>
    <t>Не понятно, как исправить и лишний вариант нечем выделить
Невозможно исправить</t>
  </si>
  <si>
    <t>в файле написано Южная Америка а в задании просто Америка
В дерево предлагается вставить "Америка", в архиве же файл "Южная Америка"
В папке зип есть папка "Южная Америка", а в задании просто Америка
В архиве папка азия пуста
Аргентина находится в Америке
"Подсказка" мешает выполнению задания</t>
  </si>
  <si>
    <t>Я не могу ответить на задание кнопка ответа не нажимается операционая система виндовс исправьте пожалуйста
У меня все залаало и у всего класса тоже, чините быстрее иначе я на вас натравлю чекатило
не могу писать
ПРОГРАММА НЕ СЧИТЫВАЕТСЯ</t>
  </si>
  <si>
    <t>Я написала не правильнр</t>
  </si>
  <si>
    <t>КАКОЙ АНТИВИРУС ДАУНЫ</t>
  </si>
  <si>
    <t xml:space="preserve">асаламу алейкум мой брат
  я оставил  ответ  и  ни  че  не  жимал  кто  та  защел  на  мой  аккаунт  и  нажал  просто  посмотреть  ответ  
В первой строке не хватает знака &amp;. Без него невозможно решить задачу. Понабирают по объявлению!!!
Нет значка между словами в первой строке таблицы
Очепятка в задании.
в первой строке таблицы нет знака &amp; !!!!!!!!!
А знаете почему там ошибка?
потому что понабираете " специалистов " по объявлению на Авито !!!
ни стыда, ни совести, ни правильного задания!!!!!!!!
В первой строке таблицы не хватает знака "&amp;", написано просто "Окружность Квадрат". Понабирают по объявлению </t>
  </si>
  <si>
    <t>ррр  
НЕВОЗМОЖНО
ПОЧЕМУ НЕ ПРАВИЛЬННО,,,,?????!! Я ВСЁ СДЕЛАЛА ПРАВИЛЬННО</t>
  </si>
  <si>
    <t>абсолютон все ответы неправильные
Хочу вниз листнуть,но не дает 
https://avatars.mds.yandex.net/get-schoolbook-images/5406199/e65499888ea572aeaad24cda49972762/x2
вместо египте написано пете
В ответах нет конкретики</t>
  </si>
  <si>
    <t xml:space="preserve">Там только две цифры для ответа, а надо очень много : 2 в 32 степени
Автор сайта рукожоп которому нужно сломать руки за то что его сайт не выдерживает нагрузку больше половины ученика 
Нельзя писать больше двух символов
Как
В ответ выходит 1024, но записать получается только первые 2 цифры, то бишь 10, хотя попробовав ответить показало неправильно, попробовала еще раз ничего не вышло те же 10, а не 1024 записываются
Я немого написать трех значение число
Разница межу ответом с какой кстати одинаковый ответ!?!?
В ответе не помещается нужное количество цифр для ответа
Не отправляется ответ </t>
  </si>
  <si>
    <t xml:space="preserve">Я в третьей попытке выбрал Францию, а мне е дают ответить
не правильный ответ Сингапур
поисковик выдал правильный ответ ОАЭ
в поиске выдает ОАЭ </t>
  </si>
  <si>
    <t>П</t>
  </si>
  <si>
    <t>10(2)+10(2)=100(2)
в примере ошибка</t>
  </si>
  <si>
    <t>решила не верно,, нажимаю проверить ещё раз,но в итоге кнопка ответить серая,ничего не происходит. изза этого не могу закончить задание!!!!!!
не принимает ответ</t>
  </si>
  <si>
    <t>"11 1" читается как "111" из-за того, что пробел не видно на переносе!!!!!!!!!!!!!!!!!!!!!!!!!!!!!!!!!!!!!!!!!!!!!!!!!!!!!!!!!!!!!!!!!!!!!!!!!!!!!!!!!!!!!!!!!!!!!!!!!!!!!!!!
"11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11 1" читается ЧЕРЕЗ ПЕРЕНОС ЧИТАЕТСЯ КАК 111!!!!!!!!!!!!!!!!!!!!!!!!!!!!!!!
ПРОШУ ПЕРЕСТАТЬ ОБМАНЫВАТЬ НАРОД!!!!!!!!!!!!!!!!!!!!!!!!!!!!!!!!!!!!!!!!!!!!!!!!!!!!!!!!!!!!!!!!!!!!!!!!!!!!!!!!!!!!!!!!!!!!!!!!!!!!!!!!!!!!!!!!!!!!!!!!!!!!!!!!!!!!!!!!!!!!!!!!!!!!!!!!!!!!!!!!!!!!!!!!!!!!!!!!!!!!!!!!!!!!!!!!!!!!!!!!!!!!!!!!!!!!!!!!!!!!!!!!!!!!!!!!!!!!!!!!!!!!!!!!!!!!!!!!!!!!!!!!!!!!!!!!!!!!!!!!!!!!!!!!!!!!!!!!!!!!!!!!!!!!!!!!!!!!!!!!!!!!!!!!!!!!!!!!!!!!!!!!!!!!!!!!!!!!!!!!!!!!!!!!!!!!!!!!!!!!!!!!!!!!!!!!!!!!!!!!!!!!!!!!!!!!!!!!!!!!!!!!!!!!!!!!!!!!!!!!!!!!!!!!!!!!!!"11 1" читается ЧЕРЕЗ ПЕРЕНОС Ч</t>
  </si>
  <si>
    <t xml:space="preserve">я сломался
</t>
  </si>
  <si>
    <t>я отвечаю правильно , но система не воспринимает ответ...</t>
  </si>
  <si>
    <t xml:space="preserve">говно
неправильный порядок действий
Я не понимаю всё правильно а пишет не правильно так же как и в 3
Я вставил правильно, учебник не принимает </t>
  </si>
  <si>
    <t xml:space="preserve">не заканчивается задание
</t>
  </si>
  <si>
    <t>в предложении "Какие трудноти у тебя были при генерации изображений" присутствует опечатка - в слове "трудноти"</t>
  </si>
  <si>
    <t>тут томск а в ответе омск ай ай ай
От куда появился в ответе омск 
Не указано то что из Кемерово можно проехать в Новосибирск
какой омск
По условию задачи нет прямой дороги из Кемерово в Новосибирск. Туда можно попасть только через Барнаул.
В ответе Омск, а в самом задании его нет, вместо него Томск
В задании всё правильно но высвечивается что задание не выполнено
В решении Омск, а не Томск
правильный ответ не засчитан
Задание выполнено правильно, но ответ не засчитывается. 
Не могу провести маршрут  
Не загружает работу 
Мне выдало что задание сделано не верно, потому что прямого пути с Кемерово до Новосибирска нет, и в задании у меня нет такой ошибки, т.к. у меня не идет прямой путь с Кемерово до Новосибирска
Зависло задание. Не даёт убрать пути, которые я ранее поставила 
Я не могу эти линии убрать 
В задании не напсиано, что из кемерово можно попасть в новосибирск 
Не сказано что можно попасть из Кемерово в Новосибирск, а в ответе графа этот путь есть</t>
  </si>
  <si>
    <t>Я на телефоне делал, неудобно
На телефоне не сделать, у меня компьютера нет</t>
  </si>
  <si>
    <t>ахахахахахахахахахааахахаххахахаахах</t>
  </si>
  <si>
    <t>😡😡😭😭😭😭
Как я по-вашему должна одной программой подогнать абсолютно разные условия тестов
В первом данные надо поменять местами,но в тругих тестах такого условия НЕТ!!!
В третьем там надо повторятся столько раз, сколько у другого слова букв
Опять же в других тестах НЕТ ТАКОГО УСЛОВИЯ!!!
Я НЕ ПОНИМАЮ НИЧЕГО!!!
НАПРИДУМЫВАЛИ ЗАЛАЧ ДЛЯ ГЕНИЕВ,А МНЕ КАК РЕШАТЬ?!!!
Ладно,получилось,но все же задания слишком трудные 
не работает кнопка "ответить"</t>
  </si>
  <si>
    <t xml:space="preserve">Я написала правильный ответ, его зачитало как Неверно
Не работают некоторые кнопки
</t>
  </si>
  <si>
    <t xml:space="preserve">Извините, а регистрация это же личные данные, так и письмо завершить регистрацию должно  рассматриваться как фишинг
не могу отменить выбор 
Логает, глючит
не могу исправить ответ 
Нельзя отвязать ответ 
Хочу поменять на фишинг, но остаётся и там и там что я выбрала
Зависает при ответе
не убирается вариант ответа
Не получается убрать соединение, исправить ошибку </t>
  </si>
  <si>
    <t xml:space="preserve">Ошибка в задании, не принимает верный ответ 
Писал 1110 не засчитало и не давало снова ввести, я ввел другой ответ, а в итоге оказалось верно
В 6 задании, наверное, ошибка. У меня получилось "Боссу" не понимаю, что именно не так.
Я ввёл ответ в последнем обвелось зелёным было"00" что означает правильно , но при просмотре ответа в конце было "0"
В задании нужно выписать слова, но можно только поставить числа
Там ответ «боссу» (доказательство в следующем задании, где в таком же коде такое же слово). </t>
  </si>
  <si>
    <t xml:space="preserve">я несколько раз уже это просматриваю 
У меня задание не отправляется как сделанное 
Было практическое задание на работу с Яндекс Диском, прикрепил ссылку на папку и уже неделю не завершается задание 
</t>
  </si>
  <si>
    <t xml:space="preserve">Прошлые связи между пунктами не убираются, из-за чего я не могу ответить на вопрос верно 
Я все правильно ответила система не дает править ошибку или я не понимаю чего-то либо разработчики ужасные 
Линии не убираются при повторном ответе 
Если соединяющие линии выбранны неправильно то нет возможности вернуть их обратно и выбрать другой вариант ответа, они сбрасываються только при полном выходе из Яндекс учебника, иза этого при 5 ситуациях и 5 ответах может быть больше 5 линий 
Слишком далеко расположены ответы, я не могу соединить последний вариант ответа, с классификацией </t>
  </si>
  <si>
    <t>Когда надо выбрать если заходишь в проводник и возращяещся то ответить нельзя
Не открывается проводник
Не работает проводник
Не ввбирает
не открывается ссылка проводник
ваш сайт не открывается</t>
  </si>
  <si>
    <t>ыаоаоааываываод</t>
  </si>
  <si>
    <t>Нужно перевести числа 52: LII, 49: IL и 14: XIV в римскую систему исчисления, но данные ответы неправильны, хотя подходят всем условиям и являются правильными.
52 = LII
49 = IL
14 = XIV
ГОВОРИТ, ЧТО ОТВЕТ НЕ ВЫЕРНЫЙ!</t>
  </si>
  <si>
    <t xml:space="preserve">не вставляется ссылка </t>
  </si>
  <si>
    <t>меня заставили это делать</t>
  </si>
  <si>
    <t>какое блин видео
Как я вообще должен был это понять?!
каким образом у нас из "хлопушка" и not получился вирус?  
Как получился вирус в этом ребусе?</t>
  </si>
  <si>
    <t>1 раз ответил не правильно 2 раз отвечаю правильно но показывает галочки но пиште попробуйте снова 
ПОЧЕМУ Я НЕ МОГУ ВЫБРАТЬ ОТВЕТЫ НЕ СРАЗУ А КОГДА Я ВЫБИРАЮ ПРАВИЛЬНЫЕ ОТВЕТЫ И НАЖИМАЮ ОТВЕТИТЬ СЧИТАЕТСЯ КАК ОШИБКА😭😭😭😭‼️‼️‼️‼️
|x| &gt; y не подходит для (x, y) = (-5, -5), но тем не менее правильный ответ
В задаче сказанно, что нужно выбрать выражения, в которых X &gt; Y, и почему-то выражение X= -5 Y= -5 в задании является правильным ответом, хотя они равны.
Если было бы X &gt;= Y, то я бы ещё понял, но так-то здесь грубая ошибка в задании</t>
  </si>
  <si>
    <t>после правильного ответа не защитывает задание а предлагает ответить снова</t>
  </si>
  <si>
    <t>не могу рассоединить примеры
МОЖЕТЕСБРОСИТЬПОЖАЛУЙФСТАОТВЕТ
когда ответ не верный изменить его нельзя, хотя есть ошибки. сбросить ответ чтобы сделать заново нельзя и так же с другими заданиями 
в 3 задании неправельно определят ответ задания наймите норм прогромистов  напримем я : гений, филантор                         
Задание на соответствие. Не получается изменить вариант ответа, если отвёл линию к неправильному варианту
Как обратно 
Не удаляется
я не проходила эти задания, кто то прошел за меня
Не получается запустить задание заново, для исправления ошибок
неправильный ответ не показался</t>
  </si>
  <si>
    <t>Не показывает картинку как дойти
диска C в проводнике нету</t>
  </si>
  <si>
    <t>Ссылки не открываются</t>
  </si>
  <si>
    <t xml:space="preserve">я ответы давал а они не засчитались </t>
  </si>
  <si>
    <t>удалилась ячейка программы, невозможно вернуть ее, сам код есть но запустить его я не могу так как в начале нету ячейки с названием /программма/</t>
  </si>
  <si>
    <t>Я ошиблась 
Правильный ответ засчитал за неправильный!</t>
  </si>
  <si>
    <t>Невозможно исправить ответ, хотя возможность есть.
Немого изменить ответ
Не нажимается кнопка ответа
я вставляю ссылку на яндекс диск (вот эту: https://disk.yandex.com/i/AYPFA_5MaOr7GA ) мня просят убедится, то это ссылка на яндекс диск и не дают её отправить 
Не дает отправить ссылку 
Не дает ответить, когда ссылка вставлена
не принимают ссылки с яндекс диска
Все фигня, переделывайте
Мою ссылку на яндекс диск не считают ссылкой на яндекс диск, хотя она работает. Из-за этого я не могу завершить задание
не дает завершить занятие т.к. считает что ссылка с яндекс диска не является ссылкой из яндекс диска и просит проверить ее
Задание запрашивает ссылку на Яндекс Диск, я прикрепляю точно нужную, но задание её не принимает. 
НУ НЕ СОХРАНЯЕТСЯ У МЕНЯ ОТВЕТ, Я НЕНАВИЖУ ВАС ВСЕХ
НИЧЕГО НЕ РАБОЛТАЕТ НА ЭТОМ MacOS
ccskre yt ghbybvftn4
Вставляю ссылку, а кнопочка "ответить" Ответить не даёт, даже не загорается... 😭😭😭
как «убедиться что ссылка на яндекс диск», чтобы завершить занятие?
НЕ МОГУ НАЖАТЬ "ОТВЕТИТЬ"
в 19 задании нерабочая ссылка
 Нмгигинищн 
Я вставила файл с постером он его не засчитал
Ответ на дать нельзя при выполнении
Ссылка вставилась из Яндекс диска  , а отправить задание на проверку не получается 
Ссылка не вставляеться
Н
НЕ РАБОТАЕТ
Не работает
указана ссылка на яндекс диск, требует указать и убедиться, что это ссылка на яндекс диск
Не даёт прикрепить файл
Ввожу ссылку на Яндекс Диск, он пишет:"убедитесь, что эта ссылка на Яндекс Диск." 
Она точно ведет на Яндекс диск, но он не дает ответить и не сохраняет ее.
я не могу изменить ответ, вставила неправильную ссылку
Не получается нажать кнопку «Ответить»
не получается завершить задание, хотя ссылка с яндекс диска
ОНА НЕ ЧИТАЕТ ССЫЛКУ
Не получается  вставить ссылку с яндекс диска</t>
  </si>
  <si>
    <t>меня не перебрасывает на млайд где молодец задание здано
я не понимаю как это зделать вы блять мрази тыпые гондоны я вашу мать в рот ебал через жопу я ва
я жы сказала удалят програму👿👿👿👿ти што тупои и ни панимаеш???!! есле ты не удолиш я расчленю твою семью!!!👿👿🥩🥩🥩🥞🥞😈💩💩</t>
  </si>
  <si>
    <t>Не меняет ответ
y
x=3,y=1,z=2 - ложь
x=0,y=1,z=19 - истина
откуда 5?</t>
  </si>
  <si>
    <t xml:space="preserve">не сдается тест после его прохождения
Проверьте ваши ответы. 
</t>
  </si>
  <si>
    <t>111
ДОЛЖНО БЫТЬ НАПИСАНО МАССА ЧЕЛОВЕКА, А НЕ ВЕС!!!</t>
  </si>
  <si>
    <t>В вопросе просят выбрать 1 вариант , в итоге в ответе должно быть 2 варианта 
выделено зелёным а мне пишут что неправильно!!!!!!!!!!!!!!!!!!!!!!!!!!!!!!!!!!!!!!!!!!!!!!!!!!!!!!!!!!!!!!!!!!!!!!!!!!!!!!!!!!!!!!!!!!!!!!!
Все ответы верны а не только 2 первых
частота процессора в задании  для Minecraft подходит и для процесоров с 2.8 ГГц
не надимался вариант с дискортом 
Discord на 7 винду не ставится. Он тебя на браузерную версию пошлет если поставить попытаться</t>
  </si>
  <si>
    <t>Изображение маленькое ничего не видно 
На весь экран вылезла картинка с предыдущего слайда.
какого фига пишут последний комментарий «это очень важно» вводишь ответ, пишут неверно
Я не могу посмотреть предыдущие слайды!!!! 
Я случайно пролистнула слайд с документом и сейчас не могу вернуться 
Файла нет
суки дайте ссыль на документ
Не могу перелистнуть на предыдущее задание
Я не могу вернуться на этап раньше, чтобы скачать файл.
я пропустил слайд с загрузкой файла и теперь не могу его скачать
в документе нету никаких комментариев
tyrtbhhhyjyhfg gergev ghfd 
Где найти документ
Нельзя вернуться к прошлым заданиям как обычно
Не открывается файл на телефоне 
Не возвращает обратно к заданию, я как должен скачать и найти файл теперь?
не открывается файл
не дает перейти на страницу назад или вперед . Задание с ссылкой Рабочая тетрадь яндекс документы 
не открывается документ
тут блять нету файла, как нам это делать?
Не открывается файл
Ошибка в заданит
у меня не открывается скачанный файл, поэтому я не могу пройти это задание.
Зашла на сайт с другого устройства и не могу перелистнуть назад
Скопировал последний комментарий к файлу на яндекс диске и вставил в ответ. Почему то пишет неправильно?
не выдает прошлые задания
я не могу обратно перелеснуть что бы посмотреть предыдущие карточки
Не могу перелистывать на прошлые слайды с информацией</t>
  </si>
  <si>
    <t>не могу ничего писать
Не отвечает</t>
  </si>
  <si>
    <t xml:space="preserve">Кнопка "Ответить" не работает.
Введён правильный ответ. Кнопка при нажатии зависает и ничего дальше не происходит
Я написал 3C и у меня не засчитался ответ
При переводе 60 в 16-ю СС на ответ с латинской буквой С выдает ошибку. Верный ответ принимает только с русской буквой С.
60¹⁰ = 3C¹⁶
в правильном ответе С русская а в примере англ
3 шанса на ошибку, а как записывать ответ в этих заданиях непонятно
Все правильно вроде,но говорит что нет
60**10 это 3С
Я сверился с расчетами на своем инженерном калькуляторе и переписал значения в поля ответов. Яндекс учебник выдал мне ответ, что я неправильно выполнил задание. Сталкиваюсь с данной проблемой уже не в первый раз. Надеюсь, что Вы исправите эту ошибку до того момента, как истечет срок выполнения задания, а пока что я оставлю  карточку 8 не выполненной. Заранее благодарю.
ответ 3С не проходит...
Принимает правильный ответ за неверный
ответы верные
С в записи ответа как русская С, правильно записать C как английская буква, тк в задании английский алфавит 
Ответы верные, а выдает за не верные
Написал ответ точь в точь, а мне выдаёт ошибку
Правильный ответ засчитали как неправильный. Я возмущена. Совсем уже с этими гаджетами, прости-господи. Вот как с вашими яндексями пятерки получать???  
Не работает, что C на английском, что С на русском
Все ответы верны , но пишет что где-то ошибка 
Неправильный ответ
</t>
  </si>
  <si>
    <t xml:space="preserve">ответила все правильно, а ответ за защитался
Ответ верный,а высвечивается как неверный
Кнопка ответить  стала серой , не могу ответить 
Говорит не правильно, а я все нормально пишу че за бред 
не отвечается
Я сделала все верно,но показывает,что неверно!!
Ответ пять верный, и он показывает еще раз ответить но ответ показывает верный
я писал 5 в ответе мне засчиталось что было неправильно что-то 
Я НЕ МОГУ ОТВЕТИТЬ НА ЗАДАНИЕ У МЕНЯ НЕ НАЖИМАЕТСЯ КНОПКА ОТВЕТ
СА, или АС не соеденены ребром </t>
  </si>
  <si>
    <t xml:space="preserve">как занаво иапвить
</t>
  </si>
  <si>
    <t>Мультфильмов "Легенда о волках" и "Стальной гигант" давно нет в топ 250 Кинопоиска. Зачем брать произведения, которые могут выпасть из рейтинга, поставьте уж тогда Шрэка или Тайну Коко. Очередная ошибка с вашей стороны и очередной мой улетевший балл.
из всех перечисленных мультфильмов, в топ 250 входит только мультфильм "Головоломка"
Фильм НАЗАД В БУДУЩЕЕ есть в списке ТОП 250 фильмов на платформе КиноПоиск
Однако в задании этот вариант не является правильным что противоречит заданию
Фильмы меняются в списке 250 лучших. Двух фильмов там нет, которые тут являются правильным ответом</t>
  </si>
  <si>
    <t>Ошибка в знаках блоьше/меньше 
(Поставлены наоборот)
Я ответил изначально правильно, но платформа не засчитали этот ответ и исправила(
В задании дано НЕ то есть отрицание, и (Х &lt; 6) и в правильном ответе 6 есть ну а это не верно там будет равно
Я не понимаю , так ли это , что первое выражение в скобках - должно показывать отрицание , а второе - не отрицание?</t>
  </si>
  <si>
    <t>Не отправляется ответ</t>
  </si>
  <si>
    <t xml:space="preserve">Не выбирается </t>
  </si>
  <si>
    <t>га
Я не могу на телефоне увидеть весь экран
Не могу завершить тест хотя всё сделал
Ошибка в задании</t>
  </si>
  <si>
    <t xml:space="preserve">У меня вылетел яндекс учебник. Потом я зашёл обратно и задание ответило неправильно за меня. </t>
  </si>
  <si>
    <t>тпвклкпдвкод
Папки удвоились. И не понятно, из-за чего неправильно.(
В ответе показывается что половина вариантов раздваивается, а остальные не нужны.</t>
  </si>
  <si>
    <t>не дает завершить , и не дает исправить ошибки</t>
  </si>
  <si>
    <t>Х</t>
  </si>
  <si>
    <t xml:space="preserve">как я должен за 3 попытки сделать
Нету кнопки ответа 
Я так делал, но мне не засчиталось
Вид айпи адреса другой 
Задача не решается
не ставится
DJIUDIIIIIIIIIIIIIH'MN DBHE'PJIEAJY MJ
У меня не составилась последняя ( хотя я его ставила 
Првильный IP-адрес 3.212.21.42
где точка? </t>
  </si>
  <si>
    <t xml:space="preserve">уже высветилось правильные варианты, но все равно указано выбрать </t>
  </si>
  <si>
    <t>Почему-то не работает
Не даёт ответить, хотя код написан
Ррмшм</t>
  </si>
  <si>
    <t>на транспорт у Пети ушло 1200, а на помощь сестре 1000</t>
  </si>
  <si>
    <t>Я не могу посмотреть ответы когда задание завершено
не могу посмотреть ответы, которые отправляла. Я не прикрепила ссылки на задания...
Я не успела доделать задание, но задание само сдалось и теперь я не могу его редактировать, чтобы доделать 
Не могу скачать архив</t>
  </si>
  <si>
    <t>в приведенной таблице все значения пустые</t>
  </si>
  <si>
    <t xml:space="preserve">После завершения прохождения всей презентации не дает выйти обратно к предметам </t>
  </si>
  <si>
    <t>4ош4ш4цощклэщз4ла
я нажимаю ответить,а кнопка становится серой
мать сдохла  
дебилы
медный бык</t>
  </si>
  <si>
    <t>В слове "восклицательный  знак" стоит лишний символ
невозможно написать вывод
не могу написать  в нужном окне</t>
  </si>
  <si>
    <t xml:space="preserve">Пишите пожалуйста нормально, такое ощущение, что вы пили всё лето  </t>
  </si>
  <si>
    <t>Извините пожалуйста, тот отзыв написали не мы, нами манипулируют 😂😂😂🦿</t>
  </si>
  <si>
    <t>Не листает задание</t>
  </si>
  <si>
    <t xml:space="preserve">Союзник плохо играет
Не работает кнопка "Ок!Поехали!"
Не нажимается начало урока
Пишет надо выполнить на повторение ,а дальше не идет
Не нажимается кнопка «Ок! Поехали!»
ок!поехали!
Не работает кнопка "Ок1 Поехали!"
не работает кнопка "ок! поехали"
на втором слайде
кнопка дальше не нажимается
Плохо работает
Дмитрий Иванович задание сломалось,ПЛОХО
Не открывает
не нажимается кнопка "Ок! Поехали!"
После нажатия ОК, ПОЕХАЛИ ничего не происходит, дети не могут пройти дальше
Не работает 
НЕ РАБОТАЕТ КНОПКА "ОК!ПОЕХАЛИ!"
Не работает кнопка "Ок! Поехали!"
сломалось.
Не могу перейти на следующий слайд
не нажимается 
не работает кнопка "Ок! Поехали!"
Не нажимается кнопка «Ок! Поехали!» 🫠
не нажимается кнопка "Ок! Поехали!"
Не работает кнопка "Ок! Поехали!"
Не работает кнопка начать задания.
Не открывает 
не работает задание при нажати и кнопки 'ок!Поезали!'
Не работает кнопка "ок! поехали!"
даже после перезагрузки страницы
не работает кнопка "ок! поехали!"
Не грузится рабочая тетрадь после 2 слайда, нажатие на кнопку Ок Поехали не срабатывает
Не работает кнопка Ок поехали. Что за компьютеры пошли
Задолбали
Не работает кнопка! ОК! Поехали!!!!
Не хочет идти задания дальше
</t>
  </si>
  <si>
    <t xml:space="preserve">сайт не грузит </t>
  </si>
  <si>
    <t>В разделе Если,выполнить,иначе иначе не не выполняет нечего.
бю
помогите
Где счетчик в блоках?????</t>
  </si>
  <si>
    <t xml:space="preserve">Не могу перелистнуть, ИСПРАВЬТЕ! </t>
  </si>
  <si>
    <t>Зашла в учебник выполнить дз,а оно уже сдано без ответов</t>
  </si>
  <si>
    <t xml:space="preserve">Я закончил задания, а они не завершаются
у меня нет таблицы где надо выбирать функции
</t>
  </si>
  <si>
    <t>src</t>
  </si>
  <si>
    <t>Я ответил на все вопросы.
Но они все обнулились</t>
  </si>
  <si>
    <t>В ответ не вписывается трехзначный ответ
в красном нужно вписать число 215 но вмещается только 21</t>
  </si>
  <si>
    <t>неверное вычисление в задании</t>
  </si>
  <si>
    <t>Чуть не ослеп на 15 задании где тут увидеть код?! Я должен зрение свое портить ради оценки?</t>
  </si>
  <si>
    <t>в задании номер не  видно квадратов в которые нужно вписывать ответ
rfind  с ошибкой</t>
  </si>
  <si>
    <t>как исправить ответ</t>
  </si>
  <si>
    <t>блоки нельзя удалить и закончить работу из-за проблемы нельзя</t>
  </si>
  <si>
    <t>69/7 будет приблизительно 9,857, где остаток 9, а не 6</t>
  </si>
  <si>
    <t xml:space="preserve">Здесь ошибка в плане того что когда ты проходиш первое или второе и даже третье нет возможности пройти другие </t>
  </si>
  <si>
    <t>Хочу пройти заново</t>
  </si>
  <si>
    <t xml:space="preserve">11001
я пишу правильный ответ мне пишит что не правильно 
У МЕНЯ ПРАВИЛЬНЫЙ ОТВЕТЬ
На панели с цифрами не предложены знаки "+" или индекс степени, в связи с чем дать верный ответ на задание невозможно 
Я не могу написать ответ </t>
  </si>
  <si>
    <t>волк весит 1,22 мб, лев 1,47 мб
и правильный ответ волк?))
Я не могу открыть файл и не могу увидеть изображения, он называется 'кофиденциально' это все что я о нем знаю.
у меня файл с картинкой льва весит 1,6 мб, а волк 1,3 мб, поэтому я не смог ответить правильно
некорректные данные в задании
Волк весит 1,28 мб
а змея 1,3 мб
В архиве изображение со львом имеет вес 1.6МБ, а изображение с волком 1.3МБ. 
Лев весит 1,55мб, волк весит только 1,28мб
При сортировке файлов в папке по размеру, самый большой файл пнг ЛЕВ, в ответе ВОЛК? почему?
волк - 1,22 МБ (1 283 222 байт)
лев   - 1,47 МБ (1 550 445 байт)
у меня на компьютере змея весит больше волка  
у льва же 1,47 МБ (1 550 445 байт).
Это больше чем у волка 1,22 МБ (1 283 222 байт)
Ответ должен быть лев?
по размерам в архиве волк меньше льва, лев самое большое
самым большим файлом будет лев он весит 1,47 МБ а остальные меньше
Самый большой размер у файла лев)
Волк- 1.2 мб, лев-1.5мб
Самый большой размер файл Лев.png (1,47 Мб)
А файл волк.png имеет размер 1,22 Мб
Лев больше волка
Больше места занимает лев, хотя правильным ответом является волк</t>
  </si>
  <si>
    <t>Я скопировал пороль и вставил всё правильно. В типом верном ответе было всё также. 
последний символ не ставиться! Из-за вас снизили оценку
Я скопировал текст и вставил предварительно удалив все пробелы, но пишет что не правильно.
Нельзя полностью дописать ответ
У меня было так же как и в ответе но не защиталось
Я скопировал этот код вставил но пишет неверный
Тут букву дописать нельзя
Я ответила, но Яндекс учебник не засчитал мне ответ! Я посмотрела правильный ответ от Яндекс учебника и сравнила со своим, ответы идентичные, и я не понимаю почему мне засчитали ошибку…
Последний символ невозможно написать 
Копирую и вставляю, а мне говорят не правильно
Я скопировал пороль вставил но говорят неправильно. 
ДА НЕ ПОНЯТНО КАК ЕГО ДЕЛАТЬ. ОБЬЯСНЯЙТЕ НОРМАЛЬНО
я скопировал текст и вставил. но писало что неверно. 
но когда я потратил попытки выскочило тоже самое что я и делал
Не могу дописать последнюю букву в ответ
не принял ответ слитно хотя это правильный ответ</t>
  </si>
  <si>
    <t>ничего не выходит
Не могу дать ответ 
Не могу ответить на задание
Не получается нажать ответ, хотя на тесте показывает все правильно
В выводе ничего не могу написать из-за этого но могу решить задачу 
При вводе кода пишет ошибку
Не могу ответить, не работает кнопка
Ниче не работает
Я сломался при выполнении задачи :(
я уверена в правильности задания, но мой ответ все так же считается неверным 
Кнопка ответить не работает
Задание постаянно выдаëт не верно. Попыталась сделать как у знакомой(у которой всë было верно). Она скопировала и отправила мне, я вставила, но опять не верно. Написала в ручную, тоже не верно.. 
КОД НЕ РАБОТАЕТ</t>
  </si>
  <si>
    <t>компас не браузер</t>
  </si>
  <si>
    <t xml:space="preserve">не могу нажать кнопку ответить
Не получаетсЯ
Не конкретного объяснения к заданию , не понятно как выполнять и кнопки не работают </t>
  </si>
  <si>
    <t>граф неориентированный. здесь бесконечное число путей</t>
  </si>
  <si>
    <t xml:space="preserve">Отсутствует знак деления в задании. Непонятно как заполнять.
Позор!!
Зачем нужна первая кнопка, что туда писать? Не понятно
8 байт:1024=0,007813
Слишком сложно 
у нас сломался сик
нет математического действия в примере 1
а
а
Уважаемые разработчики заданий, совершенно не понятно что писать в пустых ячейках, так как не указан знак деления. Решите пожалуйста данную проблему, так как из за такой неконкретики я получаю оценку ниже на балл
я написал правельный ответ но програма не зачетало его но потом когда провалились показало тот же ответ который я в писывал. нет знаков деления
Ненавижу создателей!!!
не понятно
Странное задание. Нужно подставлять слева от = только числа, а какие математические операции выполняются не понятно
учитепль не говорит
Гг
Я перевёл 8192 бит в Кбайт, все сделал верно, но там есть ненужные поля, написать число, когда оно уже написано. Из-за этого я не мог ответить (якобы ответ неверный)
Нет конкретных названий единиц измерений которые надо вписать в пустые поля 
Не могу ответить 
не дает нажать ответ
Ужасно работает!!!
Нажимаю ответить, а кнопка серая и нечего не происходит, пытался перезайти и перегружал комп ничего не помогает.  Помогите пожалуйста .
что писать во втором пустом окне?
Пропущены знаки деления в примерах.
Пишите пожалуйста орифметические знаки. Без них ни чего не понятно. Сидела над задачей час, потом уже дошло что не деления!  
что-то не понятно что писать в поле после 8192 бит
зависло все
ЗДЕСЬ ФИГ ПОЙМЁШЬ КАК ЭТО ДЕЛАТЬ 
как такое может быть52525252525252
нажимаю на задание, не открывается строка </t>
  </si>
  <si>
    <t xml:space="preserve">Не видно </t>
  </si>
  <si>
    <t xml:space="preserve">Я написал исаида а показало неправильно
Очевидно что это иероглиф с глазом бога Уаджета. Мать у него не Исида
я написал вариант ответа и яндекс учебник залагал и не дает перейти к другим заданиям
</t>
  </si>
  <si>
    <t xml:space="preserve">не нажимается кнопка ответить </t>
  </si>
  <si>
    <t>Не получается отправить задание
в задании не описано, откуда  и как появляются новые квадраты. Если в начале игры было всего два квадрата с цифрой 2, то после первого хода останется один квадрат с цифрой 4 и все. Игра закончилась. 
У вас очень много плохо сформулированных заданий (((
Не дает отправить на проверку, нажимаю запустить, жду, но кнопка все равно серая</t>
  </si>
  <si>
    <t>Написал все варианты для выполнения задания и все показываются неправильными.
Пишет неверный вывод, хотя задача решена правильно
не реагирует 
Не могу ответить
:(:(
Не понимаю ошибку, опишите яснее
все решил кнопка ответить не октивна
Не удаляется введенный текст.  Не удаляются пустые строки. 
Вывод, идентичный правильному вплоть до пробелов, количества строк и регистра символов помечается как неправильный во всех тестах
не работает кнопка с ответом</t>
  </si>
  <si>
    <t xml:space="preserve">не Выбираются цифры </t>
  </si>
  <si>
    <t>работа не завершается, задания идут по кругу снова и снова 
не понятно, и в итоге другой ответ</t>
  </si>
  <si>
    <t xml:space="preserve">В видеоролике на карточке 7 про алгоритм Дейкстры путаются пункты. В начале ролика надо найти оптимальный путь между А (дом) и Б (школа), далее в ролике несколько раз подменяется пункт Б на В как рассматриваемый конечный) и на 3:26 - Из узла А в узел В оптимальный путь - 9мин. Хотя речь идёт явно о пункте Б 
</t>
  </si>
  <si>
    <t>К одному ответу провелось 2 линии
Не могу ответить, виснет кнопка</t>
  </si>
  <si>
    <t>Елив не равен или больше 0. ПОЧЕМУ КОГДА 0 ПРОХЛАДНО</t>
  </si>
  <si>
    <t>я гей я гей я гей я гей я гей я гей я гей я гей я гей я гей
Не могу написать ответ.
я даун я даун я даун</t>
  </si>
  <si>
    <t>В течение длительного времени у меня зависает сайт , также при попытке завершить работу , мне сайт выдаёт ошибку . 
ггеноюл
оэжеррпбитира</t>
  </si>
  <si>
    <t>Яндекс диске нет функции "СЧЕТЕСЛИ" и невозможно поменять фильтр в столбце. Задание невозможно сделать</t>
  </si>
  <si>
    <t>не передвигаются плашки со словами</t>
  </si>
  <si>
    <t>Нужно отключить свет</t>
  </si>
  <si>
    <t>Сделайте понятней, а то не понятно ничего</t>
  </si>
  <si>
    <t>третье задание не хочет проходить</t>
  </si>
  <si>
    <t>Я записываю решение, проверяю ответ нажимая запустить, всё работает. Потом пытаюсь нажать кнопку Ответить, а она горит серым и не наживается(</t>
  </si>
  <si>
    <t>БАГИ</t>
  </si>
  <si>
    <t xml:space="preserve">Я не понял как и что делать в этом задание не понятно написано
</t>
  </si>
  <si>
    <t>не дает отправить задание
-
Я написал 1В и оно не зашитало
Ответ был введен во второй раз верно, однако программа его не защитала как правильный
Написал правильный ответ, в результате высвечивается что решил неправильно
Ответы не сходятся даже с интернетом 
у меня не дает ответить на задение 
Ответ верный, говорит что нет
zzzz
в ответах всё указанно верно но выдаёт ошибку есть скрин с доказательствами
Мой ответ был 1В, но ответ не приняли, назвав неправильным. Позже снова узнала правильный ответ и была удивлена, мой ответ с буквой "В" не считается.
При проверке и нахождение ошибки её не получается переписать из за чего задание нельзя выполнить
слоожно аооооаооа</t>
  </si>
  <si>
    <t>\ЧТО ЭТО  ПОЧЕМУ Е РАБОТАЕТ 
Нету кнопки завершить работу 
Разве порядок расстановки так важен? ЗАДАНИЕ СДЕЛАНО ПРАВИЛЬНО, НО ПИШЕТ ЧТО ЧТО-ТО НЕ ТАК!!!</t>
  </si>
  <si>
    <t>я агро негр</t>
  </si>
  <si>
    <t>Не закрывается задание все сделано</t>
  </si>
  <si>
    <t>нельзя отправить ответ, вместо кнопки ответ кнопка продолжение</t>
  </si>
  <si>
    <t>Задание не соответствует данному условию. Вы бездари. За что налоги плачу!!!??? https://avatars.mds.yandex.net/i?id=c792db136d9a1609e19bd5bdbfc6f80ffdd6ec4d-5567733-images-thumbs&amp;n=13</t>
  </si>
  <si>
    <t>У меня задание сделано а оно не защитывается</t>
  </si>
  <si>
    <t>я вставил ответ в последнем задании, а пишет что я не завершил задание хотя я уже всё сделал
не могу ничего понять</t>
  </si>
  <si>
    <t>Не нажимается ответ в последних двух заданиях
Я не могу записать скобки после того как использовал попытки 
Он не работает
ч телефона составить невозможно,там приходится под микроскопом целиться а когда уже составляю то почему-то не могу отправить ответ,хотя я все правильно делаю 
Хочу поставить свой ответ на нужное место, а мой же ответ разлетается в другую сторону
Части не ставятся нормально
Да всё плохо работает, ужас. 
символы которые нужно вставлять просто не помещаются из-за того что они больше чем надо по размеру
Здрасте
Текст полностью не вставляется  а если вставляются то слова лепятся на друг друга
Не дается поставить все в порядок, всё прыгает и убирается и лагает сильно!!!!!
Сделано с айфона
Написал все как в задании а ответ не правильный
я ставлю варианты ответа, а они отъезжают в другое место</t>
  </si>
  <si>
    <t>Не удается сохранить изменения в коде по заданию 
Ответ не погружается и не принимается 
&lt;!DOCTYPE html&gt;
&lt;html&gt;
    &lt;head&gt;
        &lt;title&gt;МемоКарточки&lt;/title&gt;
        &lt;style&gt;
            .card-front, .card-back {
                width: 300px;
                height: 300px;
                background-color: DodgerBlue;
                border-radius: 15px;
            }
            .card-back {
                font-family: 'Arial', sans-serif;
                font-size: 24px;
                text-align: center;
                color: White;
            }
        &lt;/style&gt;
    &lt;/head&gt;
    &lt;body&gt;
        &lt;div class="card-front"&gt;
            &lt;img src="https://avatars.mds.yandex.net/get-schoolbook-images/5519467/797716fe194986805138f8502e73bea3/orig"&gt;
        &lt;/div&gt;
        &lt;div class="card-back"&gt;
            &lt;h1&gt;Cat&lt;/h1&gt;
            &lt;p&gt;Кошка&lt;/p&gt;
        &lt;/div&gt;
    &lt;/body&gt;
&lt;/html&gt;</t>
  </si>
  <si>
    <t>Тест составляли люди, не разбирающиеся в науке.</t>
  </si>
  <si>
    <t>Я сделала задание, а оно не дает идти дальше</t>
  </si>
  <si>
    <t xml:space="preserve">почему в задании написано «в тысячах», хотя число 900 - это не тысячи </t>
  </si>
  <si>
    <t>я не могу перетащить линии в нужное место назначение
Слишком маленький экран, дайте возможность уменьшить задание
На телефоне нельзя дотянуть до вариантов ответов снизу</t>
  </si>
  <si>
    <t>В задаче ответ не правельный
На последнем задании завис телефон, что не позволило мне ответить на вопрос</t>
  </si>
  <si>
    <t>Сделала задание верно,но оно не засчитыватся за пройденное
нет возможности написать ответ, хотя клавиатура работает
Задание не появляется на экране.
не грузит ничего
написано написать без ковычек "привет, мир!" задание засчитывается только с ковычками</t>
  </si>
  <si>
    <t>Не могу написать букву 
Не возможно написать букву
Неверный ответ
01
D
Я не могу букву написать
сбой интернета, отправилось не то
Там не выдают клавиши с буквами 
Ответ: A, но НЕ ПЕЧАТАЕТСЯ!!!!
Клавиатура, которая выходит на ответах не имеет букв как 16 системе. Из-за этого ответить не предоставляет возможным на телефоне. 
букву не могу написать</t>
  </si>
  <si>
    <t>НЕ МОГУ ИСПРАВИТЬ ОТВЕТ
ДОШ</t>
  </si>
  <si>
    <t xml:space="preserve">Не листается вниз 😭😞
Не могу опустить вниз, чтобы выбрать ответ
Не хочет лисаться в них очень не удобно 
Не прокатывается сверху вниз
Я не могу листать вниз 
Не листается((
1
Залипло задание
Не могу сделать слайд вниз, нету кнопки продолжения и соотвественно не могу решить задачу
Я не могу передвинуть страницу ☹️😡
Не перелистывается
Не видно внизу табличек где писать ответ
Не листается задание
Не листает вниз 
Нету кнопки "продолжить"
Пропала кнопка "продолжить"
Не опускается вниз к выполнению задания 
не могу в задании пролистать чуть ниже, будто всё зависло 
У меня не спускается вниз, чтобы ответить на вопрос. 
Не листается страниуа из за этого не могу отвнтить и посмотреть сто изменилось
Я не могу ответить. Зависло и все никак поработайте с сайтом пожалуйста. Надеюсь меня услышат 
После переключения с 1 на другую страницу перестала листаться страница на которую переключился
Нельзя вернуться к выполнению задания и ищменить
Да как мотать вниз???
Всё зависает
нет кнопки "продолжить"
У меня в низ не пролистнуть 
НЕ ЛИСТАЕТСЯ ВНИЗ! 
Не могу написать ответ 
не пролистывается дальше и нету кнопки продолжить 
Не листается в низ
Не могу листать вниз. Когда перепрохожу задание, ни на что не реагирует
Опять не остаётся , что с сайтом?
Не могу перелистывать задание вправо и влево.
Я не могу двигать экраном
Я не могу опускать вниз и поднимать вверх слайд 
Не листает вниз 
На мобильном устройстве не листается в низ
задание пропало и написали упс к сожелению мы не можем поправить данное задание 
На картинках разный размер текста. Но в списке "Изменить размер текста" нет. Можно лишь предположить: "если размер текста уменьшился, то возможно просто другой шрифт был использован на второй картинке"
Я не могу пролестнуть в низ/вехр
Не могу листать 
Я не могу листать вниз
Я листаю вниз, не дестается и некоторые задания не смог сделать из за этого
Не прогружается вниз
Н
Невозможно вписать ответ, не реагирует на клавиши 
У меня не получается пролистать задание вниз и я не могу ответить
Не можем опустить 
Задание не получается пролистнуть вниз или вверх
Пропала кнопка "продолжить"
Перестала листаться страница после переключения с одну на другую
Сайт завис и не дает выполнить задание 
экран не двигается
Не получается пролистать вниз
оно не листается вниз
не реагирует на пролистывн если 
нет кнопки продолжить, чтобы листнуть вниз.
Не движется изображение в верх и в низ
Зависает,  не даёт ответить 
Слайд не передвигаются!!!😤😡☹️😡😡😡
Нет кнопки продолжить
Не работает сайт и не листается слайд
почему я не могу пролистать как в предыдущих заданиях
Нет движения текста ниже(далее)
Не двигается в низ, не могу выполнить задание
Не могу перелестать
экран не двигается 
Не могу ввести ответ
нет кнопки продолжить
Ослалвт
Не листает вниз </t>
  </si>
  <si>
    <t>Даже если пароль от твоего телефона кто то подберёт, то первым делом зайдёт в заметки?
В браузере нет никакой защиты ваших паролей, так что ЭТО ТА ЖЕ САМАЯ ЗАМЕТКА, но почему то вы считаете что в браузере держать свои пароли куда безопаснее.И ещё, что на заметки тоже можно поставить пароль, как и в браузере.</t>
  </si>
  <si>
    <t>Лол, что за баг? Мне завтра оценки будут выставлять, а тут приложение глючит, это 100% правильно, пожалуйста помогите
не понимаю вывод правильный но пишет что нет
Что это
Моя программа выводит текст такой же, как и у программы в ответе. Но мой
Пишу программу , выводится все что надо , но пишет что неверный вывод
Не даёт сдать задачу!     :( :( :( :( :(
все белое</t>
  </si>
  <si>
    <t>Не открывается ответить</t>
  </si>
  <si>
    <t>можно ли как-то исправить ошибку в задании? или всегда будет показывать, что решено 14/15?</t>
  </si>
  <si>
    <t>dct jxtym gkj[j
'nj ytkmpz htibnm!!!!!!!!!!!!!!!!!!!!!!!!!!!!!!!!!!!!!!!!!!!!!!!!!!!!!!!!!!!!!!!!!!!!!!!!!!!!!!!!!!!!!!!!!!!!!!!!!!!!!!!!!!!!!!!!!</t>
  </si>
  <si>
    <t>Спокойно проходил задание и нажал на кнопку следующие и выдало ошибку</t>
  </si>
  <si>
    <t>В ПЕРВОМ ЗАДАНИЕ Я НЕ МОГУ НАЖАТЬ КНОПКУ ОТВЕТИТЬ .ХОТЯ Я ЭТО УЖЕ СДЕЛАЛА  ..</t>
  </si>
  <si>
    <t>невозможно решить задания</t>
  </si>
  <si>
    <t>чо за фигня я не понимаю как ваши тупые задания решать идите в пень</t>
  </si>
  <si>
    <t>Не могу поменять ответ</t>
  </si>
  <si>
    <t xml:space="preserve">Добрый вечер!
Выполнил задание 1 и отправил, появилась отметка, что выполнено верно. Перешел на второе задание, там отражались ответы 1 задания. Я их стер и выполнил задание и отправил. У второго задания появилась отметка, что выполнено верно, а первое задание стало подсвечиваться красным.В первом задании стали отражаться ответы второго.
здравствуйте проблема в том что задание плохо составлено , невыполнимо. просьба переделать задание.
</t>
  </si>
  <si>
    <t>Как мне собрать веб-страницу если мне пишет что тег &lt;head&gt;, &lt;body&gt;, &lt;style&gt; и др. лишние?</t>
  </si>
  <si>
    <t xml:space="preserve">Тут тоже с телефона не дают вбить ответ 
Не принимает ответ
Очень долго грузит 
не могу дать ответ,кнопка не работает
</t>
  </si>
  <si>
    <t>Я хочу кликнуть на квадратик и выбрать ответ, но когда я кликаю на него то я не могу ввести ответ
немогу оьветить на вопрос
Кнопка зависла
Не загораеться кнопка ответить 
Ответ 3 а показывает что ответ 2
Ответы неправильные
Нажимаю на клетку, а клавиатура не вилазиет</t>
  </si>
  <si>
    <t>не правильно работают команды</t>
  </si>
  <si>
    <t>Первая строчка. Раннее вроде бы не было уроков про цикл while</t>
  </si>
  <si>
    <t>не могу нажать на кнопку ответить хотя код написан</t>
  </si>
  <si>
    <t>Админы ВК сотрудничают с ФСБ, поэтому за каждым пользователем идёт слежка</t>
  </si>
  <si>
    <t>фигня, а не тест 
океококоенуг вас тададбмбрбадвабаьвмлипьссьмьпьаьасьмь
Почему сайт настолько лагает??? Скорость интернета в норме, почему я не могу сдать задание учителю???
Не могу завершить работу
В заданиях 33 и 35 не вводится ответ!
я не могу завершить это
Не получается завершит работу
Не работает
Как завершить ее
не могу сдать работу
не набирается текст в 33-35 заданий
Здравствуйте, как я могу сдать работу?</t>
  </si>
  <si>
    <t>"фразу, которые"</t>
  </si>
  <si>
    <t>Нажимаю на вариант ответа и потом на продолжить,но ничего не происходит
Прорешала все задание, но не отображается "здано"</t>
  </si>
  <si>
    <t>12 байт</t>
  </si>
  <si>
    <t xml:space="preserve">Я зделал нормально а он мне показал что там неправильно
петя был не прав
не грузит
Петя не умеет играть ему надо было посмотреть гайды в ютубе </t>
  </si>
  <si>
    <t>пздц
не соответствует правилам составления пароля
бебе
пароль "kasd21HJ142" тоже довольно устойчивый
Почему третий пароль неустойчивый? 
Я когда перетаскивал пароли в неустойчивую колонну они не входили! 
пароль kasd21HJ142 является надежным 
нет подсказки !!!
Везде говориться,что myPassword это надёжный пароль и многие другие тоже.
не могу переместить карточку из одного столбика в другой
чо опять за фигня я не понимаю как решать верните кота семена из египта
Бесконечная загрузка
в не устойчивые не помещаются все не устойчивые
В правый столбец другие варианты не вставляются
Не загружаеться 6 задание все загрузились а 6 нет
а что не так с паролем kasd21HJ142</t>
  </si>
  <si>
    <t>Задание слишком длинное</t>
  </si>
  <si>
    <t>Правильно формируйте вопросы! Даже реклама новой игры, легко может быть опасной, так как можно её подделать, и отослать с похожего почтового ящика!</t>
  </si>
  <si>
    <t>где задание номер 7</t>
  </si>
  <si>
    <t>там в последнем ответ физический, а варианта ответа такого нет</t>
  </si>
  <si>
    <t xml:space="preserve">не могу сдать работу
b3y4j675u6
 рук н ну 
Нет работает кнопка «Ответить»
Вы пидорасы, хули не че не работает, что у вас за сервера? </t>
  </si>
  <si>
    <t>после решения первого задания, для второго сохраняется решение первого и показывает все время ошибку</t>
  </si>
  <si>
    <t xml:space="preserve">У меня не листается в верх и в вниз
Не нажимается 
Нека нерешыть
Не листается задание
Не переноситься, не листается
Не могу перелестнуть экран вниз
Не могу двигаться
Не перелиставается вниз.
Перестало реагировать на нажатие 
Экран не двигается в низ и нету кнопки:(
Программ не изменяется
я не могу разукрасить клетки 
Не могу пролистать в низ 
Нечего не нажимаеться
Не двигается и оч сильно лагает
не могу подвинуть экран,мешает
Нельзя выбрать нечего
Не работает задание ничего не нажимается не перетаскивается и начинает глючить
Вниз не листается 
Не могу ли стать верх и вниз
прочему я не мрогк зхакрасить клоетки
Я не могу хоть чем-то взаимодействовать
Непролистывается страница вниз 
Не могу двигать экран  в телефоне 
Нихрена не дигается
Я не могу прокрутить вниз
Икран не двигается уже телефон разбил серовно не двигается 
Мало звёзд 
У меня не листается  страница с заданием
Почему не перемещается в вверх страницу для выполнения заданий 
Не могу дать ответ.
Не получается выполнить задание, кнопки как будто застряли и не двигаются 
Не че не нажимаеться
я не могу пролистать задание вниз, и выполнить его. 
Страница перестала двигаться , поэтому невозможно доделать 
дак
не могу двигать экраном
У меня не листается
ничего не нажимается
Не могу понять куда нажимать с телефона
Я не могу листать вниз
есть задание, я пролистал вниз. Потом мне нужно было пролистать вверх, но я не смог это сделать!! Я перезашел на задание и теперь я вообще не могу ничего пролистать! Терпеть вашу платформу не могу! Делаю на телефоне
залагало
у меня ничего не работает помогите мне а то поставят 2 в году
Что с десь надо делать
Я не могу листать вниз
Не листается вниз и вверх
я не могу листать задания
Не грузится ничего 
не могу сделать это задание
</t>
  </si>
  <si>
    <t>Из какого списка надо выписать?</t>
  </si>
  <si>
    <t>zйа хотел одведить не десятий вапрас и тям нади было нап поряль а какрй свой или я</t>
  </si>
  <si>
    <t>Неправильный ответ, потому что там же ещё по 12 мегабайт уже добавляется с каждой фотографией.</t>
  </si>
  <si>
    <t xml:space="preserve">Ответ должен быть 9, а не 6
потому что 9 в 3 степени равно 729,а если взять 6, то 6 в 3 степени будет 216
сайт отправляет к первому заданию и не дает закончить задание
</t>
  </si>
  <si>
    <t>нелья поставить правильный ответ на картинку</t>
  </si>
  <si>
    <t>Кнопка "ответ" не загорается, изза чего пропадает возможность отправки ответа
Я заебался, опять пишет что надо писать латинскими буквами, если это читает Денис Владимирович то уж простите за мой французский, но с таким хуевым учебником я работать не собираюсь 
Попросили написать число 49 на римских цифрах я ввел IL-49 должно быть
Вы дауны тупые Яндекс учебник фигня 
52 на римских цыфрах будет LII,
49 = IL
14 = XIV 
Тогда почему не засчитывает
В задание N7 не принимает правильный ответь 14 хотя писали также как и правильный ответ
Не засчитывает правильный ответ 
не дает ответить
Я пишу только заглавными латинскими буквами, а оно всё равно принимает это за ошибку
Всё введено с больших латинских букв больше 3 одинаковых букв не написано
Я НАПИСАЛ ВСЕ ПРАВИЛЬНО А ЗАДАНИЕ МНЕ ВЫДАЕТ ЧТО НЕ ПРАВИЛЬНО 
 Не принимает ответ пишет что нужны латинские буквы а я ими тут ответ строчу(((
Почему карточка называется "Подарок"?
как мне писать по латински если таких цифр НЕТ в клавиатуре
Я написал правильно оно не засчиталось а в конце показалось как я сделал в первый раз
не засчитывает правильный ответ
Написал все правильно не считает пишет не латинские буквы хотя буквы латинсуие
почему пишет то что верный ответ не верный
Говорит что 14 Римскими цыфрами не        XIV
я зделал задание как надо но мне не защитало. Только в конце  мне защитали 1 ответ остальные не изменились но приэтом нажав на кнопку правильные товеты там было тоже что и у меня.
Ответ правильный,но пишет что не правильно!</t>
  </si>
  <si>
    <t>Я перехожу по сыллке а залание дает сбой
Эту точку не видно под пальцем, и когда становится всё уже, то пройти просто невозможно.
Через телефон открывается картинкой, а не игрой😥
Вы достали нечего не работает
все сломалось памагити
Мама не знает пароль, и я не могу зайти по ссылке
Не двигается до конца точка
я программист не могу это пройти, а выдаете ребенку... Имейте совесть
Не двигается 
Я захожу на сылку а там просто картинка и не чего не происходит</t>
  </si>
  <si>
    <t>не загружается ответ</t>
  </si>
  <si>
    <t>Ааааа
Ааааа</t>
  </si>
  <si>
    <t>Ошибка в формулировке последнего вопроса о том «Петя покупал что то через день» Тут не понятно, спрашивается «А покупал ли он когда то что то через день?» Или спрашивается «Петя постоянно покупал что то через день?» Пишите пожалуйста адекватно свои вопросы и формулируйте свои мысли грамотно 
Траты на связь и на транспорт ОДИНАКОВЫ</t>
  </si>
  <si>
    <t>Я зашла и у меня пишет то что я все сделала хотя я только зашла
Я выполнила все задание но они включаются по новой</t>
  </si>
  <si>
    <t>На схеме из "Обонятельной" идёт линия на Речь, Музыку, Звуковые. 
Эти пункты должны выходить из Аудиальной!</t>
  </si>
  <si>
    <t>Нет ячейки для ответа в одном из вариантов</t>
  </si>
  <si>
    <t xml:space="preserve">При внесении слова разъём - выходит ошибка, неверный ответ
Не могу исправить ответ так как он правильный, но задание не выполнено
Почему то не пропускает слово разъём
Вместа ё пачимута нада была писять е как еебооооййй и ваще дибилывы ния лохи тупые
Посмотрите мои ответы что не правильно? 
Кнопка, для ответа серая. Что делать?
дают не 3 попытки а 2
У меня всё было правильно, я нажала ответить 2 раза, в последний убрала альт и не смогла обартно поставить, правильный ответ у меня был
Буква Ё не на своём месте! Ау, Ё!
Буква Ё стоит не на своём месте в задании
не могу очистить ответ
вместо ё почемуто писать нада е
как мангол
нет некоторых символов.
Я написал слово " Разъём" и оно загорелось зелёным как верным, но само задание не верно! Помогите!!!
Не нажимается
У меня нет клавиатуры 
ТВОЕ РОЖДЕНИЕ
Нет слово которое надо написать,то есть нет нужных букв.
У меня не хочет убирался слово
У всех разная клавиатура, я сделала как у меня, показало неправильно
ответ правильный, но не даёт закончить задание
Первый раз набрали верное слово "разъём" - система написала, что "ответ неверный". Дальше начали перебирать варианты и, конечно, на неправильный - система решила засчитать ответ.
Я написал ответ в поле для заполнения, поле засветилось зеленым и изменить содержимое я не могу но мне пишет что ответ неверный
Непонятно, по какой клавиатуре было составлено данное задание. 
с этими буквами нельзя составить очень сложно
Выполнил правильно горит зеленым а ответ не правельный
М не была пропущенной буквой, поэтому ответ собрать не возможно </t>
  </si>
  <si>
    <t xml:space="preserve">удалилась кнопка программы
</t>
  </si>
  <si>
    <t xml:space="preserve">Кнопку с ответом невозможно нажать тк ее закрывает подсказка
Ссылка помощи мешает нажать на поле с ответом, ответ 6
Это лицо с подсказками закрывает поле для ответа 
Из-за подсказки, возникшей в следствии неправильного варианта ответа, перекрыто само окошко ответа, почему и не выходит вставить туда нужное число </t>
  </si>
  <si>
    <t xml:space="preserve">Нажимаю кнопку: ответить, ничего не высчитывается. Хотя задание выполнено правильно </t>
  </si>
  <si>
    <t>Не работает программа. Запустил в другой программе, всё работает, а здесь нет</t>
  </si>
  <si>
    <t>непонятно как решать</t>
  </si>
  <si>
    <t>не могу переставлять кубики с движением
НЕ МОГУ РАЗОБРАТЬСЯ
нереогирует мышка на 7мом задание
в седьмом задание нельзя переделать после 1- й попытки !</t>
  </si>
  <si>
    <t>не нажимаеться кнопка ответ
Сделал ошибку теперь иконка с лицом мальчика не даёт взять правильный ответ
Ошибка в слове в соответствующую,пишеться раздельно 
убкрите рыжего чела из угла 
не могу передвинуть 
Мелкооооооооооооо
у меня не нажимается ничего😭
не нажимаеться кнопка ответить</t>
  </si>
  <si>
    <t>123456789 тоже правильно
УЖАС,А НЕ ЗАДАНИЕ</t>
  </si>
  <si>
    <t>Д</t>
  </si>
  <si>
    <t xml:space="preserve">format принимает только целые значения и выдает ошибку в случае использования переменной. </t>
  </si>
  <si>
    <t xml:space="preserve">Здравствуйте это не признак спама
Имя получателя не является признаком спам-письма
ПОЧЕМУ СЛОВО ЗДРАВСТВУЙТЕ ЭТО СПАМ
Почему-то отсутствие точки в конце признаком спама не считается, странно.
Причём тут Здравствуйте это обычное уважение
"Здравствуйте" это не спам
Каким образом на спам указывает то что я получатель письма? 
Почему email адрес получателя является признаком спама?
непонятное объяснение. почему строка «получатель» является признаком спама? 
Как получатель может быть признаком скама
Автоматически выбирается ответ и я никак не могу его поменять 
здравствуйте - это типо спам. Боже
Почему признаком спам письма считается получатель? Почему в письме меня должна смутить моя почта?
Как я по вашему должен понять, что просто пробел это имя отправителя?
Электронная почта получателя не может быть признаком спама, тк она принадлежит получателю и не изменяется. А задание считает, что  почта получателя является признаком спама
Почему почта получателя является признаком того,что это письмо является спамом?
абсолютно бредовое задание которые не показывает истинных знаний ученика.
Какой смысл смотреть на получателя если получателем являешься ты
получатель-ты сам. Почему твой адрес эл почты указывает на то, что письмо-спам?
нажалось на верхнее, хотя выбирала нижнее 
при чём тут здравствуйте?
</t>
  </si>
  <si>
    <t>Не получается  написать букву "а"
Я сделал правильно но он говорит что не правильно 
Не отправляется ответ 
Я пишу "Ой мышка"а буквы К и А пропадают
Я набираю правильное слова а оно не правильно
Кот который показывает атлеты не хочет убираетса
Получается слово Мышка, выдает ошибку. 
Я прохожу с Телефона и там нет кнопки капслок
Я ответил провел но написала то что неверно на я перепроверил 7 раз
Я написала правильное слово Мышка, но мне не дает программа отправить этот ответ</t>
  </si>
  <si>
    <t>Когда я писал самому себе письмо отправлялось в спам или не отправлялось сохранялось как черновик</t>
  </si>
  <si>
    <t>У условии ["FF", "34","A0"]. в выводе ["FF. "A0", "34"].</t>
  </si>
  <si>
    <t>Не возможно поставить последний символ
Как сделать ~*</t>
  </si>
  <si>
    <t>Все починилось</t>
  </si>
  <si>
    <t>отстаньте от нас</t>
  </si>
  <si>
    <t>Я промахнулся у меня должно было получиться 13 а я случайно 15 написал у меня было A+B+C+D+F
Путь ABCDEF равен 13
правильный ответ не засчитывается 
ABCDEF = 13 (краткий путь)
Ответ :  14
там 13 :(
Путь A,B,C,D,E,F будет кротчайшим и будет иметь длину 13: A-B=3, B-C=1, C-D=3, D-E=2, E-F=4, если сложить все числа выходит 4+3+3+2+1=13, но по какой-то причине ответ 14
Верный ответ 13
Кратчайший путь 13
ответ 13
ВЫ БЕЗДАРПИ КОТОРЫЕ НЕ МОГУТ ПРОСЧИТАТЬ ЦУИФАРКИ!!!!!</t>
  </si>
  <si>
    <t xml:space="preserve">CJCJJNVBAUHbhVIW
как начать задание с начала и удалить неверные ответы? </t>
  </si>
  <si>
    <t>нету правильного ответа</t>
  </si>
  <si>
    <t>Здравствуйте!
Выполняла задание,ответ был указан не правильный, но не дает переделать.Есть еще одна попытка, а пишет как будто все сделано правильно.
Я ответила на задание (указала 5,25) мне показало что я ответила не правильно и вынесло ошибку а когда я смотрела правильный ответ то там в правильных ответах было 5.25
Выбрала ответ, не засчитали. А потом тройки в журнал. Спасибо за такую качественную работу, что теперь получу 4 или 3 а не 5.
Высветился правильный ответ,но кнопка подтверждения лагает 
окно где нужно было выбрать ответ защиталось а задание нет</t>
  </si>
  <si>
    <t>Лачшанчея Какая</t>
  </si>
  <si>
    <t xml:space="preserve">Нет у меня ссылки
не знаю </t>
  </si>
  <si>
    <t>там не было сколько см ленты отрезала Настя
Я отправил вам ответ,он был правильный...
🥺</t>
  </si>
  <si>
    <t>Не получается сбросить решение
-------
почему прошлый ответ никак не убрать
Не убираются лишние линии</t>
  </si>
  <si>
    <t>Не могу ответить
NE RABITAET</t>
  </si>
  <si>
    <t>не было перечисленно 
я выбрал 4 картинку и у меня все зависло,когда все отвисло у меня стоял кружочек на 4 картинке,но почему то выбралась последняя</t>
  </si>
  <si>
    <t>попалось задание Количество уровней громкости 1024 , 16 и 128, очевидно что ответы будут 10,3 и 7 соответственно, но задание засчиталось как неправильное</t>
  </si>
  <si>
    <t>Нет кнопки "дальше"</t>
  </si>
  <si>
    <t xml:space="preserve">плюса нет
</t>
  </si>
  <si>
    <t xml:space="preserve">И что это за бред ? Телефоны с 32 гб значит нету , а ноутбуки с 32 Гб есть ?  
Для игрового компьютера не достаточно 32гб. Один god of war весит 16гб. Так ладно эта игра для молодёжи, а что вы скажете про Ворлд Оф тенкс? Он весит 19гб. Ну вот и посчитайте. Лаунчер составляет определённое количество памяти, плюс браузер, антивирус, разные файлы. В добавок человек захочет ещё скачать пару фильмов в поездку, ведь это любимый ноутбук. Поэтому ответ что оперативная память в размере 32гб подходит задачам устройства это бред. </t>
  </si>
  <si>
    <t>Не убирается лишняя стрелочка от проектора к оцифровать фото.
Не могу отменить ответ
z ghjitk dct nyj jyj yt cj[hjybkjcm</t>
  </si>
  <si>
    <t>При логине первого ученика edge781, тогда у второго победителя однофамильца логичен логин edge781_1</t>
  </si>
  <si>
    <t xml:space="preserve">src
</t>
  </si>
  <si>
    <t>Почему 34
Я не могу писать в задачах ответы, у меня не выходит клавиатура</t>
  </si>
  <si>
    <t>страница долго не обновлялась , когда обновилась - невозможно было записать ответ.При повторном обновлении попытки прохождения истекли</t>
  </si>
  <si>
    <t xml:space="preserve">У меня в 13 задание пишет что то пошло не так и долго грузится </t>
  </si>
  <si>
    <t>Очень подробно и понятно описана суть задания, спасибо команде яндекса!!!
непонятно ничего</t>
  </si>
  <si>
    <t>Нельзя ввести нужное число чисел в ответе!
Не даёт полностью записать массив</t>
  </si>
  <si>
    <t>Не соединяются веревками
er vftz herf ckjvfjfnvckmd jqjqjjqjqjqjqjqqjjqjjqjqjjqjqjqjqjq
.fhmligjnjcfngkudxrhy
Не дает повторно ответить 
2 в седьмой степени это 128, а не 126
Я отправляю задание но задание никак не проверяется
Не хочет отвечать
я не могу убрать неправильный ответ</t>
  </si>
  <si>
    <t xml:space="preserve">Максимальная близорукость которую можно излечить лазерной коррекцией достигает -15 диоптрий </t>
  </si>
  <si>
    <t>Не могу убрать линию
Нет изображений 
Я не понимаю, почему отказаться от своего выбора на этом задании 
Не могу убрать не правильно поставленные 2 линии(((
Как отменить
Невозможно соединить ответы друг к другу 
Хотела поменять ответ ,а оно не убирается 
я случайно не так соединил ответы, и теперь не могу использовать. помогите, пожалуйста 😭😭😭
Не возможно исправить ответ в задании если случайно нажал не туда,всё перемешалось 
Непонятно как делать
картинки не передвигаются
но может это я глупый</t>
  </si>
  <si>
    <t>Хотелось бы видеть генерацию от яндекс. Работает Шедеврум с компьютера с возможностью 40 генераций в сутки</t>
  </si>
  <si>
    <t xml:space="preserve">я сделала задание правильно я проверила ВЫДОЕТ ОШИБКУ  3 ПОПЫТКИ ИСТРАТИТИЛА </t>
  </si>
  <si>
    <t>Сбросился ответ, я перешёл к проверке 4 задания и когда я нажал на кнопку завершить работу показало что было не выполнено 5 задние
Ужасно зависает, делать дз невозможно</t>
  </si>
  <si>
    <t xml:space="preserve">Из за подсказки не могу одно слово переместить таблицу
Там где аватарка подсказки я меняю ответы местами и не могу поменять из за аватарки подсказки. 
Не могу поставить значок Бит на его место. 
Кнопочка с мальчиком мешает выполнить задание
Не могу перетащить название в ячейку
не могу изменить ответ, из за человечеа снизу, он мешает!
да зависло у меня все не развертывается я не понимаю я все правильно раставила
Ничего не нажимается
Герой закрывает ответ и не могу поставить ответ
Уберите мальчика с подскаской себе куда по дальше я из за него задание заруинил,или давайте 200к в качестве компенсации 
Не получается перетащить ответ
Не могу перенести слово
Мне челик который высветился мне мишает
Не могу поставить значок байт на его место
Уберите нахер этого мальчика с подзказкой вы мне должны баллы этого гребаного задания или 20к
Пацанчик помощник не даёт кнопку убрать с неправильным ответом
Я не могу выполнить задание потому что мне не дают 
Человек который с краю в левом углу он мигает передвигать ответы и из за этого у меня всё не правильно , разберитесь пожалуйста 🙂
Картинка мальчик мешает исправить задание
В задании где иконка человечка из под неё не дастантся карточка 
Мальчик мешает выполнять задание 
Появилась подсказка мешающая делать задания
картинка с мальчиком который подсказывает - мешает, не могу поменять решение из-за этой картинки.
Не могу изменить ответ
Значок не даёт исправить ошибку в задании
Варианты ответов не меняются местами (Задание номер 20)! 
Мне мешает этот мальчик нажать на правильный ответ
Подсказку нельзя убрать мешает делать задание
Что бы поставить знак не получается
Мужик  нарисованый мешает ответить
Виндовс безопасное чем макос так как из-за разного количества софта ошибочно считают что макос более безопасная чем виндов 
не могу перетащить, картинка мальчика прям под нужным ответом
Не получается поставить байт в табличку,он просто не двигается
поставил правильно но не зачиталось
Чел который даёт подсказку мешает в задании так что это проблематично выполнить
уберите голову пацана я не могу с телефона убрать вариант ответа 
здесь неправильно расположены единицы измерения информации
Не могу переместить справку из за подсказки
Неверный ответ не получается убрать
На уроке у меня сохранился рандомный ответ, который я даже не отвечала. Дома при прохождении этот ответ у меня сохранился и я его не смогла убрать. Как итог-ошибка.
Мальчик с подсказкой загородил ячейку, из-за этого не могу поставить в нужном порядке 
</t>
  </si>
  <si>
    <t>Непонятное задание
5 задание не отвечается
исправте!
Я написал правильно а выдает неправильно
Сложно</t>
  </si>
  <si>
    <t xml:space="preserve">я хотел сделать задание в яндекс  учебнике, но это задание было сделано хотя я его не делал, может быть его кто-то сделал 
</t>
  </si>
  <si>
    <t xml:space="preserve">exit() не воспринимает
</t>
  </si>
  <si>
    <t>Задание не соответствует названиям документов в анимации, анимация слишком быстрая</t>
  </si>
  <si>
    <t>неправильные ответы</t>
  </si>
  <si>
    <t>Я НЕ ПОНИМАЮ ЧЕ ДЕЛАТЬ
ничег не груззится
команды не работают
не дает сделать не одно движение</t>
  </si>
  <si>
    <t xml:space="preserve">страница зависла всё время говорит обновить и при обновлени ответы сбрасывает 
не позволяет ответить кнопка ответить не нажимается 
из за этого задания не могу завершить весь блок
"последняя буква - н"???
</t>
  </si>
  <si>
    <t xml:space="preserve">СУ я Ефимов Денис и я хочу сука что бы было всё норм Хули вы меня игнорируете то блять. </t>
  </si>
  <si>
    <t>Нажала к вопросом ,но не отправляет дальше 
нету кнопки ответить
Не могу продолжить задания, так как кнопка для продолжения не нажимается и никак не реагирует 
не переходит к следующему заданию
в вопросе номер 2 не открывается иконка к вопросам 
Не пускает дальше после ответа на вопрос 
При нажатии кнопки "К вопросам" не открывается следующий слайд.</t>
  </si>
  <si>
    <t>Уточните какой алфавит, непонятно просто.
Первый ответ показывал неправильно когда было правильно</t>
  </si>
  <si>
    <t>не засчитывается первый слайд
В 1 задании не нажимается кнопка ответ</t>
  </si>
  <si>
    <t>Написал ответы нажимаю ответить не проверяется
невозможно поместить цифру 7,в последнем примере
ответ в первом примере полностью не вмещается там 1 111 011 110 101 и он не влезает</t>
  </si>
  <si>
    <t xml:space="preserve">при запросе по данному вопросу данная нейросеть выдает положительный ответ, а в ответе указан отрицательный
Энштейн был в Росии дибилы </t>
  </si>
  <si>
    <t xml:space="preserve">Не корректное условие
</t>
  </si>
  <si>
    <t>провайдер может замедлить скорость браузера
Я считаю что фраза про замедление провайдером браузер а имеет смысл
Вы че гении чтоли всмысле провайдер замедлил браузер бесмысленно а как же технология dpi всмысле скачаю интернет бессмысленно а почему нет?</t>
  </si>
  <si>
    <t>Я немогу ответить 
Не могу исправить ответ.</t>
  </si>
  <si>
    <t>Да блять какой ответ</t>
  </si>
  <si>
    <t xml:space="preserve">Я не могу поставить десятичное число на телефоне </t>
  </si>
  <si>
    <t>я не могу завершить проект, хотя задания все выполнены. Пожалуйста помогите мне.
нет кнопки завершить выполнение
всё решил, но в главном меню постоянно показано, что 3 задания не решено.
на хуй
Здравствуйте, таблицы и некоторые задания очень сильно лагали из-за этого я их не смог сделать
c 33 по 37 задание не записывается ответ
скажите честно, вы дауны? 
Не могу завершить работу</t>
  </si>
  <si>
    <t>Где сертификат?
Нет примеров
Я НЕ МОГУ УБРАТЬ НЕПРАВИЛЬНЫЙ ОТВЕТ.</t>
  </si>
  <si>
    <t>как стеретьи зановозадание выполнить</t>
  </si>
  <si>
    <t>Для числа 15D2898 необходимо определить основание системы счисления, которое равно 16, так как в числе есть символ D, указывающий на шестнадцатеричное представление.
В данной системе счисления (основание 16) допустимы следующие символы: 0, 1, 2, 3, 4, 5, 6, 7, 8, 9, A, B, C, D, E, F.
Проверяем символы числа 15D2898:
1 - допустим
5 - допустим
D - допустим
2 - допустим
8 - допустим
9 - допустим
8 - допустим
Все символы допустимы, но в данном числе нет недопустимых цифр для шестнадцатеричной системы.
Поскольку все разряды допустимы, ответ будет пустым. Таким образом, не существует разрядов с недопустимыми цифрами.
Если бы было необходимо указать разряды с недопустимыми символами (например, для другой системы счисления, например, десятичной), то в ответе были бы номера таких разрядов.
Ответ: (пусто)
Я не могу поставить ответ D 
Почему нельзя выбрать букву</t>
  </si>
  <si>
    <t>Написала правильный ответ, мне 3 раза сказали что я решила что-то неправильно, и после последней попытки окошко загорелось зелёным, но решение всë равно засчитали неверным
Ne ponimauuu(((
В ответе примера получается число 15,что в шестнадцатеричной системе будет F,но по какойто причине F написать-нельзя,ведь выходит клавиатура где есть только цифры,но нет букв,из-за чего правильный ответ написать никак.
Не нажимается кнопка "ответить"</t>
  </si>
  <si>
    <t>я написал код, вывод верный, но пишет "неверный вывод"</t>
  </si>
  <si>
    <t xml:space="preserve">У меня все правильно, проверила, но не работает 
</t>
  </si>
  <si>
    <t>Когда я использую перенос на новую строчку \n у меня по какой-то неведомой причине следующая строчка съезжает не ровень в ровень с верхней а с пробелом то есть  например 
9
 1
а не 
9
1
у меня все индентично и в правильном выводе и в моем я даже к одному типу данных привел для точности но пишет что неверный код</t>
  </si>
  <si>
    <t>Нажимаю на кнопку ответить и пишет что-то пошло не так .Хотя интернет есть</t>
  </si>
  <si>
    <t>Я не понимаю как ответить на вопросы</t>
  </si>
  <si>
    <t>Не получается начать заново
Я хочу сбросить неправильный ответ и написать правильный никак не получается 
Не работают кнопки в заданиях конкретно не могу соединить два блока с ответами</t>
  </si>
  <si>
    <t xml:space="preserve">Я отвечаю правильно но говорят что не правильно </t>
  </si>
  <si>
    <t>Начнём с того, что Джим Керри никогда не снимался в фильмах, где как основной жанр был "приключения". А во вторых премьера фильма Эйс Вентура состоялась 4 февраля 1994, а не 1993. Глупейшая ошибка с вашей стороны и именно по этой причине (возможно) я получу ниже оценку, чем мог бы.
1994 год</t>
  </si>
  <si>
    <t xml:space="preserve">Не грузит плюс та Соня из задания какая то грубая ч ей ответил чтоб шла она лесом а она мне ответила мы же друзья с точкой она что ли виртовская по любому ставит чбк фильтры и пишет чимини омега верс плюс юнги умрите </t>
  </si>
  <si>
    <t>Я хочу завершить работу но она мне не завершается я нажимаю дальше И снова входит первое задание</t>
  </si>
  <si>
    <t xml:space="preserve">Пизда
в 17 задании 1 раз команда вставлялась а потом скидывалась и не работала я не смогла сделать 17 задание (я перезагружала)
Все ответы не верны
в 17 упрожнение мне не хвотает одного хода для завершения задачи. 
Не отмечается что я прошла задание, хотя на него ответила. 
 Прошла диагностику несколько раз, и только часть ответов защиталось
Почему я выбираю правильный ответ а мне говорят что неприятно или 
Ответ принят можешь идти дальше или  изменить.
Пизда
Я не могу закончить работу </t>
  </si>
  <si>
    <t>Имеет ли смысл давать 3 попытки на этот вопрос? С двух попыток ученик точно ответит правильно, может ограничить одной попыткой?</t>
  </si>
  <si>
    <t>при нажатии на окошко в котором нужно ввести ответ ничего не происходит 
у меня залагало вот и неправильно ответил помогите пж а то у меня оценку снизят
О
не видно картинку
Вы твари чокнутые блин что за ваше шо вы сделали. Непонятном форме написанные</t>
  </si>
  <si>
    <t>В подсказке написано, обратите внимание на требование операционной системы, но в ответах нет ничего про ОС
Не  могу продолжить делать задания 
В задании говорилось видеопамять НЕ БОЛЕЕ 6 ГБ, в то время как правильный ответ это 8 ГБ, ХОТЯ ЭТО БОЛЬШЕ ЧЕМ СКАЗАНО.
в задание 2 и 3 не работают нормально ответы делаешь верно говорит не правильно а потом когда смотришь какой верный ответ показано так как и ты дела верно
3 и 4 ответы сломались
выбрал 2 правильных ответа, пишет что не правильно с указанием зелёных галочек тех ответов которые я как раз и выбираю, 2 раз просто не даёт их выбрать из-за чего я не могу отправить ответ</t>
  </si>
  <si>
    <t>ялквмом
я выбирала правильный ответ, выдавало за неправильный из-за этого у меня ошибка</t>
  </si>
  <si>
    <t>Там написано одновременно как бы</t>
  </si>
  <si>
    <t>в данном задании я первый раз написал правильный ответ, а система выдала его за неправильный
1010010100 правильный ответ
разве т не 000?</t>
  </si>
  <si>
    <t xml:space="preserve">ВОТ У МЕНЯ ПОЛУЧИЛОСЬ СЛОВО СФИНКА А НЕ СВИНКА ХОТЯ ТАМ ГДЕ КОШКА 5 СТОИТ Ф А НЕ В
Не могу решить
Расшифруй слово с помощью кодовой таблицы.
</t>
  </si>
  <si>
    <t>п чааспьтм и смьп</t>
  </si>
  <si>
    <t>Не нажимается кнопка ответить и просто пишет то, что ошибка неправильно, это уже в интернете даже загуглила и и в интернете вижу то, что у меня всё правильно.
Ответ верный</t>
  </si>
  <si>
    <t>РЕКЛАМА!!!!!!!!!!!!!!!!!!!!!!!!!!!!!!!!!!!!!!!!!!!!!!!!!!!!!!!!!!!!!!!!!!!!!!!!!!!!!!!!!!!!!!!!!!!!
Авторские права, вы у валв спросили?</t>
  </si>
  <si>
    <t>Квантовый компьютер решает все задачи быстрее обычного.
При выборе вариантов 2 и 5 задание выдает ошибку
Ввела правильные результаты, а считается как неправильный ответ. 
В нескольких заданиях прямо говорилось, что кубит - это частица. В этом задании утверждается противоположное. Исправьте вариант ответа или выданную информацию, т.к она не соответствует ответу.
Ведь тут 3 правильных ответа так как в квантовой физике кубит одновременно 0 и 1
Кубит-частица в квантовом компьютере. В задании 17 так написано и это верно
Выдавал, что не правильно правильный ответ
ответ у меня правильный но задание не засчитывает его
состояние кубита может быть 0 или 1, но оно также может быть  и 0, и 1 одновременно.
кубит одновременно равняется и 0, и 1.</t>
  </si>
  <si>
    <t>Задание сломалось</t>
  </si>
  <si>
    <t xml:space="preserve">По мнению Яндекс Учебника, вариант ответа «Нельзя никого обманывать и оскорблять» - неверный. Хотя в описании самого задания написано, что одноклассники считают Ваню - "глупым".
они сделали неправильно потому что обманули его не добавив его а там написано что это неправильно
Мальчик на рисунке говорит, что Ваня - глупый. Это не оскорбление??? Также, ребята попытались скрыть группу от своего одноклассника, обманув его.
Задание сформулировано неясно. Всего одна попытка на ответ, если не прочитаешь внимательно, то ответишь сразу неверно.
Должно быть 3 попытки, а не одна </t>
  </si>
  <si>
    <t>случайно соединенил не то, отменить не могу</t>
  </si>
  <si>
    <t>сбой интернета
Не жмёт ответ 
В доказательстве перевода из 2-ичной системы в 8-чную грубые ошибки. 
В скобках при решении "2 "в 1-ой степени дает "2", в результате второе число "4+2=6". 
Ответ не верный, и стоит оформить последний шаг не как решение равенства, а как выделение слагаемых, иначе это некорректно.
Не получается хотя все верно
щавель
У меня ответ не отправляется
гей</t>
  </si>
  <si>
    <t>не выделился ответ. верните балл((</t>
  </si>
  <si>
    <t>...</t>
  </si>
  <si>
    <t>Не работает ссылка</t>
  </si>
  <si>
    <t>засчитывают команду elif синтаксической ошибкой</t>
  </si>
  <si>
    <t>ПОЧЕМУ СКАЗАНО ЧТО ВЕИТВИБЬ ЭТА РЕЬРА А В АТВЕТИ У РЕБР ПО "2РИБРАААААААААААААААААААААААААААААА</t>
  </si>
  <si>
    <t xml:space="preserve">Сделала правильно,сказали что ответ не правильный.переделала и снова ответ не правильный.сделала так как было,ответ правильный (извините за орфографические ошибки)
</t>
  </si>
  <si>
    <t>Значок парня с подсказками мешает выполнить задание</t>
  </si>
  <si>
    <t>У меня не вышло задание-квест по технике безопасности
Задание прошлось за меня</t>
  </si>
  <si>
    <t xml:space="preserve">я нажал на это вариант он был не правельным а когда я истратил все попытки там было нажать на тот вариант который я первый раз нажал
</t>
  </si>
  <si>
    <t>вообще не понятно как отвечать
одно делаешь другое неправильно 
понятней делайте 
а то вообще ничего не 
понятно
понятней делайте
Не нажимается кнопка ответить
Нет возможности нажать кнопку "ответить"
Не нажимается кнопка отправить</t>
  </si>
  <si>
    <t>на телефонах показывается \{smallText\}
Сломан выпадающий список
написано часть кода в ответе</t>
  </si>
  <si>
    <t>у меня случайно вылетело и нажалось отправить</t>
  </si>
  <si>
    <t>МНЕ ОЧИНЬ НИ ИНТЕРЕСНА</t>
  </si>
  <si>
    <t>Не могу нормально стирать строчки кода. Если я на пустой строчке а сверху что-то написано, то он не хочет стирать. Когда стирки код то он дублирует несколько раз две буквы</t>
  </si>
  <si>
    <t>Что за задание?Среднестатистический человек не знает слова "мамгюка",кретины. А тут его надо угадать! Даже компьютер его не знает ,ошибку выдает! это плохая шутка,мне из-за этого снизят оценку</t>
  </si>
  <si>
    <t>Я очень тупая,сделайте задания легче</t>
  </si>
  <si>
    <t>все соединяющие линии зеленые (значит правильно) ,но ответ мне показывает неверный 
и из за того что линии зелёные (поставлены верно) их переставить не получается
А как понять как называются опции?</t>
  </si>
  <si>
    <t xml:space="preserve">не работает
</t>
  </si>
  <si>
    <t>Не вводится ответ,и говорит то что ответ не правильный когда он правельный
в 9 задании ответ ПУСК но мне пишет, что это неправильный ответ</t>
  </si>
  <si>
    <t>не сейвятся лвла</t>
  </si>
  <si>
    <t>НЕТ БЛОКА ПРОГРАММА</t>
  </si>
  <si>
    <t xml:space="preserve">Пароль не пишется </t>
  </si>
  <si>
    <t xml:space="preserve">В цирке есть огромное количество номеров со змеями. Человек который делал данное задание видимо никогда не был в цирке
Змея </t>
  </si>
  <si>
    <t xml:space="preserve"> 3 функции при н равно 1 вернет 1
На предыдущих слайдах не были раскрыты некоторые моменты, что сильно путает при решении задачи</t>
  </si>
  <si>
    <t>Я не понимаю как его блин делать</t>
  </si>
  <si>
    <t>КНОПКА ОТВЕТИТЬ НЕ РАБОТАЕТ</t>
  </si>
  <si>
    <t>ран5н56н
не выходит с задания</t>
  </si>
  <si>
    <t>Я В ИНФОКЕР ГЕЙМ РЕКОРД ПОСТАВИЛ 7 СЕКУНД УРАААА
глючит</t>
  </si>
  <si>
    <t>Нажало само
Не могу исправить ответ
 Мне надо лишение цыфры убрать с заданием вот.
4,7,8</t>
  </si>
  <si>
    <t xml:space="preserve">Я не могу выбрать ответ, нажать на кнопку ответить при выборе нужного пункта
Ошибка в том что правильный вариант несёт неправильный посыл. Лучше спросить у знакомого что это за файл 
Если открыть файл то вирус начнёт распространение 
Надо поменять со "знакомово" на "друга" либо, выбрать зажание "прооверить антивирусом" вкдь знакомые бывают разные.
Правильный вариант ответа не подходит,и выдает совсем глупый ответ правильным 
нету правильного ответа
На самом деле не уверенна, действительно ли это ошибка.. Но в задании сказано, что надо выбрать порядок действий, а возможно выбрать только один из вариантов.
То есть вместо 321, я могу выбрать только 3,2 или 1.
1 вариант ответа
</t>
  </si>
  <si>
    <t>проигрыш для кого, а также что такое позиции? 
я не понимаю че такое позиции... как это решать, где позиции находятся</t>
  </si>
  <si>
    <t>лень делать)
Эти задания 
Не работает
как это выполнять если это нигде не проходилось? 
Почему то вывод не совпадает с правильным ответом</t>
  </si>
  <si>
    <t>стринг значения пишутся в двойных кавычках</t>
  </si>
  <si>
    <t xml:space="preserve"> тп мим
почему нет кнопки завершить  работу </t>
  </si>
  <si>
    <t>кнопка "ответить" не работает</t>
  </si>
  <si>
    <t>пропала надпись программа</t>
  </si>
  <si>
    <t xml:space="preserve">ме мама не разрешает играть в компютер </t>
  </si>
  <si>
    <t xml:space="preserve">Не могу нажать на задание из за подсеазки
Иконка закрывает поле ввода ответа
Мальчик в углу мешает вписать ответ. При нажатии на ячейку, высвечивается правило от мальчика, хотя я хотела вписать ответ
Не могу ответить из-за помощника 
Не могу нажать на иконку ввода задания 
когда отвечаешь не правильно и вылезает подсказка, не получается ответить заново </t>
  </si>
  <si>
    <t>У меня был правильный ответ во второй попытке , однако он не защитался!
У меня был правильный ответ но он не защитался !</t>
  </si>
  <si>
    <t xml:space="preserve">Я не могу поменять 
Задание само выполнилось, я сама не чего не могла расставить </t>
  </si>
  <si>
    <t>Я вписал сначала всë правильно а программа сказала что не правильно</t>
  </si>
  <si>
    <t>Нельзя сделать десятичную дробь ответе
Мне надо ответь 576,5 
Но я могу только 576
нельзя ставить запятую 
Нету запятой в клавиатуре
Нету запятой в задании
Нельзя поставить запятую
Нету запертой в клавиатуры, а там она должна быть 
Нету запятой
На телефонах в некоторых заданиях нет запятой, из-за это задание засчитывается, как неправильное 
я знала правильный ответ, но мне не давали поставить запятую, из-за этого не правильно
не могу поставить запятую, правильный ответ 576,5
ответ требует записи числа в виде десятичной дроби, но с телефона написать запятую нет возможности
Запятые в числах не ставятся!!!
Невозможно поставить запятую на телефоне
Нет запятой, и мой ответ неправильный считается из-за этого.
Нет запятой
Нету символа "," что бы сделать дробное число
Изначально я пытался ввести правильное число, тоесть "576,5", но почему-то запятая не вводилась в поле вода. Я подумал, что если запятая не вводится, то это не правильный ответ, и начал подбирать числа. 
нет запятой.</t>
  </si>
  <si>
    <t>Таблица сломалась
сбой интернета</t>
  </si>
  <si>
    <t>не принимает русские буквы (русофоб)
да ваще какой то треш
не умеете делать работу
---
слишком сложно</t>
  </si>
  <si>
    <t>все правельно решено ,а пишет что не правельно 
.
Я сложил по заданию из даных мне букв слово:процесор.Но мне пишется ошибка.
Я составмл слово из предоставленых букв и у меня получился:&lt;процесор&gt;.Но мне пишется ошибка?!</t>
  </si>
  <si>
    <t>При вводе запроса в яндекс картах такого маршрута не выходит, а если выходит то минмум 18 часов или маршруь вовсе отсутствует</t>
  </si>
  <si>
    <t>выдаёт ошибку после нажатия кнопки продолжить</t>
  </si>
  <si>
    <t>.</t>
  </si>
  <si>
    <t>я ничего не понимаю.сделайте задания полегче!!!
Пишу в конечной строке кода:
print("На сколько дней хватит корма: ", ostalost, end = "!")
Но в итоге пишет не верно, хотя мой вывод полностью совпадает с правильным! (ostalost = k // n)
Я уверена на все 10000 что правильно выполняю задание, но почему система вырабатывает что синтаксическая ошибка?</t>
  </si>
  <si>
    <t xml:space="preserve">экран завис и ответы ввелись,хотя ещё думала над ними 
у меня была только одна попытка в первом задании, и после того как я ошибся в первый раз я мог только посмотреть на правильный ответ, требую пересдать первое задание </t>
  </si>
  <si>
    <t>задание построено не понятно ничего не обьъяснили
В поле для ввода не отображаются цифры</t>
  </si>
  <si>
    <t xml:space="preserve">делаю как в задание выдает ошибку
</t>
  </si>
  <si>
    <t xml:space="preserve">не понятно что делать
</t>
  </si>
  <si>
    <t>шкибиди доб доб доб есьб есьб скибиди дабиди ди ди</t>
  </si>
  <si>
    <t xml:space="preserve">Ответила на все вопросы, а работа не завершается, кнопки конца нету
НЕТ КНОПКИ ЗАВЕРШИТЬ
В какой из этих стран самый быстрый стационарный интернет? Ответ ОАЭ, ответ не приняли, посчитав его не  верным </t>
  </si>
  <si>
    <t>в моем мозгу</t>
  </si>
  <si>
    <t>не могу понять, попробовал несколькими способами, ничего не получилось :(
АМ</t>
  </si>
  <si>
    <t>ОБЫЧНЫЙ домашний компьютер НЕ МОЖЕТ ощущать, трогать предметы</t>
  </si>
  <si>
    <t>Я поверю нейросети, а программа говорит, что это не верный ответ. Вы принижаете моё мнение, вам стоит задуматься над ваши заданием и ответами на него, спасибо за внимание</t>
  </si>
  <si>
    <t>Когда пытаешься пролистать в низ, сайт не дает это сделать и в итоге я не вижу прл задания
Я не могу ответить на задачу
Здравствуйте я не могу пролистнуть экран
Икран перестал реагировать 
не видно задания и не возможно  пролистнуть задание. из за этого не сделала задание
Не могу двигать экран
Я не могу листать в низ
У меня не листаица задание   
Не опускается вниз при решении задачи 
Невозможно вписать ответ в вопросе 24 и 26
Не листается вниз, как проходить то уже четвёртое задание невозможно пройти, до 20 всё нормально было
Не листается вниз задание
Не листается
Нету кнопки " продолжение" тоесть я не могу пролистать вниз
Не опускается вниз когда решаешь задание 
Не могу пролистнуть ниже, чтобы дать ответ.
У меня страница не листается вниз
Экран 
Не опускается вниз 
Не листает в низ
Не работает программа 
Не могу написать ответ перелестнулось ввеох</t>
  </si>
  <si>
    <t xml:space="preserve">К меня было выполнено правильно задание , а он засчитал как не правильно </t>
  </si>
  <si>
    <t>Не нажимается кнопка отправить</t>
  </si>
  <si>
    <t>Задание зависло, стрелки не работали, в последнюю попытку соединила всё правильно, но из за бага, посчитали за ошибку.</t>
  </si>
  <si>
    <t>исчезают ответы когда перехожу на следующий тест и не могу сохранить ответы
Не работает кнопка "ответить"</t>
  </si>
  <si>
    <t xml:space="preserve">Я нажимаю одно а получается другое!!!!! И не понимаю как исправить ,фигня какая то </t>
  </si>
  <si>
    <t>Нельзя ответить при изменении ответа</t>
  </si>
  <si>
    <t>в этом задании перепутали картинки с расширениями</t>
  </si>
  <si>
    <t>Я закончил
Виснет
кнопка ответить не работает 
Не получается закончить задание 
Я сделала задание, но оно не принимается 
....
Я не могу ничего написать в строке ввода или вывода
Не пишется на выводе
Не получается ответить 
неучёт вариативности ответа в задании
Я жму на кнопку "запустить", команда вроде бы набрана правильно. Ничего не запускается, сохранить задание нельзя.
Е и Ё являются одинаковыми буквами, ошибки по идее не должно было быть. Плюс не было прописано про Е и Ё, какую букву писать в коде
Не прогружаются три задания с программированием, из-за этого невозможно закончить задание и сдать его.</t>
  </si>
  <si>
    <t>почему кодовое слово, если по факту кодовая буква. Некорректная постановка задачи
Не засчитывает задание, если буквы не соответствуют размеру
Моя ошибка не ознакомился с условиями
qq бездарности я самый перспективный ученик этого класса отправьте мне деньги я буду работать на вашу мелкую конторку &lt;3
ЩАВЕЛЬ
\
&lt;3
Ваще не понятно. Серьезно.
Ответ может быть записан в любом порядке , но при написании КОДКОТ выдает ошибку!!!!!!!
Не могу все написаиььььььь</t>
  </si>
  <si>
    <t>второй рисунок не отмечала, а в ответе почему-то пишется что я его отметила</t>
  </si>
  <si>
    <t>Я не могу завершить задание</t>
  </si>
  <si>
    <t>почему не могу перейти на следующее задание</t>
  </si>
  <si>
    <t>выполнила все задания а работу закончить не могу(</t>
  </si>
  <si>
    <t xml:space="preserve">В 7 задание 
</t>
  </si>
  <si>
    <t>Я ответил в 10 задании на последнюю попытку правильно но у меня это защитало как ошибку!</t>
  </si>
  <si>
    <t xml:space="preserve">В ответе можно написать только три цифры, а ответы больше чем три цифры
В задании написано написать ТОЛЬКО ответ. Не пропускает и пишет что бы я написала целую формулу, но у меня только цифры
орлиг
4С 16 на 10 будет 76
Не помещается ответ 
не правильно
Пишет записать ответ в развёрнутом виде, но в ответе можно использовать только цифры. 
Не могу написать десятичную
операторы на телефоне не ставятся, в таком случае в степень возвести не возможно 
 ответ должен  получится с буквой ,а её не дают написать
Нету основания 10
Не открывается клавиатура 
что значит с в  16 я ничего непонимаю что это такаое
Нету на телефоне определенных цифр 
нету символов для решения данной задачи таких как + – × ¹ ² ³ и т.д. </t>
  </si>
  <si>
    <t xml:space="preserve">не могу ответить на 1 вопрос
В третьем ответе нет варината с "НЕ", из за этого задание сделать невозможно!
</t>
  </si>
  <si>
    <t>В шестом тесте (задача 3) программа выдает неправильный ответ. По условию всё правильно, программа написана правильно, но почему-то вывод неправильный.
В 6 тесте программа выдает неправильный ответ</t>
  </si>
  <si>
    <t>невозможно сделать задание, так как ограниченное количество клеток должно быть больше на одно место
здесь ошибка такова:
здесь должно быть 19 ходов, а не 18. очень плохая ошибка.
мало ходов</t>
  </si>
  <si>
    <t>ПОЧЕМУ Я НЕ МОГУ УБРАТЬ ОТВЕТ???
Фигня какая то
Приветствую!В данном задании высвечивается неправильным то,что в гонки нельзя играть на геймпаде,хотя если так подумать,то довольно таки это даже лучше руля игрового!Прошу исправить!Спасибо за понимание</t>
  </si>
  <si>
    <t>Все задания были проделаны, но в данном задании не нажимается кнопка "ответить".
НИЧЕГО НЕ РАБОТАТЕТ ПОЧЕМУ. ЗАДАНИЯ ПРАВИЛЬНО НЕ СФОРМУЛИРОВАНЫ. 
кнопка ответить не работает &gt;:(((((((((((((((((((((((((((((((((((((((((
кнопка "ответить" не работает
Нельзя ответить
в пунктах 4 и 6 не работает кнопка ответ
Кнопка ответить,не робит
Я написал задание,не становиться желтой и тд,в начале задания например 4 она была жёлтой,но дальше все остальные серый или я что-то не пойму
Не воркает 
да почему не работает ответить какашки
Не работает кнопка "Ответить" после выполнения задания на карточке.
Нажимала несколько раз "Запустить", кнопка "Ответить" так и не появилась
не работает кнопка ответить
Кнопка "Ответить" недоступна никогда.
Не могу написать правильный ответ с мобильного устройства. 
Кнопка "ответить" не работает 
Эта карточка мне больше не нужна  и задание я выполнила, а кнопку ответить я нажать не могу.
Не работает кнопка ответить
Кнопка "ответить" не срабатывает, сколько раз не запускала программу по заданию
Не работают 
КАКАШКИ
какашки
4 И 6 задания засчитывают, они висят как невыполненные
Не работает кнопка "ответить"
Нельзя завершить задание
Не работает кнопка "Ответить"
Конкаответить не загорается
Не могу сделать 6 задание,кнопка ответить не нажимается
не работает кнопка ''Ответить''
Кнопка ответ не горит
не работает кнопка ответить
Кнопка ответ в задании не работает
Нечего не получается в этом задании
Не работает кнопка "Ответить" 
НИЧЕГОООО НЕ РАБОТАЕТТТ ПОЧЕМУУУУУУ ПЛДЫВОШРПТГЦТИПЩГрпрз
Кнопка "Ответить" не активируется!
Не работает кнопка Ответа</t>
  </si>
  <si>
    <t>Псн льво
в пайтоне всё  правильно а здесь 
синтаксическая ошибка
Не убирается табличка с предупреждением, нет возможности продолжить редактирование.
 Непечатаються слова
Я не могу вписать в окно ответа данные (никакие)</t>
  </si>
  <si>
    <t xml:space="preserve">Очень сильно зависает сайт,нажимаю на ответ, но кнопка не работает, последний вариант делаю уже 30 минут!!!!! </t>
  </si>
  <si>
    <t xml:space="preserve">про
</t>
  </si>
  <si>
    <t xml:space="preserve">нету кнопки выхода обратно к заданиям
Я в р иглобрюх под ложь лжи иль пароль вино доложили
Цезарь ожил ольха родил брал рощи лжи так но дз щит из 🌹 оздоровления бэтмэн вы лохи и пиздаболы
Не работает
техническая часть задания плохо сделана, нечо не работает 
категории не переносятся к верхним сообщениям, задание невозможно выполнить.
Я не могу прикрепить ко второму номеру ответ
</t>
  </si>
  <si>
    <t>Места расставлены неправильно, конкретно 7 и 8</t>
  </si>
  <si>
    <t>Ааа, оно не работает
Не могу задать вопрос
ОНО НЕ ГРУЗИТ И НЕ ДАЕТ СДАТЬ ЗАДАНИЕ</t>
  </si>
  <si>
    <t xml:space="preserve">Страница не хочет листать
логотип авито отзеркален, но как ошибка не считается </t>
  </si>
  <si>
    <t>Лагает, поставьте 5 пожалуйста за старания</t>
  </si>
  <si>
    <t>не защитывает балл за задание хотя ошибок не выявляет</t>
  </si>
  <si>
    <t>Нет кнопки отправить!!!!</t>
  </si>
  <si>
    <t>ошибка в коде задание номер 2 невозможно сделать правильно
Ничо не5 могу4 сделаю7
ПРиложение не работает решаю приавильно а ичо не поучаетс
16459765651645456526424+4+64+6+71
в 4 задании справа стена и становится невозможно ее решить
ВАААВВУАВАВАВВАВВАВВААВААВАВАВАВ
ничего не понятно и это нельзя выполнить!!!!!!!!!!!!!
12132134948943894384382412129423049023959423895Г83489ЕГ6834</t>
  </si>
  <si>
    <t xml:space="preserve">Мне нещитаю задание попыток 0 и заменить ответ тоже не могу </t>
  </si>
  <si>
    <t>Я написала ответ и когда нажала на кнопку ответить сверху было написано что  то пошло не по плану</t>
  </si>
  <si>
    <t>ybuuhyyyyyyyyyyyyyyyyyyyyyyyyyyyyj</t>
  </si>
  <si>
    <t>правильные ответы являются неправильными</t>
  </si>
  <si>
    <t>бесконечная загрузка
через раз вставляется предложение во 2 примере
ЗЕМЛЯ НЕ ПЛОСКАЯ КЛОУНЫ
У меня из-за интернета все попытки снялись
где пояснение нифига не понял
ЗЕМЛЯ НЕ ПЛОСКАЯ АЛО
Нелогично это не правильно</t>
  </si>
  <si>
    <t xml:space="preserve">Сделайте пж так чтобы можно было отменять как-то неправильные варианты. А то меня могут и порешать за то что я по ошибке тупо ответила, а исправить не смогла 
Экран не позволяет провести линию от нижнего кубика до верхнего так как верхний уезжает вверх пока я тянусь за нижним 
Я прохожу этот тест на телефоне и мне не дотянуть линию для того чтобы ответить на последнее предложение. Оно не дотягивает до туда из-за маленьких масштабов экрана </t>
  </si>
  <si>
    <t>Не работает. 
Пошли вы все нахуй ДИБИЛЫ!! 
Варианты ответа накладываются друг на друга
Варианты ответов не встают на свои места и разбрасываются по экрану 
Я не могла попасть в специально отведенное место. Ярлыки которые мне дали чтобы поставить в строчку просто уезжали
Предложенные варианты ответов при передвижении в строку ответа ставятся друг на друга из за чего ответ не засчитывается и становится не правильным
Текст закрывает друг друга 
Текс не вставляется полностью или вставляется но лепится на друг друга
текст вниз сьезжает 
слова накладываются одни на другие
Не передвигаются слова, только на своём месте шевелятся и всё
НЕ РАБОТАЕТ
Текст накладывается друг на друга,поэтому нельзя сделать это задание
фрагменты нормально не ставятся
Не вставляются надписи</t>
  </si>
  <si>
    <t>если отвечаешь неправильно, то не отмечается, что есть ошибка, просто "Ещё раз", я не могу завершить работу, потому что не могу ответить на два задания, а система ни не даёт ответить неправильно,  ни указывает на ошибку
Может, так и должно быть, но я из за этого не могу завершить работу
Правильный код, а в результате слово в карточке переворачивается слева направо
не решается ниъхуя
маленькое окошко для кода, как увеличить не понял</t>
  </si>
  <si>
    <t>К сожалению, не могу завершить работу.</t>
  </si>
  <si>
    <t>невнимательность
У мня не выполняется  задание 
Таблички не двигаются</t>
  </si>
  <si>
    <t>не могу изменить ответ.
Я прошел задание у куратора не высвечивается что оно пройдено что делать
У куратора не высвечивается что задание пройдено почему?</t>
  </si>
  <si>
    <t>Не могу ответить на задание 
Почему я правильно решил
В четвертом вопросе нужно выделить область, что противоречит ранее изученной теоретической части. Ведь важно, чтобы задания соответствовали материалу, который был представлен на уроках, и не вводили учащихся в заблуждение</t>
  </si>
  <si>
    <t>Не сдаётся</t>
  </si>
  <si>
    <t xml:space="preserve">ДА ПОЧЕМУ СИНТАКСИЧЕСКАЯ ОШИБКА, НОРМАЛЬНО ЖЕ ВСЕ((((!!!!
Ну все же нормально пишу,почему ошибка ааа😭😭😭😭
не могу нажать кнопку ответить </t>
  </si>
  <si>
    <t>В последнем заданием в подсказке вылезает что надо что-то то сделать с жизнями покемонов а в задании с защиты
Подсказка не верна.</t>
  </si>
  <si>
    <t xml:space="preserve">Я выбрала всевозможные правильные ответы, а мне выдают, что я выбрала не всё. 
В задании 3 попытки, на третьей попытке система как будто автоматически ответила, хотя кнопка ответить не была нажата мной, ответ в итоге засчитали как неверный
</t>
  </si>
  <si>
    <t>Мне  заблокировали 2 задание
Мы не проходили тактовое .  
Задание 6. Ответ Джойстик
Ваш ответ Джостик.
Орфографическая ошибка. 
Буква п в слове процессор не сохраняется я её пишу а она пропадает
задание не засчитовает
не получаю ответ того, правильно ли ответил или нет, вечная загрузка
я вообще прошла все задания и я на них типо осталась не перешло на оценку заданий
буквы не вписываются в красворд
можно ли здесь зделать единое поле для ответов.Интерфейс не очень удобный.Спасибо что прочитали
Не сохраняет полностью заполненное верное задание, из-за этого урок считается невыполненным
значит  так слушаем меня пон.
задание не отправляется хотя 
все верно да же учительница 
проверила но  показывает что 
что-то пошло не так 
попробуйте еще раз
ПРИХОДИТЬСЯ НАЖИМАТЬ НА КАЖДЫЙ КВАДРАТИК ЧТОБЫ НАПИСАТЬ БУКВу
у меня сломалось задание, я расставлял ответы и мне сказали перегрузить страницу, я перегрузил и просто буквы стали вместо моих ответов
Я просто написал всё с большой буквы а это за считалось ошибкой
Нет кнопки ответ
Мне заблокировали второе задание
проблемма
Я ответил все верно на все вопросы и получил Кодовое Слово « Супермаркет»
не печатает текст 2 карточка</t>
  </si>
  <si>
    <t>Картинка системного блока больше похожа на БП
там не корпус пк а блок питания
картинка системного блока очень сильно похожа на блок питания
На рисунке изображен "блок питания", а название "системный блок".
Системный блок - блок питания? Картинка не та
Неправильное изображение системного блока
В строке про системный блок нарисован блок питания
Вместо картинки системного блока присутствует картинка блока питания.
написано что блок питания это системный блок
Блок питания назван системным блоком
Картинка системного блока некорректна, на картинке изображен блок питания</t>
  </si>
  <si>
    <t>я даже в интернете проверила что из 6 лампочек можно составить 63 комбинации а тут пишет что не правильно 
Я не знаю 
Не нажимается кнопка ответить</t>
  </si>
  <si>
    <t>Не решается</t>
  </si>
  <si>
    <t>На рисунке нет книги Стругацких
Был правильный ответ,а он указался как не правильный 
паспорт
привет
нужно заменить От паспорта к книге Стругацких: на От паспорта к Снилсу:
и
Из Архива к книге Стругацких на
Из Архива к Улитка_на_склоне</t>
  </si>
  <si>
    <t>Забыли имя файла, оно упоминается в следующих слайдах
Я прошёл но с задания не выкинуло</t>
  </si>
  <si>
    <t xml:space="preserve">хз что то не так 
Нет возможности выбирать варианты ответов
а что делать еслии всё правильно то как что отвечать </t>
  </si>
  <si>
    <t xml:space="preserve">
не могу завершить задание</t>
  </si>
  <si>
    <t>Всегда выдаёт ошибку.
не воспринемает верхний отступ 
h2 {
      margin-top: 70px;
      margin-right: 20px;
      margin-bottom: 5px;
      margin-left: 70px;
    }</t>
  </si>
  <si>
    <t>Случайно провел пальцем не к тому ответу не могу его исправить 
у меня обратно действие не отменяется ((😝😝😝</t>
  </si>
  <si>
    <t>На всё ответил, только вопрос 6 почему-то не срабатывает
не могу завершиить
капец простоооо</t>
  </si>
  <si>
    <t>Какой-то знак стоит не понятный, круг а внутри плюс</t>
  </si>
  <si>
    <t xml:space="preserve">В задании 5,где нужно было ответить какое смежное ребро выходит из вершины 4.Я ответила d,но он сказал,что ответ неправильный и я попробовала другие варианты.Ни один вариант не подходил,и я посмотрела ответ,и ответ был d.Почему он не засчитал мой ПРАВИЛЬНЫЙ ответ?
не защитывают верный ответ
Здравствуйте, хотела сообщить, что когда пишешь d не засчитывается ответ, хотелось бы, что бы всё работало исправно 
Сломалм
 в первом задании ответ 2, а во втором d. Хочу исправить
Я по заданию написала 2 правильных ответа,а приложение не засчитало и в конце показало,ту букву которую писала изначально. 
Я ответил правильно, а система отвергала мой ответ.
Правильный ответ не считывается и программа зависает
нажимаю на букву d в ответе выдает что не правильно а в итоге выдает что правильный ответ d
Выбираю ответ d, говорит, что неверно, исправить не даёт
Ответ не засчитывался  
я ответил правильно, но показывает что нужно где то поменять ответ
не могу исправить ошибку когда осталась одна попытка исправить её
в ответе я написал d, который является правильным, но правильным не засчиталось
не дает исправить ответ
ввожу правильный ответ d выдает ошибку и из за этого ответ в самом задании не правильный.
не принимает верный ответ
Нажимаю на ответ он не открывается 
я поставил букву d но оно выдало ошибку у меня теперь не будет 5 спасибо
Я написал d и не правильно, а когда смотреть ответ там ответ d
ответ не засчитывается </t>
  </si>
  <si>
    <t>учитель еблан
учитель непонятно обесняет
Почему когда выполняю одно неправильно другое
учитель еблан</t>
  </si>
  <si>
    <t xml:space="preserve">В поле ввода нельзя вести 1000
Доступно только 2 окна ответа да нет </t>
  </si>
  <si>
    <t xml:space="preserve"> на меня напали негры  потому что я ответил не правильно
при ответе на один номер из отдельного задания, допустим в задании 2, я отвечаю сначала на 1 номер, а после пишу код для второго, отвечая на 2-й номер, первый становится не правильным, т.к. код с 2-го номера перебрасывается на 1-й, и подобная ситуация повторяется раз за разом, когда я пытаюсь изменить вывод в одном из номеров, так же код, который я пишу в одном из номеров не сохраняется и постоянно обновляется, из-за чего я не могу сохранить правильный ответ.
ААААААААА
задание не оч
</t>
  </si>
  <si>
    <t>Я не могу не пустить вниз картинки не поднять их вверх из этого я не могу ответить на вопросы</t>
  </si>
  <si>
    <t xml:space="preserve">Было написано корректный...
</t>
  </si>
  <si>
    <t xml:space="preserve">Не нажимается
Случайно допустила ошибку в задании, потому что телефон завис, и теперь не могу исправить ответ :(
Как убрать неправильный ответ </t>
  </si>
  <si>
    <t>Пишет ошибку при открытии ссылки
Я не понимаю что нужно сделать на фотографии по ссылке. Кнопки мышки не активные и на фотографии ссылок нет, чтобы удалить программу</t>
  </si>
  <si>
    <t>сломалась моя самооценка</t>
  </si>
  <si>
    <t>skibidiskibidiskibidiskibidiskibidiskibidi
не знаю
djtjgbwklrrjrjb</t>
  </si>
  <si>
    <t>Я незнаю здесь где отвечать и на что</t>
  </si>
  <si>
    <t>здравствуйте , извините конечно ,но где я таблицу найти должна ?</t>
  </si>
  <si>
    <t>Кнопка ответа не доступна 
Не могу нажать на «Ответить».</t>
  </si>
  <si>
    <t>Я выбираю ответ а он не нажимается</t>
  </si>
  <si>
    <t>Блоки с задания 3 скопировались в задание 2 и не удаляются. Из-за этого задание нельзя выполнить.
взлом</t>
  </si>
  <si>
    <t xml:space="preserve">Да блять это пиздец че я даже такое не понимаю, как мне это вообще пригодится в жизни </t>
  </si>
  <si>
    <t>нет нужных вариантов ответа
см Википедию (не верно трактуете цифры)
ошибка в правильном ответе
где разряд единиц должен быть другой символ</t>
  </si>
  <si>
    <t>к последнему заданию не получается подвести ответ, т.к страница перестает листаться
На телефоне невозможно соединенить последнюю карточку 
Я не могу жать ответ, это что такое???
Фигня сайт</t>
  </si>
  <si>
    <t xml:space="preserve">не загружается ответ на задание
В 9 задании изначальное изображение не показывается, нет доступа к сайту https://w.forfun.com/
идет загрузка без конца 
после нажатия ответить
случайно удалил ссылку
сделал правильно но показывает что-то не так ((((((((((((((((
Задание невозможно выполнить, потому что ссылка на картинку не рабочая, задание просто бесконечно загружается
сначала неправильно решила задание, после исправления не загружается
Ответ не загружается
Очень, ООчень, ОЧЕНЬЬЬЬЬ ТРУДНО копировать ссылку правильно, доюавьте, поажлуйста, кнопку "Скопировать сслыку"
хуйня
не могу вернуть первую ссылку
</t>
  </si>
  <si>
    <t xml:space="preserve">Сложно
Не могу решить </t>
  </si>
  <si>
    <t>не нажимается кнопка ответ
я такого незнаю
Я сделал  одну ошибку в задании и нажал сделать ещё раз, но у меня кнопка ответить  горит серым цветом и она не активна
Я ошиблась в вопросаз
Не могу поменять ответ
Все ответы правильные, пишет, что, что то неправильно. 
Не могу выбрать ответ 
Оиооо
Олттол</t>
  </si>
  <si>
    <t>Кнопка ответить зависает
Зависло, ничего нажать не могу. Попробовал перезагрузить сайт, всё равно ничего не работает в этот задании
Не сбрасывается задание при обновлении страницы
Не могу отменить провода, ну связь термина и что он обозначает</t>
  </si>
  <si>
    <t>не отменяется решение 
я не правильно соединила точки, но поменять местоположение не получается
как дотянутся до клавиши таб большим пальцем если за неё отвечает мизинец</t>
  </si>
  <si>
    <t xml:space="preserve">Запутались линии и не убираются </t>
  </si>
  <si>
    <t>не могу закончить, я все закончил, а он не принимает, не заканчивает
его не получается закрыть</t>
  </si>
  <si>
    <t>Не нажимается правильный ответ.</t>
  </si>
  <si>
    <t xml:space="preserve">почему я не могу закончить работу </t>
  </si>
  <si>
    <t>На телефоне, когда появляется задание, где надо одни блоки присоединить к другим соответствующим, если присоединяешь неправильно обратно никак это не вернуть, никак не исправить. Из-за этого все попытки просто напрасно тратятся</t>
  </si>
  <si>
    <t>знак же обозначает, что 2 не входит в значение x</t>
  </si>
  <si>
    <t>Не проходит в следующую вкладку</t>
  </si>
  <si>
    <t xml:space="preserve">спрашивалось про собор а варианты университетов </t>
  </si>
  <si>
    <t xml:space="preserve">эмблемка этого блондина, который повторяет задание перекрыл мне пример и я никак не могу нажать на это пример :)
Ничего непонятно
не могу прописать букву F
Уберите лицо его, мешает
Плашки подсказки и "ответ неверный" перекрывают возможность исправить ответ
нажимая кнопку "еще раз" при моей ошибке, появляется в нижнем левом углу картинка мальчика с подсказкой, она мне мешает написать ответ в пример
значок вылазит из за этого не могу пройти задания
из за подсказки не могу нажать на кнопку 
Когда я первый раз решаю неправильно , то потом в углу выходит подсказка..ну этот мальчик короче...и мешает мне нажать на поле , где нужно ввести ответ...который раз уже ..
Это очень мешает...нельзя ли как то подвинуть эту подсказку?
Подсказка закрывает число и не даёт решить задачу
blbnt d pdlybwe 
Подсказка загораживает поле ответа без возможности его ввода 
Лицо мальчика мешает написать пример, спасибо у меня 2 из-за вас
Когда появляется подсказка, вы не можете ввести ответ, потому что она перекрывает поле для ответа.
Не могла нажать на бланк, помощник не проподал с экрана
из-за мальчика в нижнем левом углу , я не могу написать правильный ответ 😩
Мешает голова мальчика
Кнопка с подскаской решения преградила место для ответа на пример,  из за это не могу нормально написать ответ
Подсказка мешает написать ответ
Я не могу исправить ответ
Из за значка с подсказкой не получается нажать на нужную строку 
Морда пса рыжего не даёт мне ввести ответ
Не могу исправить ответ
Этот пацан не двигается и мешает писать, я в телефона
Не возможно ввести ответ, </t>
  </si>
  <si>
    <t>вы дебилы!!! ничего нормально делать не умеете!!! бездари!!!</t>
  </si>
  <si>
    <t>Я ИЗНАЧАЛЬНО ДАЛА ПРАВИЛЬНЫЙ ОТВЕТ ОН МНЕ ПРИРИСОВАЛ ЕЩЕ ЭТУ ЛИНИЮ КОТОРУЮ Я НЕ СМОГЛА УБРАТЬ В ИТОГЕ НЕПРАВИЛЬНО, УБИРАЙТЕ МНЕ ЭТО
Не могу отметить маршрут работает не верно
В описании третьего маршрута указано, что путь из Москвы до Тулы проходит по трассе М-9, которую по логике мы должны указать, но уже есть существующая трасса Москва-Тула, но М-11. Тогда почему выдает ошибку за то, что мы строим свою трассу, если подходящей(по названию) нет?
Не проводились другие линии 
ZZZZZZZZZ
Не могу удалить проложенный путь от москвы до тулы.
Я ответил изначально правильно система мне этого не зашитала , потом предложила дать ответ и ответ вышел первый который я писал 
как удалить неверный маршрут 
Где тут трасса Е-105
Какой ещё маршрут е105, его тут нету. Я указал маршрут через города ответ неверный. Не понятно как удалять построенные маршруты переделайте это
Не получается удалить нечайно проведенный граф
Невозможно отменить проведённые линии, и даже если задание выполнено правильно, оно не засчитывается
Наврище!! Тупок!! Унбппт!!</t>
  </si>
  <si>
    <t>не спускается вниз</t>
  </si>
  <si>
    <t>Невозможно выбрать ответ 
Застрял и не появляется другое задание 
Иконка с нумерацией вопросов мешает отвечать.
Невозможно ответить на вопрос о достоверности информации. 
Не нажимается на ответ
4 задание не активны окна с ответами
Как ответить сколько бы не выбрал нельзя</t>
  </si>
  <si>
    <t>Ответ не принимает</t>
  </si>
  <si>
    <t xml:space="preserve">Мешает значок "назад".
Я в мобильной версии решаю задания и переодически значок "назад" загораживает информацию. 
Не могу убрать полоску что бы исправить свой ответ.
Не проходит дальше
</t>
  </si>
  <si>
    <t xml:space="preserve">Не могу нажать ответить </t>
  </si>
  <si>
    <t xml:space="preserve">соотношение площади озёр неверное в ответе
смысл составлять задания если вся информация отличатся
</t>
  </si>
  <si>
    <t>Выбрал правильный ответ но правильно не подсвечиваться а когда перезахожу в задание (то есть из 3 в 4 и из 4 в 3) пишет что не правильно и попытка остаёться прошу решить сейчас
не возможно полностью напечатать последний и первый ответ</t>
  </si>
  <si>
    <t xml:space="preserve">Здравствуйте!
У меня вызвало вопрос задание 4 "Рабочая тетрадь". Правильны ответ в данном задании : В Античности. Но я считаю, что люди впервые захотели построить искусственный интеллект в 18 - 19 веках, так как в то время более менее начали развиваться технологии и науки, а в Античности, мне кажется, о таком ещё не задумывались. </t>
  </si>
  <si>
    <t>А точно формула углерода -это не математическая модель? Вроде как химическая формула показывает количество тех или иных атомов в молекуле определенного вещества.</t>
  </si>
  <si>
    <t>Неточность: в примере 16^0 = 1 не указана система счисления. Понятно, что в любое число в нулевой степени = 1, но в других примерах система счисления указана
В шаге 26 8^6-1 представлено в восьмеричной записи, но указана шестиричная система счисления, в которой не может быть цифры 7</t>
  </si>
  <si>
    <t>Не получается завершить задание</t>
  </si>
  <si>
    <t>При правильном  выполнении первого задания, программа переходит на второй вопрос и автоматически считает задание неверным. При правильном выполнении второго задания программа проставляет неверный ответ первому заданию. И так по кругу, выполняешь первое, сбрасывается ответ второго, и наоборот. Так происходит во многих ваших заданиях, прошу исправить</t>
  </si>
  <si>
    <t xml:space="preserve">данная карта не правильно изображено так как не южный океан
 </t>
  </si>
  <si>
    <t>Это единственное задание в работе, для которого нужно знать язык программирования!
ничего не нажимается и не работает
very hard
Я на телефоне, не могу нормально прочитать текст
кто такое вообще делает 
ОТПУСТИТЕ МЕНЯ Я НЕ ЗНАЮ КАК ЭИО РЕШАТЬ
m
НКЕ6986МР
Не понятно, как можно написать 3 разных кода и нит нигде подсказки, как сдать это задание на 11 шаге
Как его делать????????????
КАК ЭТО РЕШАТЬ 
не запускается
52, вы просто блин вообще капец , у вас задания говна 
непонятный интерфейс без пояснения к его работе, непонятное задание
ошибка 404
Не могу вести данные</t>
  </si>
  <si>
    <t>Суки вы еюучин</t>
  </si>
  <si>
    <t>просто нечего не дает сделать
У меня на 9 задание в игре "Лабиринт.exe" не показывается текс и словосочетание в конце Лабиринта
Прошу решить техническую проблему в моем аккаунте. При выполнении заданий с проводником, в нем не открываются папки и я не могу выполнять задания. пробовали с планшета, смартфона, с ноутбука и с компьютера. С планшета и смартфона не выходит экранная клавиатура для управления стрелками, а с компьютера и ноутбука папки ни мышью, ни с клавиатуры не открываются.
Через телефон не могу выполнить задание. 
В проводнике виснет программа, лабиринт не работает 
Как людям без компьютера надо делать номер 9??
Я прохожу на телефоне
Не работает 
Я захожу в проводник захожу в игру и я не могу двигаться 
Не получается пройти лабиринт
Не работает
Файл в середине цепляет края, не проходит в рамку. 
Я прохожу на телефоне</t>
  </si>
  <si>
    <t>не активна кнопка "Ответить"</t>
  </si>
  <si>
    <t xml:space="preserve">почему 100? </t>
  </si>
  <si>
    <t>такой буквы нет на клавиатуре мне засчитали ошибку которой нет</t>
  </si>
  <si>
    <t>Нет строки ответа 
Нету поля ответа</t>
  </si>
  <si>
    <t>задание требует добавить текст, написанный полужирным шрифтом. я добавила, и  полужирный текст высвечивается на странице "браузера", но задание не засчитывается 
МЕНЯ ПРОСЯТ ДОБАВИТЬ ТЕКСТ С ПОЛУЖИРНЫМ ШРИФТОМ ХОТЯ Я ЭТО СДЕЛАЛ И НЕ РАЗ
Задание не даёт сдать карточку. Просит выделить жирным, хотя всё выделено, не понятно что не так .Пытались способами разными способами исправить.
Сделал все по заданию, но оно не закрывается(((
Всё ещё пишет сделать текст полужирным, хотя это условие  уже выполнено, и не принимает задание
Не засчитывает правильный ответ. Добавил текст полужирным шрифтом, а все равно пишет добавьте его.... Пробовал делать по разному. Много вариантов пересмотрел и все неверно
У меня не засчитывают задание(
Пишут, что нужно написать текст полужирным шрифтом, хотя я уже его добавила((
жирный шрифт не засчитывается при попытке сдать ответ
показывает ошибку, что полужирного текста и кода нету, хотя &lt;b&gt; и &lt;/b&gt; стоят в тексте 
логает
ставлю полужирный шрифт он говорит ещё нужно раз 20 пытался
я написал даже стих, обновил страницу весь текст написал жирным, но все равно не робит
Просит написать полужирным шрифтом, когда я уже написал им
пишет, что полужирный текст не добавлен, хотя он есть.
пишет что неправильно сделано, хотя все правильно 
Добавил текст с курсивным шрифтом.Пишет:Добавь текст, написанный курсивным шрифтом
я писала задание, система пишет, что нет полужирного шрифта, хотя он есть, из-за этого не могу завершить задание
Здравствуйте! Я выполнил задание, написав данный код:
&lt;html&gt;
  &lt;body&gt;
    &lt;h2&gt;Что нужно, чтобы получить 5?&lt;/h2&gt;
    &lt;p&gt;
      &lt;b&gt;1.&lt;/b&gt; &lt;i&gt;Отлично&lt;/i&gt; выучить урок (если устный), или &lt;i&gt;отлично&lt;/i&gt;, и с пониманием, выполнить задание (если письменное). &lt;br&gt;
      &lt;b&gt;2.&lt;/b&gt; &lt;i&gt;Повторить&lt;/i&gt; выполненное задание задание перед сном.&lt;br&gt;
      &lt;b&gt;3.&lt;/b&gt; &lt;i&gt;Повторить&lt;/i&gt; выполненное задание задание перед уроком (особенно если будет &lt;b&gt;контрольная работа&lt;/b&gt;)&lt;b&gt;.&lt;/b&gt;&lt;br&gt;
      &lt;b&gt;Удачи!&lt;/b&gt;
    &lt;/p&gt;
  &lt;/body&gt;
&lt;/html&gt;
А "робот" в Я.Учебнике мне написал, что "я не добавил полужирный шрифт тегом &lt;b&gt;&lt;/b&gt;", хотя таковой у меня встречается почти-что в каждой строке!
Задание просит добавить текст стилизованный под полужирный шрифт хотя он уже есть и не один пример его
мне сложно сказать, сломано здесь что-то или нет, однако в моем понимании задание выполнено полностью, но само задание выдает ошибку и просит добавить текст, написанный курсивом, хотя он  присутствует.
Текст полужирным добавлен на протяжении всех абзацев. Но  мне пишется "Добавь текст,написанный полужирным шрифтом" 
задание не засчитывает полужирный текст, хотя в тексте он появляется
просит сделать то что я уже сделала
Я добавил на свой страницу текст, выделенный полужирным текстом, но мне все равно выдает надпись: ''Добавь текст, написанный полужирным шрифтом.''</t>
  </si>
  <si>
    <t>в 8 добавьте пробелы
в 8 строке добавьте пробелы
в 8 строчке добавте пробелы
В 8 строке добавьте пробелы
после else: ,на следующей строке нету трёх пробелов.
после последнего "else" нету отступа для команды "move_down()"</t>
  </si>
  <si>
    <t xml:space="preserve">Ответ правильный, но мне говорят перерешать
В последнем задании я привёл пример  чтобы был остаток 1. Нет разницы какие числа подставлять, главное чтобы остаток был 1. Никого не интересует процесс, главное результат
</t>
  </si>
  <si>
    <t>Нельзя писать код в ручную в поле редактора</t>
  </si>
  <si>
    <t>Я сделал,разложил всё куда надо,жму,а страница или зависает или не реагирует</t>
  </si>
  <si>
    <t>После того как я неправильно выполнила задание, хотела сделать ещё раз, но из за подсказки, не могу нажать на слово, которое надо исправить
таблица не понятна 
Не можем исправить задание в 5 вопросе, не дает
Пояснение закрывает возможность сменить ответ
Голова мальчика мешает поменять ответ 
слово ложь нельзя перетащить нельзя переделать здание хотя дали 3 попытки
Детям похуй на задания в учебнике сделайте кнопку жалобы и не давайте учителям выкладывать задания они думают что нам нехер заняться и мы должны делать яндекс учебник
Подсказка не двигается не могу ответить
Не получается исправить ошибку ложь на истину, человечек мешает
Не можем вставить ответ правильный, голова мальчика не хочет двигаться. 
подсказка не даёт изменить 
Фотка мальчика в левом нижнем углу мешает изменить ответ
Не могу убрать слово и поставить другое
Где фото мальчика там нельзя поменять ответ ( с телефона)
Подсказка закрывает некоторые пункты, невозможно нажать и изменить!!
При ошибке, когда выплывает подсказка слева снизу эта подсказка мешает дальше пройти задание 
Иконка рыжего чувачка закрыла мне ответы, не могу их исправить на правильные
Школьник в левом нижнем углу не даёт убрать неправильный ответ 
мальчик мешает проходить задание
Не получается убрать слова
не выполняется задание 4
Я не могу исправить ответ потому что этот черт в зеленой футболке загородил поле ответа</t>
  </si>
  <si>
    <t>Задания выполнены полностью, изначально думал со временем засчитается само, но этого не случилось при этом при сохранении не засчитывается</t>
  </si>
  <si>
    <t>Я хочу какать 🙀🙀🙀🙀🙀😻😻💩💩💩💩💩💩💩</t>
  </si>
  <si>
    <t xml:space="preserve">Ввожу правильный ответ, пишет не верно
как определить объем информации в одном позывном если в задании мне дано только количество позывных 
Как посчитать количество информации в одном позывном если не известно сколько символов в одном позывном </t>
  </si>
  <si>
    <t>Не могу выйти из курса</t>
  </si>
  <si>
    <t>Когда я вводила слово стол то автоматически буквы пусле с удалялись
Я написала ответ правильный, а он его не засчитал.
Правильный ответ помечен неправильно хотя смотря правильный ответ всё было так же
Название папки Изображение а ответ "Новая папка"
ссылка не открывается 
не могу ничего написать после слов рабочий стол и из за этого ответ неверный
Нету этой папки
Тут написано что нужно зайти в проводник, но он не грузит
Не открывается ссылка проводник
Не открывается файл по ссылке
Папка Изображения, а не Новая папка - ответ на второй вопрос.
Сломался сайт Проводник
С телефона невозможно сделать задание
Не открывается сылка
ссылка не работает(</t>
  </si>
  <si>
    <t>Не даёт вписать ответ
пример программы не открывается</t>
  </si>
  <si>
    <t>ПРОГРАММА ОПЯТЬ НЕ ЗАПУСКАЕТСЯ УМОЛЯЮ ПОМОГИТТЕЕЕЕЕЕЕЕЕЕ
 Выводит синтаксическую ошибку при любом правильном коде</t>
  </si>
  <si>
    <t xml:space="preserve">Не могу соединить с телефона </t>
  </si>
  <si>
    <t>Подсказка этого пойана мешает ответить правельно!</t>
  </si>
  <si>
    <t>зависло задание</t>
  </si>
  <si>
    <t>в задание написано чтобы получить кб нужно число разделить на 1024 деля 24 576 на 1024 мы получает 24 а ответ не тот
24576 бит это 24 килобайт но не какие не 3</t>
  </si>
  <si>
    <t>Ничего не передвигается.</t>
  </si>
  <si>
    <t xml:space="preserve">я все сделала но когда я нажимаю дальше все возвращается в начало </t>
  </si>
  <si>
    <t>(57 * 42)/100 =23.94</t>
  </si>
  <si>
    <t>У меня нет 
GBGTW GJKYSQ E VTYZ VJPU DPJHDFKCZ B RJVG NJ;T
Пытаюсь 2-й раз написать символ ^, не получается.
Как делать задание на телефоне?
У меня исчес последний символ и я несмок выполнить задание
Я написал каптчу правильно а он это не засчииал
Всë правильно не говорят что не правильно и не дают отправить
Пытаешься всё вписать не получается 
Я ввожу все верно, но выдает ошибку</t>
  </si>
  <si>
    <t>нет правильного ответа в задании. Должен быть 1,5 в 10
Правильный ответ: 1,5. В данных вариантах ответа нету правильного ответа
программа не рабочая, мой друг ошибся в этом и розачеровался в Яндекс Учебнике. он больше не хочет это решать, измените это
нет правильного ответа
1.5
Ответ 1.5</t>
  </si>
  <si>
    <t>Кавычкине перетаскиваются в поле ответа
Не получается перенести кавычки в поле ответа</t>
  </si>
  <si>
    <t>Не получается поставить команды в правильном порядке 
в 7 задании не достаточно одного слота для ячеек
Пропущено 1 место для таблички 
Не хватает одной строки</t>
  </si>
  <si>
    <t>когда я нажимаю на последнее задание я переношусь в первое задаание</t>
  </si>
  <si>
    <t xml:space="preserve">Тест 1 решен правильно, но когда решаешь тест 2, он становится неправильным.
Нажимаю ответить, пишет правильно.  Перехожу к следующему тесту, пишу, пишет все неправильно и ответить не дает 
не получается нажать кнопку ответить </t>
  </si>
  <si>
    <t>4*240+5*20+4=1064
Неточное условие задачи. Невозможно определить ответ без знания дополнительных условий перевода (непонятно, в какой системе исчисления нашёл клад).</t>
  </si>
  <si>
    <t>я не алиса.
задолбали
а откуда я мог узнать информацию который нет в самом задание?</t>
  </si>
  <si>
    <t>В задании сказано, что необходимо "дойти до поворота", что означает подняться вверх. Далее написано "спуститься на столько же клеток". Т. е по заданию необходимо оказаться в той же точке, откуда робот начал движение. Что не совсем связано с изображением. Возможно, в данном задании необходимо оказаться на закрашенной клетке, а значит подняться до поворота и повернуть направо на то же количество клеток, что робот поднялся ранее. 
ниче не вставляется
первое задание: Командная строка для ввода команд одна для всех 3х карт! 
в задании номер один ошибка в условии
При изменении кода для выполнения второго задания, скрипт изменяется и для первого,что делает выполнение задания невозможным.
При ответе на конкретное задание, выдает ошибку во всех заданиях, хотя условия во всех заданиях разные. 
тупой робот, задания сбрасывает и в стену упирается</t>
  </si>
  <si>
    <t>Опечатка в спойлере.
Второй пункт "отМкомпьютера"
опечатка отмкомпьютера
написано отмкомпьютера</t>
  </si>
  <si>
    <t xml:space="preserve">я случайно сопоставила один ответ с не тем, с которым нужно, затем я сопоставила этот ответ уже с другим, правильным ответом, но тот неверный ответ не убрался
Не скидывается </t>
  </si>
  <si>
    <t xml:space="preserve">Из-за кнопки подсказки в виде головы мальчика не нажимается правильный ответ </t>
  </si>
  <si>
    <t>Собраны все предметы,а говорится что это ошибка
Я всё  правильно решил,но показывает что в задании ошибка
не нажимаеться кнопка
Я вообще не понимаю как он должен двигаться
то что ровер все уже попробовал я смотрел в интернете и он все ровно несчитает
в этом задании всегда пишет 1 ошибка
не могу закончить задание потому что я сделал его с 1 ошибкой на роботе Ровер</t>
  </si>
  <si>
    <t>НАЖИМАЮ ОТВЕТИТЬ И БЕСКОНЕЧАЯ ЗАГРУЗКА
Не грузит=(</t>
  </si>
  <si>
    <t xml:space="preserve">Я думал надо на каждый ответ нажимать дальше </t>
  </si>
  <si>
    <t xml:space="preserve">нету запятой,потому не могу написать правильный ответ 
Здравствуйте, в ответите число с запятой а в клавиатуре нет чтоб запятую поставить 
Нету запятых
Нет в клавиатуре запятой и точки не могу написать ответ
Нет запятой
нет запятой в клавиатуре
Не могу поставит в ответе запятую
пропала запятая, не могу написать правильный ответ
я хочу ответить правильный ответ, как и в прошлом задании, а именно это 82,6, а в этой синец клавиатуре нет запятой, а клавиатуру телефона я не могу открыть
Не даёт ставить запятые 
не даёт ставит запятую
снова не могу поставить запятую, ответ 82,6
Нельзя написать запятую
у меня нет запятой в поле ввода хотя ответ должен быть в десятичной дроби
Нельзя написать запятую 
НЕТ ЗАПЯТОЙ!!!
ИЗ-ЗА ЭТОГО ЗАДАНИЕ НЕПРАВИЛЬНО СЧИТАЕТ МОЙ ОТВЕТ.
</t>
  </si>
  <si>
    <t>Ошибка в задании
не понимаю 
Пєрємога</t>
  </si>
  <si>
    <t>В 8 задании зашла на ссылку и ничего не работает как будто зависло
С телефона нельзя пройти
Не работает скретч
У меня телефон и мне не удобно проходить игру
Я делаю с телефона не могу сделать задания</t>
  </si>
  <si>
    <t>не согласен считаю что появилось 5 поколение ЭВМ
везде в инете такие даты с какого перепугу не так то
В начале презентации отсутсвует теория, по которой следует делать задания. Обычно выделяют 6 поколений ЭВМ, а не 4, от чего все последующие решения стновятся неверными
это пиздец хуйня
неправильное распределение дат, так-как у ЭВМ больше четырех поколений
Отвечаю а мне не дают(с ПК пробовал и с телефона щас) сайт сломался
настоящее время - это пятое поколение эвм, не четвертое
некорректные данные в задании
До н.в. идет лишь 5 поколение ЭВМ
https://www.yaklass.ru/p/informatika/10-klass/tcifrovaia-gramotnost-7279403/etapy-razvitiia-vychislitelnoi-tekhniki-12511/re-99c92cce-2607-44a0-a738-5babd01f5b0b
В интернете пишут другие года и в итоге ответы не верные.
В этом задании ответ не засчитывается верным, НО в открытых источниках - https://www.yaklass.ru/p/informatika/10-klass/tcifrovaia-gramotnost-7279403/etapy-razvitiia-vychislitelnoi-tekhniki-12511/re-99c92cce-2607-44a0-a738-5babd01f5b0b
именно те ответы которые выбрал я</t>
  </si>
  <si>
    <t>как отменить действие, палки соединялки не убираются, я не могу переделать задание
нажимаю на продолжение а оно продолжается и я не могу пройти зодание</t>
  </si>
  <si>
    <t>Не могу нажать ответить 
не могу нажать ответить!
Что делать?
Ввожу правильный ответ, пишет "Синтаксическая ошибка"</t>
  </si>
  <si>
    <t>лит энерджи нпе хочу решат</t>
  </si>
  <si>
    <t>огоихль
Не дает закончить тест без правильных двух ответов
я написал 19 or 512 и все, походу модуля рандом нетю)
НИЧЕГО НЕ ПОНЯТНО
НЕ могу напечатать текст в строке ввод в задании 6,7.
Не понятно что делать и нельзя сделать ошибки чтобы пропустить хуйня задание
тнтеон
У меня не чего не пишет 
Нигде не указано на каком языке писать, я не в русскую рулетку играю
не могу ничего написать,ни цифру,ни букву,и тд
Оп
не могу ответить ( сдать ответ0 
Не понятно что делать
я пишу какое либо букву, цифру,но она исчезает 
Не вводятся данные:
Задание 
def is_power_of_two(num): 
    if num &lt;= 0 or num &gt; 1024: 
        return "НЕТ" 
    elif num &amp; (num - 1) == 0: 
        return "ДА" 
    else: 
        return "НЕТ" 
# Примеры использования 
print(is_power_of_two(512))  # ДА 
print(is_power_of_two(19))   # НЕТ
Задание 7
def count_binary_digits(num): 
    binary = bin(num)[2:] 
    return len(binary) 
# Примеры использования 
print(count_binary_digits(15))  # 4 
print(count_binary_digits(5))   # 3
не могу написать текст
gdmdg
Не работает клавиатура 
текст не вводится, кнопка запуска не работает, не понимаю что дальше делать
Не включается клавиатура и текст автоматически стирается
Я не понял как надо делать
По идее ответ правильный, но выдает ошибку 
я нажимаб на ввод.но у меня не выходит</t>
  </si>
  <si>
    <t>после решения первого задания, для второго сохраняется решение первого и показывает все время ошибку
При выполнении меняется задача</t>
  </si>
  <si>
    <t xml:space="preserve">Написано: в ней должно быть четыре поля. Может всё таки 3 поля? </t>
  </si>
  <si>
    <t xml:space="preserve">Из-за подсказки частичка задания не может быть выполнена
мне эта подсказка мешает закрасить однерку </t>
  </si>
  <si>
    <t>fff</t>
  </si>
  <si>
    <t>Оффлайн карты спокойно могут измерять скорость, замер скорости легко делается через GPS</t>
  </si>
  <si>
    <t>Вроде все правильно ответил а показано ошибка
Ответ не отправляется
в подсказке не правильно переведены числа
сбой интернета
Не помещается число полностью
В третьем примере не могу до конца написать число, не хватает строки
Ответ в третьем не помешается, а жиза сюжет с соней и Артуром лучше бы заменили бы на таблицу, и всё это от создателей браузера который устанавливается без спроса, а при удалении оставляет другие ненужные сервисы, которые могут оставить ещё.
Чел с подсказкой перекрывает задание
К сожалению,программа не позволяла записать нужное количество чисел для ответа</t>
  </si>
  <si>
    <t>пишу правильный ответ в конце 1го задания и в 4м,а мне пишет что ответ не правильный</t>
  </si>
  <si>
    <t xml:space="preserve">написала правильнле решение, пишет наоборот </t>
  </si>
  <si>
    <t>Ответ правильный, вывод совпадает с правильным, но появляется надпись "Неверный вывод" .
вывод правильный пишет ответ неправильный
Не работает кнопка ответить, светиться серым
Написал код, вроде правильный, но он говорит, что "неправильный вывод"
идиоты тупые исправляйте
Вывод получился верным, но программа говорит об обратном.
Вывод правильный, но в конце автоматически добавляется пустая строка и задание не засчитывается
чота код не работает
вывод правильный но пишет что вывод неверный
Пишет, что неверный ввод, хотя мой ответ совпадает с одним из правильных
Пишет несколько правильных вариантов ответа, а в итоге он просто удваивает ответ
Не могу завершить работу
Сверял всё, пишет неверный вывод
Я написал код, вывод которого идентичен правельному выводу. Что не так? Подскажите, пожалуйста.</t>
  </si>
  <si>
    <t>не надо пожалуста делать тяжолие зодания</t>
  </si>
  <si>
    <t xml:space="preserve">
1101010011010011001001101
написано "месседжер"</t>
  </si>
  <si>
    <t xml:space="preserve">Я захажу вожу все а он не заходит </t>
  </si>
  <si>
    <t>не дают ответить 
Не загружается переделывание задания
Не могу написать ответ
зависает страница 
Я сделал задание и я не могу нажать на кнопку зделано
На вопросе 3 не могу переместить ответы</t>
  </si>
  <si>
    <t>после того что я выполнил задание меня не выпускают
Незавиршается работа</t>
  </si>
  <si>
    <t>Я не могу изменить соединённые блоки 
Если работаешь с телефон, нижние варианта ответов не достают к ответамив другом столбике.
На телефоне самое нижнее задание нельзя довести до слова безопасно
Я на телефоне не могу пройти этот тест, потому что мой экран не увеличивается и я не мог отнести то что в низу в безопасное, мне поэтому 2 поставят 
Я не могу соединить один ответ с другим,тк другой ответ расположен очень далеко,а я работаю на телефоне
Сделайте,пожалуйста,поближе 
Не могу дотянуться стрелочкой до ответа</t>
  </si>
  <si>
    <t xml:space="preserve">в 9ом задании я не понял в чем была моя ошибка. </t>
  </si>
  <si>
    <t xml:space="preserve">Цифры помечены зеленым, но пишет что ответ не верный и задание помечено как нерешенное 
Не даёт исправить ответ </t>
  </si>
  <si>
    <t>Я написал все правильно, а ответ не засчитывают</t>
  </si>
  <si>
    <t xml:space="preserve">Я не знаю, что это
Ответили на вопрос, ответ оказался неверным. Приступили к дальнейшему выполнению заданий. Когда все вопросы закончились, перекидывает на этот вопрос и не дает завершить оест
 на картинке изображена ракета, а в ответе пишет, что не правильно?
написала ракета- неверно, написала Ракета- неверно все залогало и написало неверно, а окошко с ответом зеленое
здравствуйте, в номерах 3 и 4 при правильном ответе, пишут не правильный ответ и программа не закрывается, ответ не фиксируется. в номерах 6 и 7 правильный ответ засчитали как ошибку.
я делал это задание расскрасил правильно. рисунок был очень похож на ракету но ответ не засчитывает
Во время задания задача была нарисовать, а я потом понял что надо и дорисовать и ответить на вопрос, но я сначала не дорисовал и написал "ракета" и выдала не правильный ответ потом я дорисовал и ответил на этот же вопрос, таким же ответом и мне пишет уже раз и нет ответить 
На картинке изображена ракета, но ответ не принимается
Ни на что не реагирует пальцем. Никакие кнопки не реагируют. </t>
  </si>
  <si>
    <t xml:space="preserve"> не могу поставить цифру 17 </t>
  </si>
  <si>
    <t>не решается</t>
  </si>
  <si>
    <t>Яндекс Учебник — Делаем IT-образование доступным...
education.yandex.ru›uchebnik/main
Навигационный ответ
Меню
Курсы Яндекс Учебника соответствуют требованиям ФГОС и включены в ЭОР Минпросвещения.
Вход для учеников | Яндекс Учебник
yandex.ru›support/education/ru/common-concepts/…
Меню
Получите у учителя логин и код школы для доступа в Яндекс Учебник.
Яндекс Учебник — ВКонтакте
vk.com›yandexeducation
Меню
Подписчиков: 47,3 тыс.О себе: Сообщество для родителей. Обсуждаем, почему IT – это новый английский. Собираемся здесь, чтобы делиться экспертными материалами...
Учительская
teacher.yandex.ru
Меню
Яндекс Учебник теперь в перечне ЭОР.
Кадровый резервУчительская СтатьиВебинары от Яндекс Учебника
Яндекс Учебник — Дзен
dzen.ru›yauchebnik
Меню
Подписчиков: 2,4 тыс.О себе: Всё, что вам нужно знать о школьном образовании и навыках и практиках преподавания, если вы учитель или...Читать ещёПодписчиков: 2,4 тыс.О себе: Всё, что вам нужно знать о школьном образовании и навыках и практиках преподавания, если вы учитель или родитель. Читайте больше на teacher.yandex.ru и заходите на 123.ya.ru .Скрыть
Гайд по Яндекс Учебнику: как с ним работать...
texterra.ru›Daily
Меню
Яндекс.Учебник — сервис с упражнениями для начальной и средней школы с автоматической проверкой ответов.
Курсы для обучения онлайнМеню
Логотип: Яндекс Реклама | Обучение
Яндекс Реклама | Обучение
навык
Яндекс про Директ: основы
Начало
Длительность
НачалоВ любой момент
Длительность4 часа
Цена за курс
Бесплатно
62% рекомендуют
8 отзывов
Логотип: Нетология
Нетология
навык
Специалист по Яндекс Директу
Начало
Длительность
НачалоС 11 ноября
Длительность4 месяца
Цена за курс
Цена4200042 000 ₽вместо7000070 000 ₽
66% рекомендуют
8 отзывов
Логотип: Яндекс Реклама | Обучение
Яндекс Реклама | Обучение
навык
Яндекс про Директ: для специалистов
Начало
Длительность
НачалоВ любой момент
Длительность10 часов
Цена за курс
Бесплатно
76% рекомендуют
3 отзыва
Условия подключения
Как пользоваться Яндекс Учебником
journal.sovcombank.ru›Семья›Яндекс Учебник: как с ним работать и чем он полезен
Меню
«Яндекс.Учебник» предоставляет педагогу каталоги карточек по разным предметам и темам, на основе которых можно составить личный урок.
Яндекс Образование — Википедия
ru.wikipedia.org›wiki/Яндекс_Образование
Меню
Яндекс Образование — российская образовательная платформа для учителей и учеников. Сервис позволяет преподавателям назначать и автоматически проверять домашние задания...
РКН: иностранный владелец ресурса нарушает закон РФ
Образование для всех | Устойчивое развитие | Яндекс
sustainability.yandex.ru›investing-in-people/…
Меню
Начиная с нашего проекта для школьников — Яндекс Учебника, мы делаем обучение техническим навыкам свободным от гендерных стереотипов...
Что такое «Яндекс.Учебник», чем и кому он будет полезен
it.tularegion.ru›press_center/media/chto-takoe-…
Меню
На сегодняшний день в Яндекс.Учебник в Тульской области зарегистрировано 316 учителей, подключено 1 989 учеников и выдано 243 уроков.
Проверь школьные знания — Попробуйте бесплатную игру
yandex.ru›Игры…
Меню
Яндекс Игры - это Более 10 000 игр разных категорий. Обновления каждый день · Казуальные игры. Стратегии. Гонки. Симуляторы · 16+
АркадыБоевикиВикториныГоловоломки
реклама
Как ученики отзываются о переходе в Домашнюю школу
Фоксфорд›Как ученики отзываются о переходе в Домашнюю школу…
Меню
Вы узнаете, стоит ли переходить в Домашнюю школу, и какие есть плюсы и минусы
Домашняе обучениеПомощь в поступленииПреподавателиУчёба без стресса
реклама
Домашняя онлайн-школа «Фоксфорда» – Начните бесплатно!
externat.foxford.ru›Домашняя онлайн-школа «Фоксфорда» – Начните бесплатно!
Меню
Совмещайте учебу и любимые кружки и секции. Начните учиться прямо сейчас! · 16+
Бесплатный демодоступСемейное обучениеПрограмма обученияРезультаты учеников
Контактная информацияТелефон+7 (800) 302-XX-XX ПоказатьВремя работыежедневно 9:00-21:00Метром. ТульскаяАдресМосква
реклама
Дополнительная информация о запросе
Некоторые ссылки отсутствуют в результатах поиска в силу требований применимого законодательства. Подробнее
Люди ищут
яндекс учебник информатика
яндекс школа
123.ya.ru яндекс учебник
яндекс учебник вход
яндекс учебник вход для ученика
яндекс учебник вход в личный кабинет
яндекс дневник
яндекс учебник войти
веб грамотей
яндекс учебник войти как ученик
Страницы результатов поиска
12345дальше
Москва
Google
Bing
Сообщить об ошибке
Настройки
ya.ru
О компанииКоммерческие предложенияВакансииЛицензия на использованиеПолитика конфиденциальностиПравила рекомендаций
Задача № 4
Робот в правом нижнем углу квадрата 3×3, внутри которого есть стенки. Он должен закрасить отмеченные клетки и остановиться в указанной клетке.
move_left()
Сделать шаг влево
move_right()
Сделать шаг вправо
move_up()
Сделать шаг вверх
move_down()
Сделать шаг вниз
fill_cell()
Закрасить клетку</t>
  </si>
  <si>
    <t>После опробования всех вариантов задания ничего не изменилось</t>
  </si>
  <si>
    <t>нглапгол
оленл</t>
  </si>
  <si>
    <t>программа написана с ошибками на 10 слайде
A = int(input())   # первое число
B = int(input())
last_digit = A % 10# второе число
count = 0
for number in range(A, B + 1):
    if number % last_digit == 0:   # делимость числа
                              # A на last_digit
        count = count + 1
print(count)</t>
  </si>
  <si>
    <t>dich
сам заменяет мои ответы и линии которые я указывал не ставились 
3-D модель протеза это не информационная модель, её можно потрогать и она объёмная.
Как отменить
почему натюрморт является информационным видом модели?конкретно не указан какой натюрморт,нарисованный,или реальный 🤔
Нет конкретики в вопросах</t>
  </si>
  <si>
    <t>тоже предлагает ответить снова и не защитывает ответ как правильный хотя всё горит зелёным
вывод совпадает с правильным выводом но пишет ответ неверный</t>
  </si>
  <si>
    <t>Посчитайте нармально 4*4*4*4*4+4*4*4+4*4*4*4=1344</t>
  </si>
  <si>
    <t>сам удалился код. когда я открыл задание</t>
  </si>
  <si>
    <t>фцуапыпывпиывпрфывП
не удаляется блок кода!!!</t>
  </si>
  <si>
    <t>код весь правильный даже учитель проверил но учебник пишет что неправильно
не засчитывает значение правой границы
пишет, что значение правой границы неправильное, хотя я ставлю border-right-width: 5px
я задал правильное значение для правой границы, а он говорит что неправильно
не выполняется задание
код весь правильный даже учитель проверил но учебник пишет что неправильно
Я задала значение правой границы 5px, как было в задании, но мне все равно высветилась ошибка
выбрала 5px как сказано в задании. Но задание не засчитывает.</t>
  </si>
  <si>
    <t>оперативная память в задании - 16 гб, а в ответе больше
Пишет что не укладываюсь в оперативную память,хотя ответ и так привысил лимит оперативной памяти в 16 об</t>
  </si>
  <si>
    <t>Я сделала сначала верно по смыслу, но оказалось что логотипы надо ставить справа а текст про них - слева . Из формулировки задания  это было не очевидно и не понятно  почему местоположение влияет на правильность ответа. Ведь тут не важно где логотип, а где текст. 
Я поставила таблички сначала, я не знала что текст первее
Я считаю, что я ответила правильно на все правильно. А пишет, что нет...</t>
  </si>
  <si>
    <t>уважаемые разработчики добавьте закрепление команд</t>
  </si>
  <si>
    <t>После ошибки не получается нажать на кнопку ответить</t>
  </si>
  <si>
    <t>не могу очистить рабочий стол ( после первого задания) для выполнения второго задания
когда проходишь одно задание показывает, что ты сделал не правильно последующие</t>
  </si>
  <si>
    <t>Сломался мой мозг  :' ((((((((</t>
  </si>
  <si>
    <t>Не получается нажать кнопку"Проверить"</t>
  </si>
  <si>
    <t>если год делится на 100 нацело он високосный</t>
  </si>
  <si>
    <t xml:space="preserve">Показывает, что А не правильно, но в ответе А правильно
По материалам непонятно задание, нет объяснения как решать
не дает ответить 
Это не Бекзод решил 
Ответила правильно! Обозначился, неправильный ответ. Подозреваю, что  это ошибка, проверьте, пожалуйста!
Как я смогу использовать английские буквы если у меня выходят только цифры
В чём разница заглавных русских букв и латинских?
Точка.
Не принимал правильный ответ, писали что неправильно 
не засчитало правильный ответ 
В задании клавиатура на телефоне высвечивается только цифрами ,невозможно сделать задание правильно </t>
  </si>
  <si>
    <t>поставил все верно,но пишет неправильно
картинки нет:(</t>
  </si>
  <si>
    <t>[[
Не даёт ещё раз отправить вариант, хоть попытка есть</t>
  </si>
  <si>
    <t>написано выберите слова а в ответе всего одно слово, хотелось бы конкретики
Ответ на задачу написан  неправильно
Все наоборот
Дословно
Нажал правильный ответ и сказали что нет это не правильно</t>
  </si>
  <si>
    <t>я случайно нажала маленькие  буквы вместо больших.</t>
  </si>
  <si>
    <t>Это кнопка добавить надпись разве нет?</t>
  </si>
  <si>
    <t>Ответ 54D проверил даже через интернет тоже 54D но пишет что не верно
Далбоебеы
Что
Зачем указали один лишний разряд? Из за него я запутался и 3 раза ответил не правильно, думая что сдесь ошибка 54D_, а по вашему надо _54D
Ответ и решение 
Задание не исправно
В задании не верный ответ 
что за киберскам с 4-мя клетками лол
Ошибка в количествах разрядах ответ просят в 16 СС с 4 разрядами число получается с 3 разрядами.
почему  там еще одна клетка ..
В ответе должно получиться 54D, но стоит 4 окошка для цифр</t>
  </si>
  <si>
    <t xml:space="preserve">Как закончить работу если сделал изменения и теперь пропали конпки кончить работу
</t>
  </si>
  <si>
    <t>Окно для ответа маленькое из за этого нельзя написать полный ответ</t>
  </si>
  <si>
    <t xml:space="preserve">Не могу исправить ошибку
Неправильный ответ не могу убрать, он не нажимается, чтобы оно исчезло
Не могу начать заново задание </t>
  </si>
  <si>
    <t>У меня компьютер сломан как делать?</t>
  </si>
  <si>
    <t xml:space="preserve">Подсказка не дает мне сменить свой ответ!
Картинка мальчика не позволяет написать новый ответ
</t>
  </si>
  <si>
    <t>не работает кнопка Ответить</t>
  </si>
  <si>
    <t>Не завершается диагностика
здравствуйте, не дает завершить работу, на 26 задании перекидывает в начало и всё</t>
  </si>
  <si>
    <t xml:space="preserve">не получается завершить
это реквием 
</t>
  </si>
  <si>
    <t xml:space="preserve">Не завершает урок
</t>
  </si>
  <si>
    <t>ответ правильный но не принимает его</t>
  </si>
  <si>
    <t>неправильное определение
путь файла не включает имени файла
то, что названо - путь к файлу, это полное имя файла</t>
  </si>
  <si>
    <t>Не работает
Не работает 
Оедкдуж
Пишет, что синтаксическая ошибка, хотя код написан верно.
Виснит кнопка "Далее"
не могу написать ответ
не работает кнопка «ответит в задании» обновляю страницу, ничего не меняется 
Не работает правильный код
Поаллада</t>
  </si>
  <si>
    <t>задние при ошибке не обновляется,не могу исправить ошибку
Ютуб заблокали в России кстати
Не получается нажать кнопку ответить</t>
  </si>
  <si>
    <t>написали "голосове"вместо голосовое
написали не голосовое сообщение а голосове</t>
  </si>
  <si>
    <t>К МЕНЯ НИФИГА НЕ ПЕРЕХОДИТСЯ НА ДРУГОЕ ЗАДАНИЕЕЕЕЕЕ ПОМОГИТЕ</t>
  </si>
  <si>
    <t>Не могу ответить на вопрос жму дальше и просто кидает на другой вопрос что мне делать? Как ответить на вопросы</t>
  </si>
  <si>
    <t xml:space="preserve">в 5 задании нехвотает места </t>
  </si>
  <si>
    <t xml:space="preserve">C-D=2  это по горизонтали,
а C-D=4  по вертикале
Непонятно как удалить лишнюю линию.
Сделать это я не смог.
А - е ничего не написано, а в следующей строке е-а уже написано число хотя здесь не ориентируемая 
я не могу убирать линии обратно 
не нажимается 
задание не принимается
</t>
  </si>
  <si>
    <t>Мне пишет что что-то пошло не так.</t>
  </si>
  <si>
    <t>почему в крестиках ноликах только 9 ходов если есть возможность сходить двумя способами или крестиком или ноликом 
Поэтому 9*2=18
Ответ 18</t>
  </si>
  <si>
    <t>расположить IP адрес невозможно
Есть несколько вариантов но он считает их неправильными
Я делал так же как и было показано
Число 18 не поставить
очень сильно логает и глючит!
Я не доделала, вышла, и мне написали задание сдано, хотя у учителя ничего не отобразилось</t>
  </si>
  <si>
    <t>я ответил так же как и в ответе ,а мне пишет что задание не решено</t>
  </si>
  <si>
    <t>бесполезно</t>
  </si>
  <si>
    <t xml:space="preserve">В первый раз я ввела все данные правильно , но мне писало , что есть ошибка и второй раз на 2 вариант ответа уже нельзя было нажать . </t>
  </si>
  <si>
    <t xml:space="preserve">сломалас программа </t>
  </si>
  <si>
    <t>Не принимает ответ</t>
  </si>
  <si>
    <t>чо так сложно то</t>
  </si>
  <si>
    <t>сервис очень плох,я очень недоволен данной ошибкой,пожалуйста прошу исправить это недорозмение</t>
  </si>
  <si>
    <t>второй тест 1900 это високосный год</t>
  </si>
  <si>
    <t>старый течис вернется
Оно не работает, что за ужас 
три страницы пройдено, далее не открываются
не листается дальше задание</t>
  </si>
  <si>
    <t>Я нечаянно удалила код, который был дан в задании и он больше не появляется
не принимает ответ, хотя ошибок в коде нет
я случайно удалил всё и нельзя вернуть обрато и иза этого задание не выполняется ведь структуры не равны
Не загружает ответ задания</t>
  </si>
  <si>
    <t xml:space="preserve">ниче не нажимается
</t>
  </si>
  <si>
    <t>Я отвечала правильно, но он показывал ошибку когда я поменяла ответ и нажала проверить мне выдало, что изначально я ответила правильно 
не грузит ответ
Я пишу правельный ответ показывает красным и после того как я потратил все попытки на исправления ответа, он покозал ответ правильный который я уже выбирал несколько раз 
САЙТ ПРОСТО ГОВНО, БОЛЬШЕ ЕГО ПО-ДРУГОМУ НАЗВАТЬ НЕЛЬЗЯ, ПРОСТО ВЫЛЕТАЕТ, ЛАГАЕТ. ОДНИМ СЛОВОМ ДЕРЕМО 
Двоичный код 
нет такого ответа
Кнопка ответить не работает
Правильный ответ не приняло и записало как неправильный</t>
  </si>
  <si>
    <t xml:space="preserve">Если один раз выбрал уже не отменишь
у меня не дотягивают ответы друг до друга </t>
  </si>
  <si>
    <t>У меня ответ не отменятся</t>
  </si>
  <si>
    <t>Я не могу отменить ответ "я думаю что кот не может такое сделать"</t>
  </si>
  <si>
    <t>Пишет выйти из аккаунта в задании но тут еще можно что то ответить и задание не сдать, я выходил из аккаунта но задание не выполнилось
Нету специальной кнопки, при которой кнопка *Ответить* будет гореть. Из-за этого не могу сдать задание. 
нет кнопки ответа в 24 задании
как завершить не ману
последнее задание кнопка ответить не активна
НЕ РЕШАЙМО
нет кнопки в последнем задании
Нет кнопки "Ок" для завершения задания
Нет поля или вариантов ответа!</t>
  </si>
  <si>
    <t>никак не отменить прошлое действие
Я нажимаю соединить, хочу сдать задание, а оно пишет «что то пошло не так», не могу закончить задание, кнопка «ответить» не нажимается 
Когда хочешь убрать одну линию от другой ячейки она не убирается.
какой датчик ещё может принимать тактильная нажатие если не тактильный а и какой датчик давления расскажите мне.
Нажимаю чтоб соеденить соответствующие компаненты, а  вместо соединения они бездействуют
Как убрать эти линии, у меня правильно просто я не туда тыкнула, не то задела
Мшл</t>
  </si>
  <si>
    <t>Один ответ соединил с двумя вариантами
Ответы не оттягиваются, то есть я хочу поменять ответ, а у меня не получается 
Сльозно
не мог убрать линию,которая являлась неправильной из-за этого задача получилась не правильной 
Не получается начать заново
Я хотела ответить, но кнопка ответить не нажимается
Я случайно ошибся 
Я не могу заново пройти задание 
Не отменяется стрелка
Не дает убрать неправильный ответ
Не защитывает ответы
Не могу отменить и поменять ответы(
не могу пройти задание 
Я не могу поставить обратно
Задание не перезагружается
Неправильные ответы остаются вместо того чтобы пропасть
Не отсоединяется линия от точки
Я выбрал не правильный ответ и не могу его убрать
Дальше не чего нету
Я не могу убрать линию
Невозможно сделать откат на первоначальное состояние и задание нельзя не сделать задание правильно и не завалить
ви дибили ни умеити сасат чилен ба Сина он клутои дятел
Просто все зависло и не хочет работать и не удаляется результат
НЕ ОТКРЫВАЕТСЯ
Правильно решил все что нужно но я сделал ошибку и эта ошибка не убиралась 
Нельзя отменить вариант ответа
Как отменить действие
Не проводятся линии
Если ты ошибся,нельзя убрать ответ собственно у меня будет 3 ошибки либо задание вообще невозможно решить
я не могу убрать палочку, хотела нажать на другое, но оно поставиломь на другое, а убрать не могу
Ч не могу вернуть ответ обратно
Не могу исправить ошибку в задании чтобы сдать работу хотя получалось
У меня нельзя сделать заново поэтому опять ошибка
Я немогу зделать и за того что когда у мне не правильный ответ я немогу отведать их
Я хотел ответить и у меня защита ли сразу 2 ответа
Лает кнопки глючат
Можно заново сделать задание 
Не могу убрать неверный ответ
Я не правельно поставил полосы, а они не убираются
Не могу обнавить задание
Не сбрасываются ответы
на телефоне ответ не возвращается назад
не могу обратно вернуть ответы на начальную сталию
Не могу исправить ошибку во втором задании
Не работает 
Я делаю задание 2 и сделал неправильно и хочу удалить неправильный ответ, а он не удаляется!!! 
Не работает
Невозможно исправить ответ
Не грузит вопрос 
Как отменить линию
Как отменить уже сделавшую линию
Не убирается 
Не работает ишаки 
Не удаляется ответ 
не получается сделать назад
Не удаляется ответ.
У меня не переделывают прямые я хочу поменять а оно ничего не делается
Как отсоединить?
вы дебилы</t>
  </si>
  <si>
    <t>почему окошко с кодом маленькое?</t>
  </si>
  <si>
    <t>книга рекордов гиннесса</t>
  </si>
  <si>
    <t xml:space="preserve">Я не могу понять там написано д или о но не один из вариантов не подходит </t>
  </si>
  <si>
    <t>мои мозги сломались
Пишу правильный ответ, отвечает что неправильный и выдает этот же ответ
К НРПЕГ УКГПНФШГЦУКНШП
я не могу ответить на задание, тк кнопка заела
нету кнопки ответ. Есть кнопка продолжение, но когда нажимаешь ничего не происходит.
При правильном ответе пишет неверно, в поле ответить горит серым не даёт ответить, сайт зависает
при нажатии на кнопку ответить вылазит "Что-то пошло не так. Попробуйте обновить страницу."после обновления страницы продолжает не работать
Как же мне надоели эти задания, отмените их пожалуйста я ничего не понимаю и все делаю наугад
в задании есть кнопка продолжение и  стрелка вниз. отвечая на вопрос ты нажимаешь на стрелку, что после чего должна быть кнопка "ответить", но она не появляется,  ошибка эта на большинства заданиях. что делать собственно????
Я ответил правильно но засичати как не правильно
задание 2)A и B 
1010 
Не получается нажать продолжить</t>
  </si>
  <si>
    <t>не нажимается</t>
  </si>
  <si>
    <t>Когда я всё прошла, я нажимала на кнопку о том что я прошла задание, а оно возвращает меня на первое задание 
это говнище мамонта не завершается, а вылетает. Яндекс, почини это! И еще задания очевидные, мне не 5 лет</t>
  </si>
  <si>
    <t>Я не понимаю что и где посмотреть
У меня не загружается сылка</t>
  </si>
  <si>
    <t>нет кнопки "ответить"</t>
  </si>
  <si>
    <t xml:space="preserve">На телефоне делать не удобно , далёкие таблички не соединяются между собой , хотя они правильны </t>
  </si>
  <si>
    <t>мы не проходили эту тему
 нету врянта выбора языков я хочу писать это на c++ меня тошнит от синтаксиса python
сделайте выбор языка!!!! пж
Нет конкретного объяснения к заданию , и не работают кнопки 
Я не понимаю что делать
В 7 задании в колонне "вывод" сбрасывается число являющиеся праведным
Очень сильно лагает и пишет что не правильно все
Не понимаю что здесь делать надо!
Я как хто делать должен!!??!!?!?!?!?</t>
  </si>
  <si>
    <t>Родилась твоя мать</t>
  </si>
  <si>
    <t>отсутствуют данные по длине пути</t>
  </si>
  <si>
    <t>У меня нету ноутбука
Не могу написать слово целиком.Проверте!
Я не поняла как делать это задание</t>
  </si>
  <si>
    <t xml:space="preserve">ставила цифру 5 не сработало и ответ не верный был
Я не могу пойти дальше 
я пишу правильно а пишет неверно
Нет строки куда нужно вписать ответ
кого и как я должен переводить, можно поподробнее
</t>
  </si>
  <si>
    <t xml:space="preserve">Попытки закончились, но все равно выдает попробовать ещё раз, пробую ещё раз всплывает уведомление что-то пошло не так, если перезагрузить учебник или зайти с другого устройства, результат тот же самый </t>
  </si>
  <si>
    <t>Зачем ещё одна клеточка?!
Не засчитывает правильный ответ
Задача решена верно, ответ не принимается!
Я все правильно решил, может другим способом. Но у мне говорят что ответ неправильный
ответ45минут программа не приняла, про 3/4 часа</t>
  </si>
  <si>
    <t xml:space="preserve">Я не могу отправить ответ, сделать его правильным
ffff
как соединить </t>
  </si>
  <si>
    <t>Не получается отправить</t>
  </si>
  <si>
    <t xml:space="preserve">Вообще задание непонятно.
Есть и пить за компьютером нельзя, а здесь просто указано "есть и пить за компьютером", поэтому я выделила красным. Верно только 1 выражение - Давать отдых глазам. 
После как бы неправильного ответа я еще и не могу заново ответить - никакие кнопки цветов не нажимаются. 
Из-за этого вопроса, задание не сдано, что делать?
У меня зависло задание и не могу до конца его выполнить просто не дает и ничего не нажимается. Из-за этого у меня не получается закрыть карточку
ПОСЛЕДНЯЯ ПОПЫТКА НЕ РАБОТАЕТ
когда у тебя остается последний шанс я не могу исправить задание
не прнимаются верные правила
не даëт 3 раз исправить, не даëт выбрать цвет
Я хочу выбрать цвет чтобы закрасить, а приложение никак не реагирует 
Не могу исправить ошибку
Не нажимается кнопка в 9 задании зелёный и красный цвет и выдаёт что неверный ответ
У меня почему то очень сильно
лагает 9 вопрос
Не могу исправить ответ
не меняется цвет вопроса . не работает ластик.
я сделал всё верно, но оно не защиталось как правильное. я не знаю что делать.
я допустила ошибку в девятом номере но когда я пришла исправить ошибку мне задача не даёт этого сделать!
Что-то не работает
Не получается исправить ответ
Выбрал не верно, не могу исправить
Это задание зависло
Сообщение уже от родителя - задание составлено некорректно и кнопки не нажимаются (выбор зеленый/красный), не отправить урок учителю из-за этого одного вопроса. Прошу как-то помочь с этой проблемой.
в ответе почему то все отмечено красным и в дополнительных ответах должно было быть ничего не написано.
не работает-микроволновка
нет возможности исправить ответ
я считаю, что ответила на все вопросы правильно. но система не даёт продолжить! что я делаю не так?!
Почему не надо было писать дополнительные правила?
Не работает задание не нажимается кнопки и т.д.
нельзя исправить ответ
не работает красный
нашла ошибку и не могу исправить нажимая на ластик
</t>
  </si>
  <si>
    <t>задание №3.  Там написано выудить, а должно быть вынудить</t>
  </si>
  <si>
    <t>Залагало</t>
  </si>
  <si>
    <t>стрелки как ставить
первая кнопка движения ставится нормально, но вторая при перетаскивани второй она пропадает, и с другими кнопками уже невозможно контактировать или взаимодействовать
При втором перемещении любого блока "Движение" панель с блоками зависает и второй блок который перемещался исчезает
не могу перенести кнопки движения на табло 
Не могу построить алгоритм робота, при перетаскиваниии второго действия, страница зависает
я ставлю второе действие для робота и я больше не могу не чего сделать
робот не едет
не перетаскиваються блоки
не перетаскиваются стрелочки
невозможно передвинуть клетки для составления программы 
Не могу перетащить карточки в программу.
Оно ломается после того, как перетащил первую команду в первый слот, и потом ничего нельзя взять.
Не перетаскивается стрелочка на поле 
не передвигаются кнопки движение
мне не понравилось 
стрелки не берутся 
на 17 задании не дает поставить второе движение. одну клетку заполняю, а дальше квадратики не реагируют
после первой стрелочки остальные не ставятся
Проблема, решилась. Но остался вопрос в том почему в первый раз я вроде взял и перетащил 1 кнопку + было 2 кнопки влево???
стрелки ни как не реагируют
Когда при решении задачи ставишь любую кнопку (вверх, закрасить, ...), то тогда вылетает страница и отключает ВЕСЬ интерфейс - мини карта, условие, кнопки, так далее. Из-за этого задача непрозодима
НЕ
перетаскиваются пункты программы задание 17
Задача 17 :
После вставки первого блока схемы в код программы, другие блоки схемы не ставятся, даже если отменить первый блок.
не работают стрелки
С ячейкой "программа" нельзя взаимодействовать после первого использования.
после первой стрелочки другие не берутся и я не могу их поставить я делаю это на компьютере
при перемещении второго действия иконка пропадает а дальнейшее перетягивание иконок невозможно
После первой стрелки страница зависает и ничего нельзя сделать.
Я нажимаю на кнопки которые нужно оттащить,но я ничего не могу сделать,просто все зависло,могу только один раз оттащить стрелочку,а потом всё,зависает,могу только нажать кнопку "Ответить"
не переносятся значки команд в строку (просто застыли)
17 задание, перетаскиваю 1 стрелку - все нормально. Когда перетаскиваю вторую все виснет, и ничего не получается перетащить дальше
неактивны стрелки
почему-то никак не могу перенести стрелки
не ставятся метки движения и закрасить
Не получается вставить блоки в строчку кода(
не реагирует на посьбы
При постановке второго элемента сайт не позволяет взаимодействовать с заданием
не перемещаются стрелки 
нажимаю на кнопку движения,но оно не работает
после 2 действия программа зависает и ничего нельзя сделать
не хватает действий
вторая стрелка не  размещается и все зависает
1) При отмене удаляется кнопка маршрута для робота.
2) Перестали передвигаться маршрут-кнопки
не могу поставить второй блок
После того как нажал кнопку назад стало невозможно нажимать кнопки (для передвижения робота)
выполнял задание и вдруг отликатся некоторые кнопки перестали
не вставляются клетки в задание 17 начаная со второй клетки  
не могу постаивть стрелку на заданиий ибо она больше не ставится
багается и ломается весь тест
ответы в этом задании не передвигаются
не могу  пользоваться направлением и закрашивать
не нажимается
кнопки движения не двигаются
Когда пытаешься поставить второе действие страница лагает и поставить или изменить действия невозможно(
Нажимаю кнопки они не нажимаются и ничего не происходит
не даёт выбрать стрелочку в составлении программы
блок программы вверх не перетаскивается по зажатию левой кнопки мыши
не работает задание с составлением программы
никак не хватает одного действия, робот встаёт на звезде а закрасить не может из-за того, что не хватает действий
Во вторую клетку в 17 задании не перетаскивается стрелочка обновлял страницу раз 5
не нажимаются кнопки движения
когда вводишь первый квадратик с управлением вправо верх вниз и тд потом я не могу поставить второй квадрат и я не могу пройти дальше
робот не хочет ходить
у меня не нажимается закрасить
При перетаскивании кнопки движения вправо она зависала во включенном положении. Перезагрузка страницы не помогает.
не даёт передвигать значки движения и закрасить
После того , как я поставил  один значок неверно, я не смог его удалить , а потом и перемещать остальные значки 
Не могу перетащить Движение
НЕ хватает клеток  (1)
после 1го действия второе не работает
в составлении программы не ставятся кнопки движения
После установки первого блока решения, установить второй блок не удаётся и задание зависает.
Мне не зашло
Нечего не работает
у меня не нажимаются стрелки когда я не чо не делал
не удаляется ход
Стрелки не работают
не перетаскиваются нужные изображения
Я вставляю 1 картинку, пытаюсь 2, она пропадает, а дальше ничего сделать не могу
не могу составить программу ,пытаюсь задать движение а стрелки уходят обратно
кнопки не нажимаются
не работают кнопки
после поставки первого знака остальные не ставятся
не могу брать выбирать
я переношу значок движения, первый вставляется, а второй пропадает и я не могу ничего сделать, приходится перезагружать страницу
Первое действие вводилось, дальше всё зависало, я пробовала перезагружать приложение, но не работало.
после 1 задачи в программе ,остальные ставить почему- то нельзя.
не ставятся знаки
1 задача на 17 странице, я пытаюсь выбрать направление для робота, но как только я пытаюсь выбрать 2 стрелку, то кнопки выбора зависают и я ничего не могу выбрать после этого
не работает ничего, я sematary graveman
Нестабильное дело. (Если что, у меня Windows 7 Service Pack 1)
не нажимается кнопка вправо
кнопки не перетаскиваются
в 17 задании иконки перестают перетаскиваться
не нажимается
Не переставляются стрелочки и кнопка закрасить не переставляется</t>
  </si>
  <si>
    <t>Я написала тоже самое слово но оно не зачиталось 
Ответила верно, но мне засчитали за ошибку
Я написал правильный ответ, но мне сказали что это не правильно! Разберитесь пожалуйста! 
Я написал правильный ответ, а он пишет что не правельно
Пароль не правильный</t>
  </si>
  <si>
    <t xml:space="preserve">мне пишет что тег &lt;p&gt; лишний. 
но задание выполнено верно,  
проверял учитель. </t>
  </si>
  <si>
    <t xml:space="preserve">ЧТО ЗА ЕРЕСЬ ВЫ ТУТ ПОНАПИСАЛИ. КАК ТАК ПОЛУЧИЛОСЬ ЧТО ВО 2 ЗАДАНИИ ОТВЕТ 0.146484375. ЗАДАНИЕ НЕКОРРЕКТНО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КАКАТЬ 
что это за егэ я в 7 классе я не понимать что тут написано это что то на умном
очень сложно и не понятно, даже учитель не помог!!
Задание выполнено правильно,но не сохраняется </t>
  </si>
  <si>
    <t>не правильный ответв 10 задании 
Мне осталась ещё 1 попытка но она у меня не делается то есть недоступна
я хочу понять откуда там в слове взялся вопросительный знак если там стоит запитая?!
опечатка
вместо вопросительного запитая</t>
  </si>
  <si>
    <t>Не описано подробно что требуется сделать от меня, parallax-img методом не создается container тоже не принимает, почему нельзя сделать нормально?
да как сделать, почему не получается(
Внутри элемента &lt;section&gt;  всё так со значением атрибута class.
Но ошибка до сих пор присутствует.</t>
  </si>
  <si>
    <t>я очень старался писал это всё, а оно не принимает</t>
  </si>
  <si>
    <t>в 4 задании последний ответ я не соглана с ним почему надо мной и соней тоже должны идеваться пшлнх</t>
  </si>
  <si>
    <t xml:space="preserve">Не удается завершить задание
</t>
  </si>
  <si>
    <t>Вы забыли добавить велю и папу и гриба</t>
  </si>
  <si>
    <t xml:space="preserve">Ссылка не открывается 
В файле важное нет ни вего
Не открывается ссылка
Всё зависло не чего не работает 
</t>
  </si>
  <si>
    <t>Не работает ссылка на GPT</t>
  </si>
  <si>
    <t xml:space="preserve">не могу завершить тест 
</t>
  </si>
  <si>
    <t>Просто не дают ответить на вопрос хотя попытки не закончились</t>
  </si>
  <si>
    <t xml:space="preserve">Приложение не отвечает 
КАК УБРАТЬ ОТВЕТ, Я НЕ МОГУ ИЗ-ЗА ЭТОГО СДАТЬ РАБОТУ
Не отменяется действие
Нельзя убрать ответ
При повторном ответе, не меняются линии в правильную сторону.в следствии чего ответ принимается неверный
Я ошибся в этом задание,однако,я не могу убрать неправильный ответ
Мне нужно сбросить это задание, я не понимаю как убрать соединяющую линию 
У меня не получается поменять стрелочку  после подключения к недостаткам не получается ни открепить не поменять выбор
почему нельзя сделать все сначала, я именно про 9 и 8 задание, когда нечайно не туда поставил, не могу никак переставить, или вообще убрать, а задание зачитывается как неправильно
Как убрать лишние полоски
лох
Не могу исправить ошибку. Я натянул неправильно и не могу исправить.
Я не хочу это делать
Случайно задел нету кнопку, а изменить не получается 
Нельзя отменить действие 
Случайно переносится к другому, а обратно нельзя и считается за неправильный ответ
при исправлении ответа ползунок не хочет возращаться обратно, я из-за этого получил - балл 
Я выбрал всё правильно и здание началось по новой
Неудобно
Нельзя убрать выбранное на телефоне
ЭТА ПАРАША НЕ УБИРАЕТСЯ
Нельзя убрать прошлый ответ
Не удобно испралять ошибки
Случайно провел от одного варианта два ответа. Теперь не могу сбросить или отменить.
не могу исправить ответ
Не убирается не правильный ответ,который хочу исправить
Не получается заново пройти
Невозможно отменить выбор 
Когда ответ неправильный я не могу переделать его потому что она просто не переставляется в другое место и проходится делать неправильно
Не нажимается кнопка продолжить
не нажимается ответить!!!!!!
Я не могу отменить тут ответ в прошлый раз ели как но сделала у тут не могу </t>
  </si>
  <si>
    <t>Не даёт изменить ответ</t>
  </si>
  <si>
    <t>В "border-radius в px" грамматическая ошибка в тексте: "До этого мы уже заГругляли границы..."
херня какая то</t>
  </si>
  <si>
    <t>В решении при значении b=5 ровно 70 а при b=4 48 а нужно чтоб получилось 61
задания непонятные</t>
  </si>
  <si>
    <t>Не отменяется выбранное</t>
  </si>
  <si>
    <t>Я вставляю код в пайтон,  а он не работает, пишет неверный ответ</t>
  </si>
  <si>
    <t>Флаг Венгрии в одном из заданий неправильный,там указан флаг Болгарии,исправьте пожалуйста,спасибо :)</t>
  </si>
  <si>
    <t>Несовпадение ответов с заданием
Я считаю что там является 
в 2022 году егэ не отменяли!!
2."В 7 классе изучают геометрию" является логическим высказыванием, так как это предложение, о котором можно  сказать, истинно оно или ложно.
3."В 2022 году ЕГЭ отменили во всех школах" не является логическим высказыванием, так как это утверждение, которое может быть истинным или ложным в зависимости от контекста.
в 7 классе изучают геометрию!!
Некорректный вариант ответа.
Я изучал в 7 классе геометрию</t>
  </si>
  <si>
    <t>from array import *
N = int(input())
integrers = array("i",[])
for i in range(N):
    integrers.append(N)
print(list(integrers))
работает во всех компиляторах, но не в яндекс учебнике</t>
  </si>
  <si>
    <t>Ответил на правильный вопрос,засчитало за неправильный</t>
  </si>
  <si>
    <t>ццц
Не ставится 
1 мбайт меньше 3456789 бит</t>
  </si>
  <si>
    <t>почините свой искуственный интеллект прежде чем задания составлять, какая разница сколько я пробелов сделал как это влияет на мои знания. И засчитайте мне правильный ответ неучи!
Влвьателдулклкл
ЗАПИСАЛИ ПРАВИЛЬНЫЙ ОТВЕТ,А ОН НЕ ЗАСЧИТАЛСЯ
я тупой</t>
  </si>
  <si>
    <t xml:space="preserve">Когда нажимаю к списку заданий выкидывает на главную страницу
Сайт не даёт доделать задания
У меня  не пролистывается задания 
VK А НЕ  WK, ОДНОКЛАССНИКИ А НЕ РАЗНОКЛАССНИКИ ТИКТОК А НЕ ТИКИ-ТОКИ
Сайт говоо
Я короче захожу и допусккю 3 ошибки и не могу завершитт задание, что мне делать? 
Помогите сломалось что то, не чиниться :_(
Выполнил 2 задания, хотел вернуться к прошлым но не получилось.
НЕ РАБОТАЕТ 
Не могу со второго задания сдвинуться </t>
  </si>
  <si>
    <t>непонятное условие!!!!!!!!!!!!!!!!!!!!!!!!!!!!!!!!!!!!!!</t>
  </si>
  <si>
    <t>Не листается
Не соединяется
3</t>
  </si>
  <si>
    <t xml:space="preserve"> не могу закончить тест
</t>
  </si>
  <si>
    <t xml:space="preserve">В задании по отличию корма для кошек в ссылке 2 отличия а не одно многие посчитают это за 2 отличия  а не за одно </t>
  </si>
  <si>
    <t>В задании пишет что у меня не "правильный вывод" но он соответствует нужному
Задание не засчитывается 😔, там 100% было правильно 
Всё зависло
Ответ правильный но не зачитывает в задании не указано как сделать по другому.
Вроде все правильно, даже по мнению учителя, пишет синтаксическая ошибка.
нрдгкуцпмашипуцм
не могу написать вывод
Как завершить</t>
  </si>
  <si>
    <t xml:space="preserve">Не перетаскивается половина заданий
нееоторые варианты ттветов не передвигаются </t>
  </si>
  <si>
    <t>В перовой карточке нет возможности выбрать задание</t>
  </si>
  <si>
    <t xml:space="preserve">пишет ошибку, не получается заниматься далее
</t>
  </si>
  <si>
    <t>невозможно выполнить задания</t>
  </si>
  <si>
    <t>Зашла в задание ,оно слетело до последней попытки</t>
  </si>
  <si>
    <t>Сайт не работает, виды сообщений не перетаскиваются на примеры
Аадсьч жщгрщьжтряа</t>
  </si>
  <si>
    <t>там национгльные смиволы гремании 1943 году так как в россии такие символы германиее  1945
Не заканчивается тест
наш учитель кричит на нас. помогите морально. григорович кобяков</t>
  </si>
  <si>
    <t>ответ тот же самый, просто пропуск в слове,случайно написал не а _ и B, засчитало неверным
Я ввёл ответ правильно в итоге не засчитало
номер 4 решился сам неправильно 
Тут ответ 5 вставки а в правильном ответе 4 из за этого у меня не правильно
Иконка подсказки мешает делать задание
написала сама с "не" нажимаю ответить он мне показывает начни с "не", так я начала с не что за ерунда, и у меня не хочет завершатся карточка!</t>
  </si>
  <si>
    <t xml:space="preserve">В задаче 4 написано, что у мальчика конфеты поровну не делятся, однако во втором тесте число одноклассников - 27, а конфет - 9, и они делятся поровну
зезва
я не могу выйти с задания
</t>
  </si>
  <si>
    <t>Нет задания</t>
  </si>
  <si>
    <t>Не увеличивается изображение характеристик видеокарты
ненавижу информатику
слишком дорого, у меня нет таких денег
Очень мелко написано</t>
  </si>
  <si>
    <t>card_id</t>
  </si>
  <si>
    <t>total_attempts</t>
  </si>
  <si>
    <t>attempted_share</t>
  </si>
  <si>
    <t>success_rate</t>
  </si>
  <si>
    <t>first_try_success_rate</t>
  </si>
  <si>
    <t>complaint_rate</t>
  </si>
  <si>
    <t>complaints_total</t>
  </si>
  <si>
    <t>discrimination_avg</t>
  </si>
  <si>
    <t>success_attempts_rate</t>
  </si>
  <si>
    <t>time_median</t>
  </si>
  <si>
    <t>complaints_text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</si>
</sst>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font>
    <font>
      <sz val="11"/>
      <color theme="1"/>
      <name val="Calibri"/>
      <family val="2"/>
    </font>
    <font>
      <b/>
      <sz val="11"/>
      <color theme="1"/>
      <name val="Calibri"/>
      <family val="2"/>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1" fontId="0" fillId="0" borderId="0" xfId="0" applyNumberFormat="1"/>
    <xf numFmtId="0" fontId="0" fillId="0" borderId="0" xfId="0" applyAlignment="1">
      <alignment wrapText="1"/>
    </xf>
    <xf numFmtId="10" fontId="0" fillId="0" borderId="0" xfId="1" applyNumberFormat="1" applyFont="1"/>
    <xf numFmtId="0" fontId="0" fillId="0" borderId="0" xfId="1" applyNumberFormat="1" applyFont="1"/>
    <xf numFmtId="9" fontId="2" fillId="0" borderId="0" xfId="1" applyFont="1" applyAlignment="1">
      <alignment horizontal="center" vertical="center" wrapText="1"/>
    </xf>
    <xf numFmtId="0" fontId="2" fillId="0" borderId="0" xfId="0" applyFont="1" applyAlignment="1">
      <alignment horizontal="center" vertical="center" wrapText="1"/>
    </xf>
  </cellXfs>
  <cellStyles count="2">
    <cellStyle name="Обычный" xfId="0" builtinId="0"/>
    <cellStyle name="Процентный"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614"/>
  <sheetViews>
    <sheetView tabSelected="1" workbookViewId="0">
      <selection activeCell="K4" sqref="K4"/>
    </sheetView>
  </sheetViews>
  <sheetFormatPr baseColWidth="10" defaultColWidth="8.83203125" defaultRowHeight="15" x14ac:dyDescent="0.2"/>
  <cols>
    <col min="1" max="1" width="13" customWidth="1"/>
    <col min="2" max="2" width="17.33203125" bestFit="1" customWidth="1"/>
    <col min="3" max="3" width="17" style="3" bestFit="1" customWidth="1"/>
    <col min="4" max="4" width="16" style="3" customWidth="1"/>
    <col min="5" max="5" width="14.6640625" style="3" customWidth="1"/>
    <col min="6" max="6" width="9.1640625" style="3" bestFit="1" customWidth="1"/>
    <col min="7" max="7" width="11" style="4" bestFit="1" customWidth="1"/>
    <col min="8" max="8" width="20.6640625" style="3" customWidth="1"/>
    <col min="9" max="9" width="13.83203125" style="3" customWidth="1"/>
    <col min="10" max="10" width="14.6640625" customWidth="1"/>
    <col min="11" max="11" width="143.5" style="2" customWidth="1"/>
  </cols>
  <sheetData>
    <row r="1" spans="1:11" s="5" customFormat="1" ht="67" customHeight="1" x14ac:dyDescent="0.2">
      <c r="A1" s="6" t="s">
        <v>1775</v>
      </c>
      <c r="B1" s="6" t="s">
        <v>1776</v>
      </c>
      <c r="C1" s="6" t="s">
        <v>1777</v>
      </c>
      <c r="D1" s="6" t="s">
        <v>1778</v>
      </c>
      <c r="E1" s="6" t="s">
        <v>1779</v>
      </c>
      <c r="F1" s="6" t="s">
        <v>1780</v>
      </c>
      <c r="G1" s="6" t="s">
        <v>1781</v>
      </c>
      <c r="H1" s="6" t="s">
        <v>1782</v>
      </c>
      <c r="I1" s="6" t="s">
        <v>1783</v>
      </c>
      <c r="J1" s="5" t="s">
        <v>1784</v>
      </c>
      <c r="K1" s="5" t="s">
        <v>1785</v>
      </c>
    </row>
    <row r="2" spans="1:11" ht="16" x14ac:dyDescent="0.2">
      <c r="A2" s="1">
        <v>264085</v>
      </c>
      <c r="B2" s="1">
        <v>3700</v>
      </c>
      <c r="C2" s="3">
        <v>0.56137156728872695</v>
      </c>
      <c r="D2" s="3">
        <v>0.941621621621621</v>
      </c>
      <c r="E2" s="3">
        <v>0.85189437428243397</v>
      </c>
      <c r="F2" s="3">
        <v>0</v>
      </c>
      <c r="G2" s="4">
        <v>0</v>
      </c>
      <c r="H2" s="3">
        <v>0.339236182763618</v>
      </c>
      <c r="I2" s="3">
        <v>0.75262368815592195</v>
      </c>
      <c r="J2">
        <v>14</v>
      </c>
      <c r="K2" s="2" t="s">
        <v>0</v>
      </c>
    </row>
    <row r="3" spans="1:11" ht="16" x14ac:dyDescent="0.2">
      <c r="A3" s="1">
        <v>263041</v>
      </c>
      <c r="B3" s="1">
        <v>373</v>
      </c>
      <c r="C3" s="3">
        <v>0.68065693430656904</v>
      </c>
      <c r="D3" s="3">
        <v>1</v>
      </c>
      <c r="E3" s="3">
        <v>1</v>
      </c>
      <c r="F3" s="3">
        <v>0</v>
      </c>
      <c r="G3" s="4">
        <v>0</v>
      </c>
      <c r="I3" s="3">
        <v>1</v>
      </c>
      <c r="J3">
        <v>6</v>
      </c>
      <c r="K3" s="2" t="s">
        <v>0</v>
      </c>
    </row>
    <row r="4" spans="1:11" ht="16" x14ac:dyDescent="0.2">
      <c r="A4" s="1">
        <v>262539</v>
      </c>
      <c r="B4" s="1">
        <v>149</v>
      </c>
      <c r="C4" s="3">
        <v>0.73039215686274495</v>
      </c>
      <c r="D4" s="3">
        <v>0.36241610738254998</v>
      </c>
      <c r="E4" s="3">
        <v>0.94444444444444398</v>
      </c>
      <c r="F4" s="3">
        <v>0</v>
      </c>
      <c r="G4" s="4">
        <v>0</v>
      </c>
      <c r="H4" s="3">
        <v>0.52889405674554701</v>
      </c>
      <c r="I4" s="3">
        <v>0.32352941176470501</v>
      </c>
      <c r="J4">
        <v>9</v>
      </c>
      <c r="K4" s="2" t="s">
        <v>0</v>
      </c>
    </row>
    <row r="5" spans="1:11" ht="16" x14ac:dyDescent="0.2">
      <c r="A5" s="1">
        <v>237129</v>
      </c>
      <c r="B5" s="1">
        <v>47298</v>
      </c>
      <c r="C5" s="3">
        <v>0.51019901839167203</v>
      </c>
      <c r="D5" s="3">
        <v>0.93067360142077804</v>
      </c>
      <c r="E5" s="3">
        <v>0.85478997705536197</v>
      </c>
      <c r="F5" s="3">
        <v>2.1142543025075002E-5</v>
      </c>
      <c r="G5" s="4">
        <v>1</v>
      </c>
      <c r="H5" s="3">
        <v>0.26171864583295401</v>
      </c>
      <c r="I5" s="3">
        <v>0.70348846243493102</v>
      </c>
      <c r="J5">
        <v>31</v>
      </c>
      <c r="K5" s="2" t="s">
        <v>0</v>
      </c>
    </row>
    <row r="6" spans="1:11" ht="16" x14ac:dyDescent="0.2">
      <c r="A6" s="1">
        <v>240794</v>
      </c>
      <c r="B6" s="1">
        <v>13721</v>
      </c>
      <c r="C6" s="3">
        <v>0.43725302740599098</v>
      </c>
      <c r="D6" s="3">
        <v>0.65673055899715704</v>
      </c>
      <c r="E6" s="3">
        <v>0.53556763955165898</v>
      </c>
      <c r="F6" s="3">
        <v>2.1864295605276499E-4</v>
      </c>
      <c r="G6" s="4">
        <v>5</v>
      </c>
      <c r="H6" s="3">
        <v>0.39658358427141799</v>
      </c>
      <c r="I6" s="3">
        <v>0.315506351079336</v>
      </c>
      <c r="J6">
        <v>45</v>
      </c>
      <c r="K6" s="2" t="s">
        <v>0</v>
      </c>
    </row>
    <row r="7" spans="1:11" ht="16" x14ac:dyDescent="0.2">
      <c r="A7" s="1">
        <v>261103</v>
      </c>
      <c r="G7" s="4">
        <v>0</v>
      </c>
      <c r="J7">
        <v>1</v>
      </c>
      <c r="K7" s="2" t="s">
        <v>0</v>
      </c>
    </row>
    <row r="8" spans="1:11" ht="16" x14ac:dyDescent="0.2">
      <c r="A8" s="1">
        <v>256084</v>
      </c>
      <c r="G8" s="4">
        <v>0</v>
      </c>
      <c r="J8">
        <v>4</v>
      </c>
      <c r="K8" s="2" t="s">
        <v>0</v>
      </c>
    </row>
    <row r="9" spans="1:11" ht="64" x14ac:dyDescent="0.2">
      <c r="A9" s="1">
        <v>232946</v>
      </c>
      <c r="B9" s="1">
        <v>43617</v>
      </c>
      <c r="C9" s="3">
        <v>0.57226639376525201</v>
      </c>
      <c r="D9" s="3">
        <v>0.96384437260701095</v>
      </c>
      <c r="E9" s="3">
        <v>0.78639391056136998</v>
      </c>
      <c r="F9" s="3">
        <v>1.6048788316482099E-4</v>
      </c>
      <c r="G9" s="4">
        <v>7</v>
      </c>
      <c r="H9" s="3">
        <v>0.15603502905744901</v>
      </c>
      <c r="I9" s="3">
        <v>0.72037064964225195</v>
      </c>
      <c r="J9">
        <v>29</v>
      </c>
      <c r="K9" s="2" t="s">
        <v>1774</v>
      </c>
    </row>
    <row r="10" spans="1:11" ht="16" x14ac:dyDescent="0.2">
      <c r="A10" s="1">
        <v>260581</v>
      </c>
      <c r="G10" s="4">
        <v>0</v>
      </c>
      <c r="J10">
        <v>2</v>
      </c>
      <c r="K10" s="2" t="s">
        <v>0</v>
      </c>
    </row>
    <row r="11" spans="1:11" ht="16" x14ac:dyDescent="0.2">
      <c r="A11" s="1">
        <v>241296</v>
      </c>
      <c r="B11" s="1">
        <v>12883</v>
      </c>
      <c r="C11" s="3">
        <v>0.56299436262727698</v>
      </c>
      <c r="D11" s="3">
        <v>0.97958550027167501</v>
      </c>
      <c r="E11" s="3">
        <v>0.81053882725832005</v>
      </c>
      <c r="F11" s="3">
        <v>0</v>
      </c>
      <c r="G11" s="4">
        <v>0</v>
      </c>
      <c r="H11" s="3">
        <v>0.17173223476004101</v>
      </c>
      <c r="I11" s="3">
        <v>0.77376058041112405</v>
      </c>
      <c r="J11">
        <v>8</v>
      </c>
      <c r="K11" s="2" t="s">
        <v>0</v>
      </c>
    </row>
    <row r="12" spans="1:11" ht="80" x14ac:dyDescent="0.2">
      <c r="A12" s="1">
        <v>232428</v>
      </c>
      <c r="B12" s="1">
        <v>24090</v>
      </c>
      <c r="C12" s="3">
        <v>0.39859029087659997</v>
      </c>
      <c r="D12" s="3">
        <v>0.950809464508094</v>
      </c>
      <c r="E12" s="3">
        <v>0.76516044531761596</v>
      </c>
      <c r="F12" s="3">
        <v>5.8115400581154001E-4</v>
      </c>
      <c r="G12" s="4">
        <v>16</v>
      </c>
      <c r="H12" s="3">
        <v>0.199581686403938</v>
      </c>
      <c r="I12" s="3">
        <v>0.60110939112487105</v>
      </c>
      <c r="J12">
        <v>31</v>
      </c>
      <c r="K12" s="2" t="s">
        <v>1</v>
      </c>
    </row>
    <row r="13" spans="1:11" ht="16" x14ac:dyDescent="0.2">
      <c r="A13" s="1">
        <v>222146</v>
      </c>
      <c r="B13" s="1">
        <v>240</v>
      </c>
      <c r="C13" s="3">
        <v>0.16818500350385401</v>
      </c>
      <c r="D13" s="3">
        <v>0.9</v>
      </c>
      <c r="E13" s="3">
        <v>0.80555555555555503</v>
      </c>
      <c r="F13" s="3">
        <v>4.1666666666666597E-3</v>
      </c>
      <c r="G13" s="4">
        <v>3</v>
      </c>
      <c r="I13" s="3">
        <v>0.59057071960297702</v>
      </c>
      <c r="J13">
        <v>17</v>
      </c>
      <c r="K13" s="2" t="s">
        <v>2</v>
      </c>
    </row>
    <row r="14" spans="1:11" ht="16" x14ac:dyDescent="0.2">
      <c r="A14" s="1">
        <v>262139</v>
      </c>
      <c r="G14" s="4">
        <v>0</v>
      </c>
      <c r="J14">
        <v>1</v>
      </c>
      <c r="K14" s="2" t="s">
        <v>0</v>
      </c>
    </row>
    <row r="15" spans="1:11" ht="16" x14ac:dyDescent="0.2">
      <c r="A15" s="1">
        <v>226413</v>
      </c>
      <c r="B15" s="1">
        <v>198</v>
      </c>
      <c r="C15" s="3">
        <v>0.22272215973003301</v>
      </c>
      <c r="D15" s="3">
        <v>1</v>
      </c>
      <c r="E15" s="3">
        <v>1</v>
      </c>
      <c r="F15" s="3">
        <v>0</v>
      </c>
      <c r="G15" s="4">
        <v>0</v>
      </c>
      <c r="I15" s="3">
        <v>1</v>
      </c>
      <c r="J15">
        <v>30</v>
      </c>
      <c r="K15" s="2" t="s">
        <v>0</v>
      </c>
    </row>
    <row r="16" spans="1:11" ht="16" x14ac:dyDescent="0.2">
      <c r="A16" s="1">
        <v>253587</v>
      </c>
      <c r="B16" s="1">
        <v>4963</v>
      </c>
      <c r="C16" s="3">
        <v>0.68988045593550096</v>
      </c>
      <c r="D16" s="3">
        <v>0.771106185774733</v>
      </c>
      <c r="E16" s="3">
        <v>0.73634700810033904</v>
      </c>
      <c r="F16" s="3">
        <v>1.6119282691920199E-3</v>
      </c>
      <c r="G16" s="4">
        <v>8</v>
      </c>
      <c r="H16" s="3">
        <v>0.38553118974613498</v>
      </c>
      <c r="I16" s="3">
        <v>0.45971000713097199</v>
      </c>
      <c r="J16">
        <v>59</v>
      </c>
      <c r="K16" s="2" t="s">
        <v>3</v>
      </c>
    </row>
    <row r="17" spans="1:11" ht="16" x14ac:dyDescent="0.2">
      <c r="A17" s="1">
        <v>257088</v>
      </c>
      <c r="B17" s="1">
        <v>15521</v>
      </c>
      <c r="C17" s="3">
        <v>0.62516614975631302</v>
      </c>
      <c r="D17" s="3">
        <v>0.98202435410089495</v>
      </c>
      <c r="E17" s="3">
        <v>0.76302322529851696</v>
      </c>
      <c r="F17" s="3">
        <v>0</v>
      </c>
      <c r="G17" s="4">
        <v>0</v>
      </c>
      <c r="H17" s="3">
        <v>0.12526515962638901</v>
      </c>
      <c r="I17" s="3">
        <v>0.72499765676258299</v>
      </c>
      <c r="J17">
        <v>13</v>
      </c>
      <c r="K17" s="2" t="s">
        <v>0</v>
      </c>
    </row>
    <row r="18" spans="1:11" ht="16" x14ac:dyDescent="0.2">
      <c r="A18" s="1">
        <v>261617</v>
      </c>
      <c r="G18" s="4">
        <v>0</v>
      </c>
      <c r="K18" s="2" t="s">
        <v>0</v>
      </c>
    </row>
    <row r="19" spans="1:11" ht="16" x14ac:dyDescent="0.2">
      <c r="A19" s="1">
        <v>244533</v>
      </c>
      <c r="G19" s="4">
        <v>0</v>
      </c>
      <c r="J19">
        <v>3</v>
      </c>
      <c r="K19" s="2" t="s">
        <v>0</v>
      </c>
    </row>
    <row r="20" spans="1:11" ht="16" x14ac:dyDescent="0.2">
      <c r="A20" s="1">
        <v>265179</v>
      </c>
      <c r="B20" s="1">
        <v>94</v>
      </c>
      <c r="C20" s="3">
        <v>0.22434367541766101</v>
      </c>
      <c r="D20" s="3">
        <v>0.80851063829787195</v>
      </c>
      <c r="E20" s="3">
        <v>0.55263157894736803</v>
      </c>
      <c r="F20" s="3">
        <v>0</v>
      </c>
      <c r="G20" s="4">
        <v>0</v>
      </c>
      <c r="I20" s="3">
        <v>0.43181818181818099</v>
      </c>
      <c r="J20">
        <v>34</v>
      </c>
      <c r="K20" s="2" t="s">
        <v>0</v>
      </c>
    </row>
    <row r="21" spans="1:11" ht="16" x14ac:dyDescent="0.2">
      <c r="A21" s="1">
        <v>228925</v>
      </c>
      <c r="G21" s="4">
        <v>0</v>
      </c>
      <c r="J21">
        <v>3</v>
      </c>
      <c r="K21" s="2" t="s">
        <v>0</v>
      </c>
    </row>
    <row r="22" spans="1:11" ht="16" x14ac:dyDescent="0.2">
      <c r="A22" s="1">
        <v>234521</v>
      </c>
      <c r="G22" s="4">
        <v>0</v>
      </c>
      <c r="J22">
        <v>1</v>
      </c>
      <c r="K22" s="2" t="s">
        <v>0</v>
      </c>
    </row>
    <row r="23" spans="1:11" ht="16" x14ac:dyDescent="0.2">
      <c r="A23" s="1">
        <v>253966</v>
      </c>
      <c r="G23" s="4">
        <v>0</v>
      </c>
      <c r="J23">
        <v>1</v>
      </c>
      <c r="K23" s="2" t="s">
        <v>0</v>
      </c>
    </row>
    <row r="24" spans="1:11" ht="16" x14ac:dyDescent="0.2">
      <c r="A24" s="1">
        <v>243579</v>
      </c>
      <c r="B24" s="1">
        <v>1016</v>
      </c>
      <c r="C24" s="3">
        <v>0.189446205482006</v>
      </c>
      <c r="D24" s="3">
        <v>0.898622047244094</v>
      </c>
      <c r="E24" s="3">
        <v>0.62431544359255198</v>
      </c>
      <c r="F24" s="3">
        <v>2.9527559055118101E-3</v>
      </c>
      <c r="G24" s="4">
        <v>4</v>
      </c>
      <c r="H24" s="3">
        <v>0.190768467507167</v>
      </c>
      <c r="I24" s="3">
        <v>0.44968090328915</v>
      </c>
      <c r="J24">
        <v>26</v>
      </c>
      <c r="K24" s="2" t="s">
        <v>0</v>
      </c>
    </row>
    <row r="25" spans="1:11" ht="16" x14ac:dyDescent="0.2">
      <c r="A25" s="1">
        <v>237780</v>
      </c>
      <c r="G25" s="4">
        <v>0</v>
      </c>
      <c r="J25">
        <v>2</v>
      </c>
      <c r="K25" s="2" t="s">
        <v>0</v>
      </c>
    </row>
    <row r="26" spans="1:11" ht="16" x14ac:dyDescent="0.2">
      <c r="A26" s="1">
        <v>227881</v>
      </c>
      <c r="G26" s="4">
        <v>0</v>
      </c>
      <c r="J26">
        <v>3</v>
      </c>
      <c r="K26" s="2" t="s">
        <v>0</v>
      </c>
    </row>
    <row r="27" spans="1:11" ht="16" x14ac:dyDescent="0.2">
      <c r="A27" s="1">
        <v>260001</v>
      </c>
      <c r="B27" s="1">
        <v>4010</v>
      </c>
      <c r="C27" s="3">
        <v>0.26390259953932199</v>
      </c>
      <c r="D27" s="3">
        <v>0.75361596009974996</v>
      </c>
      <c r="E27" s="3">
        <v>0.84348113831899396</v>
      </c>
      <c r="F27" s="3">
        <v>0</v>
      </c>
      <c r="G27" s="4">
        <v>0</v>
      </c>
      <c r="H27" s="3">
        <v>0.43163830010510001</v>
      </c>
      <c r="I27" s="3">
        <v>0.513490866432042</v>
      </c>
      <c r="J27">
        <v>23</v>
      </c>
      <c r="K27" s="2" t="s">
        <v>0</v>
      </c>
    </row>
    <row r="28" spans="1:11" ht="16" x14ac:dyDescent="0.2">
      <c r="A28" s="1">
        <v>224152</v>
      </c>
      <c r="G28" s="4">
        <v>0</v>
      </c>
      <c r="J28">
        <v>2</v>
      </c>
      <c r="K28" s="2" t="s">
        <v>0</v>
      </c>
    </row>
    <row r="29" spans="1:11" ht="16" x14ac:dyDescent="0.2">
      <c r="A29" s="1">
        <v>238302</v>
      </c>
      <c r="G29" s="4">
        <v>2</v>
      </c>
      <c r="J29">
        <v>3</v>
      </c>
      <c r="K29" s="2" t="s">
        <v>0</v>
      </c>
    </row>
    <row r="30" spans="1:11" ht="16" x14ac:dyDescent="0.2">
      <c r="A30" s="1">
        <v>259499</v>
      </c>
      <c r="B30" s="1">
        <v>762</v>
      </c>
      <c r="C30" s="3">
        <v>0.60047281323877</v>
      </c>
      <c r="D30" s="3">
        <v>0.34514435695537998</v>
      </c>
      <c r="E30" s="3">
        <v>0.186311787072243</v>
      </c>
      <c r="F30" s="3">
        <v>0</v>
      </c>
      <c r="G30" s="4">
        <v>0</v>
      </c>
      <c r="H30" s="3">
        <v>0.249487854011848</v>
      </c>
      <c r="I30" s="3">
        <v>0.12382297551789</v>
      </c>
      <c r="J30">
        <v>50</v>
      </c>
      <c r="K30" s="2" t="s">
        <v>0</v>
      </c>
    </row>
    <row r="31" spans="1:11" ht="16" x14ac:dyDescent="0.2">
      <c r="A31" s="1">
        <v>227363</v>
      </c>
      <c r="B31" s="1">
        <v>1100</v>
      </c>
      <c r="C31" s="3">
        <v>0.41260315078769599</v>
      </c>
      <c r="D31" s="3">
        <v>0.76909090909090905</v>
      </c>
      <c r="E31" s="3">
        <v>0.68203309692671399</v>
      </c>
      <c r="F31" s="3">
        <v>0</v>
      </c>
      <c r="G31" s="4">
        <v>0</v>
      </c>
      <c r="H31" s="3">
        <v>0.33851242284720401</v>
      </c>
      <c r="I31" s="3">
        <v>0.42914371557336001</v>
      </c>
      <c r="J31">
        <v>38</v>
      </c>
      <c r="K31" s="2" t="s">
        <v>0</v>
      </c>
    </row>
    <row r="32" spans="1:11" ht="16" x14ac:dyDescent="0.2">
      <c r="A32" s="1">
        <v>233991</v>
      </c>
      <c r="G32" s="4">
        <v>0</v>
      </c>
      <c r="J32">
        <v>5</v>
      </c>
      <c r="K32" s="2" t="s">
        <v>0</v>
      </c>
    </row>
    <row r="33" spans="1:11" ht="16" x14ac:dyDescent="0.2">
      <c r="A33" s="1">
        <v>263824</v>
      </c>
      <c r="B33" s="1">
        <v>447</v>
      </c>
      <c r="C33" s="3">
        <v>0.67420814479638003</v>
      </c>
      <c r="D33" s="3">
        <v>0.99776286353467503</v>
      </c>
      <c r="E33" s="3">
        <v>0.42152466367712998</v>
      </c>
      <c r="F33" s="3">
        <v>0</v>
      </c>
      <c r="G33" s="4">
        <v>0</v>
      </c>
      <c r="H33" s="3">
        <v>-4.1266822198009402E-2</v>
      </c>
      <c r="I33" s="3">
        <v>0.62865090403337898</v>
      </c>
      <c r="J33">
        <v>18</v>
      </c>
      <c r="K33" s="2" t="s">
        <v>0</v>
      </c>
    </row>
    <row r="34" spans="1:11" ht="16" x14ac:dyDescent="0.2">
      <c r="A34" s="1">
        <v>263322</v>
      </c>
      <c r="G34" s="4">
        <v>0</v>
      </c>
      <c r="J34">
        <v>3</v>
      </c>
      <c r="K34" s="2" t="s">
        <v>0</v>
      </c>
    </row>
    <row r="35" spans="1:11" ht="16" x14ac:dyDescent="0.2">
      <c r="A35" s="1">
        <v>262286</v>
      </c>
      <c r="G35" s="4">
        <v>0</v>
      </c>
      <c r="J35">
        <v>2</v>
      </c>
      <c r="K35" s="2" t="s">
        <v>0</v>
      </c>
    </row>
    <row r="36" spans="1:11" ht="16" x14ac:dyDescent="0.2">
      <c r="A36" s="1">
        <v>218112</v>
      </c>
      <c r="G36" s="4">
        <v>0</v>
      </c>
      <c r="J36">
        <v>3</v>
      </c>
      <c r="K36" s="2" t="s">
        <v>0</v>
      </c>
    </row>
    <row r="37" spans="1:11" ht="16" x14ac:dyDescent="0.2">
      <c r="A37" s="1">
        <v>222931</v>
      </c>
      <c r="B37" s="1">
        <v>889</v>
      </c>
      <c r="C37" s="3">
        <v>0.61183757742601497</v>
      </c>
      <c r="D37" s="3">
        <v>0.952755905511811</v>
      </c>
      <c r="E37" s="3">
        <v>0.77331759149940904</v>
      </c>
      <c r="F37" s="3">
        <v>0</v>
      </c>
      <c r="G37" s="4">
        <v>0</v>
      </c>
      <c r="H37" s="3">
        <v>0.15870590016911701</v>
      </c>
      <c r="I37" s="3">
        <v>0.66097750193948801</v>
      </c>
      <c r="J37">
        <v>17</v>
      </c>
      <c r="K37" s="2" t="s">
        <v>0</v>
      </c>
    </row>
    <row r="38" spans="1:11" ht="16" x14ac:dyDescent="0.2">
      <c r="A38" s="1">
        <v>237388</v>
      </c>
      <c r="G38" s="4">
        <v>0</v>
      </c>
      <c r="K38" s="2" t="s">
        <v>0</v>
      </c>
    </row>
    <row r="39" spans="1:11" ht="16" x14ac:dyDescent="0.2">
      <c r="A39" s="1">
        <v>241055</v>
      </c>
      <c r="G39" s="4">
        <v>0</v>
      </c>
      <c r="K39" s="2" t="s">
        <v>0</v>
      </c>
    </row>
    <row r="40" spans="1:11" ht="128" x14ac:dyDescent="0.2">
      <c r="A40" s="1">
        <v>232695</v>
      </c>
      <c r="B40" s="1">
        <v>42698</v>
      </c>
      <c r="C40" s="3">
        <v>0.64467326971856498</v>
      </c>
      <c r="D40" s="3">
        <v>0.87704342123752799</v>
      </c>
      <c r="E40" s="3">
        <v>0.79729224524674203</v>
      </c>
      <c r="F40" s="3">
        <v>1.3817977422830099E-3</v>
      </c>
      <c r="G40" s="4">
        <v>69</v>
      </c>
      <c r="H40" s="3">
        <v>0.30801169713875898</v>
      </c>
      <c r="I40" s="3">
        <v>0.59244429501482399</v>
      </c>
      <c r="J40">
        <v>51</v>
      </c>
      <c r="K40" s="2" t="s">
        <v>4</v>
      </c>
    </row>
    <row r="41" spans="1:11" ht="16" x14ac:dyDescent="0.2">
      <c r="A41" s="1">
        <v>256337</v>
      </c>
      <c r="B41" s="1">
        <v>1443</v>
      </c>
      <c r="C41" s="3">
        <v>0.58610885458976403</v>
      </c>
      <c r="D41" s="3">
        <v>0.72626472626472605</v>
      </c>
      <c r="E41" s="3">
        <v>0.68320610687022898</v>
      </c>
      <c r="F41" s="3">
        <v>0</v>
      </c>
      <c r="G41" s="4">
        <v>0</v>
      </c>
      <c r="H41" s="3">
        <v>0.42081823820445302</v>
      </c>
      <c r="I41" s="3">
        <v>0.38669590643274798</v>
      </c>
      <c r="J41">
        <v>52</v>
      </c>
      <c r="K41" s="2" t="s">
        <v>0</v>
      </c>
    </row>
    <row r="42" spans="1:11" ht="16" x14ac:dyDescent="0.2">
      <c r="A42" s="1">
        <v>260320</v>
      </c>
      <c r="G42" s="4">
        <v>0</v>
      </c>
      <c r="J42">
        <v>3</v>
      </c>
      <c r="K42" s="2" t="s">
        <v>0</v>
      </c>
    </row>
    <row r="43" spans="1:11" ht="16" x14ac:dyDescent="0.2">
      <c r="A43" s="1">
        <v>261886</v>
      </c>
      <c r="G43" s="4">
        <v>0</v>
      </c>
      <c r="J43">
        <v>1</v>
      </c>
      <c r="K43" s="2" t="s">
        <v>0</v>
      </c>
    </row>
    <row r="44" spans="1:11" ht="16" x14ac:dyDescent="0.2">
      <c r="A44" s="1">
        <v>240011</v>
      </c>
      <c r="G44" s="4">
        <v>0</v>
      </c>
      <c r="K44" s="2" t="s">
        <v>0</v>
      </c>
    </row>
    <row r="45" spans="1:11" ht="240" x14ac:dyDescent="0.2">
      <c r="A45" s="1">
        <v>217630</v>
      </c>
      <c r="B45" s="1">
        <v>52701</v>
      </c>
      <c r="C45" s="3">
        <v>0.56206006569685596</v>
      </c>
      <c r="D45" s="3">
        <v>0.27449194512438002</v>
      </c>
      <c r="E45" s="3">
        <v>0.37384211253974797</v>
      </c>
      <c r="F45" s="3">
        <v>5.88224132369404E-4</v>
      </c>
      <c r="G45" s="4">
        <v>33</v>
      </c>
      <c r="H45" s="3">
        <v>0.31290755562768402</v>
      </c>
      <c r="I45" s="3">
        <v>0.10074177129751399</v>
      </c>
      <c r="J45">
        <v>66</v>
      </c>
      <c r="K45" s="2" t="s">
        <v>5</v>
      </c>
    </row>
    <row r="46" spans="1:11" ht="16" x14ac:dyDescent="0.2">
      <c r="A46" s="1">
        <v>253846</v>
      </c>
      <c r="G46" s="4">
        <v>0</v>
      </c>
      <c r="K46" s="2" t="s">
        <v>0</v>
      </c>
    </row>
    <row r="47" spans="1:11" ht="16" x14ac:dyDescent="0.2">
      <c r="A47" s="1">
        <v>257349</v>
      </c>
      <c r="B47" s="1">
        <v>3428</v>
      </c>
      <c r="C47" s="3">
        <v>0.40635372214319498</v>
      </c>
      <c r="D47" s="3">
        <v>0.86726954492415398</v>
      </c>
      <c r="E47" s="3">
        <v>0.68449377732929695</v>
      </c>
      <c r="F47" s="3">
        <v>0</v>
      </c>
      <c r="G47" s="4">
        <v>0</v>
      </c>
      <c r="H47" s="3">
        <v>0.31943263855404702</v>
      </c>
      <c r="I47" s="3">
        <v>0.52492913123228202</v>
      </c>
      <c r="J47">
        <v>28</v>
      </c>
      <c r="K47" s="2" t="s">
        <v>0</v>
      </c>
    </row>
    <row r="48" spans="1:11" ht="16" x14ac:dyDescent="0.2">
      <c r="A48" s="1">
        <v>261364</v>
      </c>
      <c r="B48" s="1">
        <v>5328</v>
      </c>
      <c r="C48" s="3">
        <v>0.43187160573883399</v>
      </c>
      <c r="D48" s="3">
        <v>0.967154654654654</v>
      </c>
      <c r="E48" s="3">
        <v>0.80904327576169199</v>
      </c>
      <c r="F48" s="3">
        <v>0</v>
      </c>
      <c r="G48" s="4">
        <v>0</v>
      </c>
      <c r="H48" s="3">
        <v>0.204738777032934</v>
      </c>
      <c r="I48" s="3">
        <v>0.71351649868838796</v>
      </c>
      <c r="J48">
        <v>85</v>
      </c>
      <c r="K48" s="2" t="s">
        <v>0</v>
      </c>
    </row>
    <row r="49" spans="1:11" ht="16" x14ac:dyDescent="0.2">
      <c r="A49" s="1">
        <v>221389</v>
      </c>
      <c r="G49" s="4">
        <v>0</v>
      </c>
      <c r="J49">
        <v>3</v>
      </c>
      <c r="K49" s="2" t="s">
        <v>0</v>
      </c>
    </row>
    <row r="50" spans="1:11" ht="16" x14ac:dyDescent="0.2">
      <c r="A50" s="1">
        <v>220752</v>
      </c>
      <c r="B50" s="1">
        <v>10398</v>
      </c>
      <c r="C50" s="3">
        <v>0.57536520584329298</v>
      </c>
      <c r="D50" s="3">
        <v>0.98403539142142704</v>
      </c>
      <c r="E50" s="3">
        <v>0.84333463643471396</v>
      </c>
      <c r="F50" s="3">
        <v>9.6172340834775903E-5</v>
      </c>
      <c r="G50" s="4">
        <v>1</v>
      </c>
      <c r="H50" s="3">
        <v>0.17792186987407699</v>
      </c>
      <c r="I50" s="3">
        <v>0.76052185449988896</v>
      </c>
      <c r="J50">
        <v>60</v>
      </c>
      <c r="K50" s="2" t="s">
        <v>6</v>
      </c>
    </row>
    <row r="51" spans="1:11" ht="16" x14ac:dyDescent="0.2">
      <c r="A51" s="1">
        <v>234780</v>
      </c>
      <c r="G51" s="4">
        <v>0</v>
      </c>
      <c r="J51">
        <v>1</v>
      </c>
      <c r="K51" s="2" t="s">
        <v>0</v>
      </c>
    </row>
    <row r="52" spans="1:11" ht="16" x14ac:dyDescent="0.2">
      <c r="A52" s="1">
        <v>259748</v>
      </c>
      <c r="G52" s="4">
        <v>0</v>
      </c>
      <c r="J52">
        <v>1</v>
      </c>
      <c r="K52" s="2" t="s">
        <v>0</v>
      </c>
    </row>
    <row r="53" spans="1:11" ht="16" x14ac:dyDescent="0.2">
      <c r="A53" s="1">
        <v>228140</v>
      </c>
      <c r="B53" s="1">
        <v>328</v>
      </c>
      <c r="C53" s="3">
        <v>0.29443447037701898</v>
      </c>
      <c r="D53" s="3">
        <v>0.92682926829268297</v>
      </c>
      <c r="E53" s="3">
        <v>0.83552631578947301</v>
      </c>
      <c r="F53" s="3">
        <v>0</v>
      </c>
      <c r="G53" s="4">
        <v>0</v>
      </c>
      <c r="H53" s="3">
        <v>0.14303217432159299</v>
      </c>
      <c r="I53" s="3">
        <v>0.67032967032966995</v>
      </c>
      <c r="J53">
        <v>16</v>
      </c>
      <c r="K53" s="2" t="s">
        <v>0</v>
      </c>
    </row>
    <row r="54" spans="1:11" ht="16" x14ac:dyDescent="0.2">
      <c r="A54" s="1">
        <v>227622</v>
      </c>
      <c r="B54" s="1">
        <v>20051</v>
      </c>
      <c r="C54" s="3">
        <v>0.381313707591662</v>
      </c>
      <c r="D54" s="3">
        <v>0.99456386215151305</v>
      </c>
      <c r="E54" s="3">
        <v>0.88115535051649696</v>
      </c>
      <c r="F54" s="3">
        <v>9.9745648596079894E-5</v>
      </c>
      <c r="G54" s="4">
        <v>2</v>
      </c>
      <c r="H54" s="3">
        <v>9.4213890284790297E-2</v>
      </c>
      <c r="I54" s="3">
        <v>0.85692548290291204</v>
      </c>
      <c r="J54">
        <v>22</v>
      </c>
      <c r="K54" s="2" t="s">
        <v>0</v>
      </c>
    </row>
    <row r="55" spans="1:11" ht="16" x14ac:dyDescent="0.2">
      <c r="A55" s="1">
        <v>259246</v>
      </c>
      <c r="G55" s="4">
        <v>1</v>
      </c>
      <c r="J55">
        <v>2</v>
      </c>
      <c r="K55" s="2" t="s">
        <v>0</v>
      </c>
    </row>
    <row r="56" spans="1:11" ht="16" x14ac:dyDescent="0.2">
      <c r="A56" s="1">
        <v>229561</v>
      </c>
      <c r="G56" s="4">
        <v>0</v>
      </c>
      <c r="J56">
        <v>4</v>
      </c>
      <c r="K56" s="2" t="s">
        <v>0</v>
      </c>
    </row>
    <row r="57" spans="1:11" ht="16" x14ac:dyDescent="0.2">
      <c r="A57" s="1">
        <v>242282</v>
      </c>
      <c r="G57" s="4">
        <v>0</v>
      </c>
      <c r="K57" s="2" t="s">
        <v>0</v>
      </c>
    </row>
    <row r="58" spans="1:11" ht="16" x14ac:dyDescent="0.2">
      <c r="A58" s="1">
        <v>219716</v>
      </c>
      <c r="G58" s="4">
        <v>0</v>
      </c>
      <c r="J58">
        <v>3</v>
      </c>
      <c r="K58" s="2" t="s">
        <v>0</v>
      </c>
    </row>
    <row r="59" spans="1:11" ht="16" x14ac:dyDescent="0.2">
      <c r="A59" s="1">
        <v>256015</v>
      </c>
      <c r="G59" s="4">
        <v>0</v>
      </c>
      <c r="J59">
        <v>2</v>
      </c>
      <c r="K59" s="2" t="s">
        <v>0</v>
      </c>
    </row>
    <row r="60" spans="1:11" ht="16" x14ac:dyDescent="0.2">
      <c r="A60" s="1">
        <v>226358</v>
      </c>
      <c r="G60" s="4">
        <v>0</v>
      </c>
      <c r="J60">
        <v>3</v>
      </c>
      <c r="K60" s="2" t="s">
        <v>0</v>
      </c>
    </row>
    <row r="61" spans="1:11" ht="16" x14ac:dyDescent="0.2">
      <c r="A61" s="1">
        <v>252636</v>
      </c>
      <c r="G61" s="4">
        <v>0</v>
      </c>
      <c r="J61">
        <v>3</v>
      </c>
      <c r="K61" s="2" t="s">
        <v>0</v>
      </c>
    </row>
    <row r="62" spans="1:11" ht="16" x14ac:dyDescent="0.2">
      <c r="A62" s="1">
        <v>256517</v>
      </c>
      <c r="G62" s="4">
        <v>0</v>
      </c>
      <c r="J62">
        <v>2</v>
      </c>
      <c r="K62" s="2" t="s">
        <v>0</v>
      </c>
    </row>
    <row r="63" spans="1:11" ht="16" x14ac:dyDescent="0.2">
      <c r="A63" s="1">
        <v>261044</v>
      </c>
      <c r="B63" s="1">
        <v>5994</v>
      </c>
      <c r="C63" s="3">
        <v>0.790035587188612</v>
      </c>
      <c r="D63" s="3">
        <v>0.98031364698031298</v>
      </c>
      <c r="E63" s="3">
        <v>0.83373042886317195</v>
      </c>
      <c r="F63" s="3">
        <v>0</v>
      </c>
      <c r="G63" s="4">
        <v>0</v>
      </c>
      <c r="H63" s="3">
        <v>0.15974539256713699</v>
      </c>
      <c r="I63" s="3">
        <v>0.78961244397574404</v>
      </c>
      <c r="J63">
        <v>28</v>
      </c>
      <c r="K63" s="2" t="s">
        <v>0</v>
      </c>
    </row>
    <row r="64" spans="1:11" ht="16" x14ac:dyDescent="0.2">
      <c r="A64" s="1">
        <v>237074</v>
      </c>
      <c r="G64" s="4">
        <v>0</v>
      </c>
      <c r="K64" s="2" t="s">
        <v>0</v>
      </c>
    </row>
    <row r="65" spans="1:11" ht="16" x14ac:dyDescent="0.2">
      <c r="A65" s="1">
        <v>257051</v>
      </c>
      <c r="B65" s="1">
        <v>6159</v>
      </c>
      <c r="C65" s="3">
        <v>0.36108342615934802</v>
      </c>
      <c r="D65" s="3">
        <v>0.99951290793960001</v>
      </c>
      <c r="E65" s="3">
        <v>1</v>
      </c>
      <c r="F65" s="3">
        <v>0</v>
      </c>
      <c r="G65" s="4">
        <v>0</v>
      </c>
      <c r="H65" s="3">
        <v>4.8058504129960501E-5</v>
      </c>
      <c r="I65" s="3">
        <v>0.99951698599259298</v>
      </c>
      <c r="J65">
        <v>5</v>
      </c>
      <c r="K65" s="2" t="s">
        <v>0</v>
      </c>
    </row>
    <row r="66" spans="1:11" ht="16" x14ac:dyDescent="0.2">
      <c r="A66" s="1">
        <v>261546</v>
      </c>
      <c r="B66" s="1">
        <v>2113</v>
      </c>
      <c r="C66" s="3">
        <v>0.81614522981846205</v>
      </c>
      <c r="D66" s="3">
        <v>0.88783719829626095</v>
      </c>
      <c r="E66" s="3">
        <v>0.58901918976545797</v>
      </c>
      <c r="F66" s="3">
        <v>0</v>
      </c>
      <c r="G66" s="4">
        <v>0</v>
      </c>
      <c r="H66" s="3">
        <v>0.206525230795535</v>
      </c>
      <c r="I66" s="3">
        <v>0.54594904093901997</v>
      </c>
      <c r="J66">
        <v>30</v>
      </c>
      <c r="K66" s="2" t="s">
        <v>0</v>
      </c>
    </row>
    <row r="67" spans="1:11" ht="16" x14ac:dyDescent="0.2">
      <c r="A67" s="1">
        <v>240351</v>
      </c>
      <c r="G67" s="4">
        <v>0</v>
      </c>
      <c r="K67" s="2" t="s">
        <v>0</v>
      </c>
    </row>
    <row r="68" spans="1:11" ht="16" x14ac:dyDescent="0.2">
      <c r="A68" s="1">
        <v>217418</v>
      </c>
      <c r="G68" s="4">
        <v>0</v>
      </c>
      <c r="J68">
        <v>5</v>
      </c>
      <c r="K68" s="2" t="s">
        <v>0</v>
      </c>
    </row>
    <row r="69" spans="1:11" ht="16" x14ac:dyDescent="0.2">
      <c r="A69" s="1">
        <v>253122</v>
      </c>
      <c r="G69" s="4">
        <v>0</v>
      </c>
      <c r="J69">
        <v>3</v>
      </c>
      <c r="K69" s="2" t="s">
        <v>0</v>
      </c>
    </row>
    <row r="70" spans="1:11" ht="16" x14ac:dyDescent="0.2">
      <c r="A70" s="1">
        <v>222105</v>
      </c>
      <c r="B70" s="1">
        <v>599</v>
      </c>
      <c r="C70" s="3">
        <v>0.195177582274356</v>
      </c>
      <c r="D70" s="3">
        <v>0.89983305509181899</v>
      </c>
      <c r="E70" s="3">
        <v>0.84044526901669703</v>
      </c>
      <c r="F70" s="3">
        <v>1.6694490818030001E-3</v>
      </c>
      <c r="G70" s="4">
        <v>1</v>
      </c>
      <c r="H70" s="3">
        <v>0.21019624510263299</v>
      </c>
      <c r="I70" s="3">
        <v>0.66873449131513596</v>
      </c>
      <c r="J70">
        <v>15</v>
      </c>
      <c r="K70" s="2" t="s">
        <v>0</v>
      </c>
    </row>
    <row r="71" spans="1:11" ht="16" x14ac:dyDescent="0.2">
      <c r="A71" s="1">
        <v>257553</v>
      </c>
      <c r="G71" s="4">
        <v>0</v>
      </c>
      <c r="J71">
        <v>3</v>
      </c>
      <c r="K71" s="2" t="s">
        <v>0</v>
      </c>
    </row>
    <row r="72" spans="1:11" ht="16" x14ac:dyDescent="0.2">
      <c r="A72" s="1">
        <v>262048</v>
      </c>
      <c r="B72" s="1">
        <v>163</v>
      </c>
      <c r="C72" s="3">
        <v>0.65991902834008098</v>
      </c>
      <c r="D72" s="3">
        <v>0.85276073619631898</v>
      </c>
      <c r="E72" s="3">
        <v>0.42446043165467601</v>
      </c>
      <c r="F72" s="3">
        <v>0</v>
      </c>
      <c r="G72" s="4">
        <v>0</v>
      </c>
      <c r="H72" s="3">
        <v>0.194197301374018</v>
      </c>
      <c r="I72" s="3">
        <v>0.438485804416403</v>
      </c>
      <c r="J72">
        <v>12</v>
      </c>
      <c r="K72" s="2" t="s">
        <v>0</v>
      </c>
    </row>
    <row r="73" spans="1:11" ht="16" x14ac:dyDescent="0.2">
      <c r="A73" s="1">
        <v>264142</v>
      </c>
      <c r="B73" s="1">
        <v>590</v>
      </c>
      <c r="C73" s="3">
        <v>0.58128078817733897</v>
      </c>
      <c r="D73" s="3">
        <v>0.81525423728813495</v>
      </c>
      <c r="E73" s="3">
        <v>0.61122661122661104</v>
      </c>
      <c r="F73" s="3">
        <v>0</v>
      </c>
      <c r="G73" s="4">
        <v>0</v>
      </c>
      <c r="H73" s="3">
        <v>0.25334557241088501</v>
      </c>
      <c r="I73" s="3">
        <v>0.44423963133640498</v>
      </c>
      <c r="J73">
        <v>14</v>
      </c>
      <c r="K73" s="2" t="s">
        <v>0</v>
      </c>
    </row>
    <row r="74" spans="1:11" ht="16" x14ac:dyDescent="0.2">
      <c r="A74" s="1">
        <v>262608</v>
      </c>
      <c r="B74" s="1">
        <v>8</v>
      </c>
      <c r="C74" s="3">
        <v>1</v>
      </c>
      <c r="D74" s="3">
        <v>0.375</v>
      </c>
      <c r="E74" s="3">
        <v>1</v>
      </c>
      <c r="F74" s="3">
        <v>0</v>
      </c>
      <c r="G74" s="4">
        <v>0</v>
      </c>
      <c r="H74" s="3">
        <v>-0.29852564934460002</v>
      </c>
      <c r="I74" s="3">
        <v>0.375</v>
      </c>
      <c r="J74">
        <v>3</v>
      </c>
      <c r="K74" s="2" t="s">
        <v>0</v>
      </c>
    </row>
    <row r="75" spans="1:11" ht="16" x14ac:dyDescent="0.2">
      <c r="A75" s="1">
        <v>263130</v>
      </c>
      <c r="G75" s="4">
        <v>0</v>
      </c>
      <c r="J75">
        <v>2</v>
      </c>
      <c r="K75" s="2" t="s">
        <v>0</v>
      </c>
    </row>
    <row r="76" spans="1:11" ht="16" x14ac:dyDescent="0.2">
      <c r="A76" s="1">
        <v>154003</v>
      </c>
      <c r="G76" s="4">
        <v>0</v>
      </c>
      <c r="K76" s="2" t="s">
        <v>0</v>
      </c>
    </row>
    <row r="77" spans="1:11" ht="16" x14ac:dyDescent="0.2">
      <c r="A77" s="1">
        <v>193907</v>
      </c>
      <c r="G77" s="4">
        <v>0</v>
      </c>
      <c r="J77">
        <v>5</v>
      </c>
      <c r="K77" s="2" t="s">
        <v>0</v>
      </c>
    </row>
    <row r="78" spans="1:11" ht="256" x14ac:dyDescent="0.2">
      <c r="A78" s="1">
        <v>239249</v>
      </c>
      <c r="B78" s="1">
        <v>6573</v>
      </c>
      <c r="C78" s="3">
        <v>0.20724555429436201</v>
      </c>
      <c r="D78" s="3">
        <v>1</v>
      </c>
      <c r="E78" s="3">
        <v>0.99787007454738996</v>
      </c>
      <c r="F78" s="3">
        <v>3.9555758405598598E-3</v>
      </c>
      <c r="G78" s="4">
        <v>34</v>
      </c>
      <c r="I78" s="3">
        <v>0.99761904761904696</v>
      </c>
      <c r="J78">
        <v>26</v>
      </c>
      <c r="K78" s="2" t="s">
        <v>7</v>
      </c>
    </row>
    <row r="79" spans="1:11" ht="16" x14ac:dyDescent="0.2">
      <c r="A79" s="1">
        <v>254037</v>
      </c>
      <c r="G79" s="4">
        <v>1</v>
      </c>
      <c r="J79">
        <v>1</v>
      </c>
      <c r="K79" s="2" t="s">
        <v>0</v>
      </c>
    </row>
    <row r="80" spans="1:11" ht="16" x14ac:dyDescent="0.2">
      <c r="A80" s="1">
        <v>234562</v>
      </c>
      <c r="B80" s="1">
        <v>36282</v>
      </c>
      <c r="C80" s="3">
        <v>0.72138383537130901</v>
      </c>
      <c r="D80" s="3">
        <v>0.88054682762802405</v>
      </c>
      <c r="E80" s="3">
        <v>0.61853637160385599</v>
      </c>
      <c r="F80" s="3">
        <v>1.3780938206273E-4</v>
      </c>
      <c r="G80" s="4">
        <v>7</v>
      </c>
      <c r="H80" s="3">
        <v>0.24047881366968299</v>
      </c>
      <c r="I80" s="3">
        <v>0.53769864381396104</v>
      </c>
      <c r="J80">
        <v>27</v>
      </c>
      <c r="K80" s="2" t="s">
        <v>0</v>
      </c>
    </row>
    <row r="81" spans="1:11" ht="16" x14ac:dyDescent="0.2">
      <c r="A81" s="1">
        <v>228460</v>
      </c>
      <c r="G81" s="4">
        <v>1</v>
      </c>
      <c r="J81">
        <v>2</v>
      </c>
      <c r="K81" s="2" t="s">
        <v>0</v>
      </c>
    </row>
    <row r="82" spans="1:11" ht="16" x14ac:dyDescent="0.2">
      <c r="A82" s="1">
        <v>230899</v>
      </c>
      <c r="G82" s="4">
        <v>0</v>
      </c>
      <c r="J82">
        <v>3</v>
      </c>
      <c r="K82" s="2" t="s">
        <v>0</v>
      </c>
    </row>
    <row r="83" spans="1:11" ht="16" x14ac:dyDescent="0.2">
      <c r="A83" s="1">
        <v>228966</v>
      </c>
      <c r="G83" s="4">
        <v>0</v>
      </c>
      <c r="J83">
        <v>1</v>
      </c>
      <c r="K83" s="2" t="s">
        <v>0</v>
      </c>
    </row>
    <row r="84" spans="1:11" ht="16" x14ac:dyDescent="0.2">
      <c r="A84" s="1">
        <v>259054</v>
      </c>
      <c r="B84" s="1">
        <v>6478</v>
      </c>
      <c r="C84" s="3">
        <v>0.44218430034129602</v>
      </c>
      <c r="D84" s="3">
        <v>0.93871565297931403</v>
      </c>
      <c r="E84" s="3">
        <v>0.89656306528531404</v>
      </c>
      <c r="F84" s="3">
        <v>3.0873726458783499E-4</v>
      </c>
      <c r="G84" s="4">
        <v>2</v>
      </c>
      <c r="H84" s="3">
        <v>0.29290332217874798</v>
      </c>
      <c r="I84" s="3">
        <v>0.76283649052841396</v>
      </c>
      <c r="J84">
        <v>39</v>
      </c>
      <c r="K84" s="2" t="s">
        <v>0</v>
      </c>
    </row>
    <row r="85" spans="1:11" ht="16" x14ac:dyDescent="0.2">
      <c r="A85" s="1">
        <v>235080</v>
      </c>
      <c r="B85" s="1">
        <v>7370</v>
      </c>
      <c r="C85" s="3">
        <v>0.57074266243320604</v>
      </c>
      <c r="D85" s="3">
        <v>0.99185888738127503</v>
      </c>
      <c r="E85" s="3">
        <v>0.97332421340629205</v>
      </c>
      <c r="F85" s="3">
        <v>0</v>
      </c>
      <c r="G85" s="4">
        <v>0</v>
      </c>
      <c r="H85" s="3">
        <v>0.15373717314013299</v>
      </c>
      <c r="I85" s="3">
        <v>0.94963192561022802</v>
      </c>
      <c r="J85">
        <v>16</v>
      </c>
      <c r="K85" s="2" t="s">
        <v>0</v>
      </c>
    </row>
    <row r="86" spans="1:11" ht="16" x14ac:dyDescent="0.2">
      <c r="A86" s="1">
        <v>238213</v>
      </c>
      <c r="G86" s="4">
        <v>1</v>
      </c>
      <c r="J86">
        <v>3</v>
      </c>
      <c r="K86" s="2" t="s">
        <v>0</v>
      </c>
    </row>
    <row r="87" spans="1:11" ht="16" x14ac:dyDescent="0.2">
      <c r="A87" s="1">
        <v>258532</v>
      </c>
      <c r="B87" s="1">
        <v>1854</v>
      </c>
      <c r="C87" s="3">
        <v>0.32652342374075299</v>
      </c>
      <c r="D87" s="3">
        <v>1</v>
      </c>
      <c r="E87" s="3">
        <v>1</v>
      </c>
      <c r="F87" s="3">
        <v>0</v>
      </c>
      <c r="G87" s="4">
        <v>0</v>
      </c>
      <c r="I87" s="3">
        <v>1</v>
      </c>
      <c r="J87">
        <v>6</v>
      </c>
      <c r="K87" s="2" t="s">
        <v>0</v>
      </c>
    </row>
    <row r="88" spans="1:11" ht="16" x14ac:dyDescent="0.2">
      <c r="A88" s="1">
        <v>259568</v>
      </c>
      <c r="B88" s="1">
        <v>1115</v>
      </c>
      <c r="C88" s="3">
        <v>0.50338600451467197</v>
      </c>
      <c r="D88" s="3">
        <v>0.70941704035874398</v>
      </c>
      <c r="E88" s="3">
        <v>0.97471554993678799</v>
      </c>
      <c r="F88" s="3">
        <v>0</v>
      </c>
      <c r="G88" s="4">
        <v>0</v>
      </c>
      <c r="H88" s="3">
        <v>0.33753749991842802</v>
      </c>
      <c r="I88" s="3">
        <v>0.68099742046431599</v>
      </c>
      <c r="J88">
        <v>72</v>
      </c>
      <c r="K88" s="2" t="s">
        <v>0</v>
      </c>
    </row>
    <row r="89" spans="1:11" ht="16" x14ac:dyDescent="0.2">
      <c r="A89" s="1">
        <v>250502</v>
      </c>
      <c r="G89" s="4">
        <v>0</v>
      </c>
      <c r="K89" s="2" t="s">
        <v>0</v>
      </c>
    </row>
    <row r="90" spans="1:11" ht="16" x14ac:dyDescent="0.2">
      <c r="A90" s="1">
        <v>219408</v>
      </c>
      <c r="G90" s="4">
        <v>0</v>
      </c>
      <c r="J90">
        <v>1</v>
      </c>
      <c r="K90" s="2" t="s">
        <v>0</v>
      </c>
    </row>
    <row r="91" spans="1:11" ht="16" x14ac:dyDescent="0.2">
      <c r="A91" s="1">
        <v>237711</v>
      </c>
      <c r="B91" s="1">
        <v>22729</v>
      </c>
      <c r="C91" s="3">
        <v>0.44557929817682801</v>
      </c>
      <c r="D91" s="3">
        <v>0.99868010031237597</v>
      </c>
      <c r="E91" s="3">
        <v>0.96180448477906499</v>
      </c>
      <c r="F91" s="3">
        <v>0</v>
      </c>
      <c r="G91" s="4">
        <v>0</v>
      </c>
      <c r="H91" s="3">
        <v>3.5605102140220703E-2</v>
      </c>
      <c r="I91" s="3">
        <v>0.948740824850967</v>
      </c>
      <c r="J91">
        <v>14</v>
      </c>
      <c r="K91" s="2" t="s">
        <v>0</v>
      </c>
    </row>
    <row r="92" spans="1:11" ht="16" x14ac:dyDescent="0.2">
      <c r="A92" s="1">
        <v>260090</v>
      </c>
      <c r="G92" s="4">
        <v>0</v>
      </c>
      <c r="J92">
        <v>2</v>
      </c>
      <c r="K92" s="2" t="s">
        <v>0</v>
      </c>
    </row>
    <row r="93" spans="1:11" ht="16" x14ac:dyDescent="0.2">
      <c r="A93" s="1">
        <v>265088</v>
      </c>
      <c r="B93" s="1">
        <v>3</v>
      </c>
      <c r="C93" s="3">
        <v>7.14285714285714E-3</v>
      </c>
      <c r="D93" s="3">
        <v>0.33333333333333298</v>
      </c>
      <c r="E93" s="3">
        <v>0</v>
      </c>
      <c r="F93" s="3">
        <v>0</v>
      </c>
      <c r="G93" s="4">
        <v>0</v>
      </c>
      <c r="I93" s="3">
        <v>0.11111111111111099</v>
      </c>
      <c r="J93">
        <v>8</v>
      </c>
      <c r="K93" s="2" t="s">
        <v>0</v>
      </c>
    </row>
    <row r="94" spans="1:11" ht="16" x14ac:dyDescent="0.2">
      <c r="A94" s="1">
        <v>222338</v>
      </c>
      <c r="B94" s="1">
        <v>639</v>
      </c>
      <c r="C94" s="3">
        <v>0.100995732574679</v>
      </c>
      <c r="D94" s="3">
        <v>0.65414710485132999</v>
      </c>
      <c r="E94" s="3">
        <v>0.67703349282296599</v>
      </c>
      <c r="F94" s="3">
        <v>0</v>
      </c>
      <c r="G94" s="4">
        <v>0</v>
      </c>
      <c r="H94" s="3">
        <v>0.383360555364538</v>
      </c>
      <c r="I94" s="3">
        <v>0.25165165165165099</v>
      </c>
      <c r="J94">
        <v>13</v>
      </c>
      <c r="K94" s="2" t="s">
        <v>0</v>
      </c>
    </row>
    <row r="95" spans="1:11" ht="16" x14ac:dyDescent="0.2">
      <c r="A95" s="1">
        <v>260283</v>
      </c>
      <c r="G95" s="4">
        <v>0</v>
      </c>
      <c r="J95">
        <v>5</v>
      </c>
      <c r="K95" s="2" t="s">
        <v>0</v>
      </c>
    </row>
    <row r="96" spans="1:11" ht="16" x14ac:dyDescent="0.2">
      <c r="A96" s="1">
        <v>260785</v>
      </c>
      <c r="G96" s="4">
        <v>0</v>
      </c>
      <c r="J96">
        <v>3</v>
      </c>
      <c r="K96" s="2" t="s">
        <v>0</v>
      </c>
    </row>
    <row r="97" spans="1:11" ht="16" x14ac:dyDescent="0.2">
      <c r="A97" s="1">
        <v>256768</v>
      </c>
      <c r="G97" s="4">
        <v>0</v>
      </c>
      <c r="J97">
        <v>4</v>
      </c>
      <c r="K97" s="2" t="s">
        <v>0</v>
      </c>
    </row>
    <row r="98" spans="1:11" ht="16" x14ac:dyDescent="0.2">
      <c r="A98" s="1">
        <v>261295</v>
      </c>
      <c r="B98" s="1">
        <v>4999</v>
      </c>
      <c r="C98" s="3">
        <v>0.55049003413720898</v>
      </c>
      <c r="D98" s="3">
        <v>0.76095219043808704</v>
      </c>
      <c r="E98" s="3">
        <v>0.35883280757097702</v>
      </c>
      <c r="F98" s="3">
        <v>0</v>
      </c>
      <c r="G98" s="4">
        <v>0</v>
      </c>
      <c r="H98" s="3">
        <v>0.29334543163129601</v>
      </c>
      <c r="I98" s="3">
        <v>0.349658519051042</v>
      </c>
      <c r="J98">
        <v>40</v>
      </c>
      <c r="K98" s="2" t="s">
        <v>0</v>
      </c>
    </row>
    <row r="99" spans="1:11" ht="16" x14ac:dyDescent="0.2">
      <c r="A99" s="1">
        <v>253901</v>
      </c>
      <c r="B99" s="1">
        <v>6097</v>
      </c>
      <c r="C99" s="3">
        <v>0.30166740883677201</v>
      </c>
      <c r="D99" s="3">
        <v>0.91143185173035901</v>
      </c>
      <c r="E99" s="3">
        <v>0.83408313838402004</v>
      </c>
      <c r="F99" s="3">
        <v>3.2803017877644698E-4</v>
      </c>
      <c r="G99" s="4">
        <v>2</v>
      </c>
      <c r="H99" s="3">
        <v>0.25073654956618102</v>
      </c>
      <c r="I99" s="3">
        <v>0.67432301740812295</v>
      </c>
      <c r="J99">
        <v>42</v>
      </c>
      <c r="K99" s="2" t="s">
        <v>0</v>
      </c>
    </row>
    <row r="100" spans="1:11" ht="16" x14ac:dyDescent="0.2">
      <c r="A100" s="1">
        <v>221334</v>
      </c>
      <c r="G100" s="4">
        <v>0</v>
      </c>
      <c r="J100">
        <v>1</v>
      </c>
      <c r="K100" s="2" t="s">
        <v>0</v>
      </c>
    </row>
    <row r="101" spans="1:11" ht="16" x14ac:dyDescent="0.2">
      <c r="A101" s="1">
        <v>235785</v>
      </c>
      <c r="B101" s="1">
        <v>1455</v>
      </c>
      <c r="C101" s="3">
        <v>0.67580120761727802</v>
      </c>
      <c r="D101" s="3">
        <v>0.77663230240549797</v>
      </c>
      <c r="E101" s="3">
        <v>0.65398230088495501</v>
      </c>
      <c r="F101" s="3">
        <v>0</v>
      </c>
      <c r="G101" s="4">
        <v>0</v>
      </c>
      <c r="H101" s="3">
        <v>0.27931736943431001</v>
      </c>
      <c r="I101" s="3">
        <v>0.43819393042190902</v>
      </c>
      <c r="J101">
        <v>27</v>
      </c>
      <c r="K101" s="2" t="s">
        <v>0</v>
      </c>
    </row>
    <row r="102" spans="1:11" ht="16" x14ac:dyDescent="0.2">
      <c r="A102" s="1">
        <v>232114</v>
      </c>
      <c r="G102" s="4">
        <v>0</v>
      </c>
      <c r="J102">
        <v>5</v>
      </c>
      <c r="K102" s="2" t="s">
        <v>0</v>
      </c>
    </row>
    <row r="103" spans="1:11" ht="16" x14ac:dyDescent="0.2">
      <c r="A103" s="1">
        <v>221852</v>
      </c>
      <c r="B103" s="1">
        <v>607</v>
      </c>
      <c r="C103" s="3">
        <v>0.36303827751196099</v>
      </c>
      <c r="D103" s="3">
        <v>0.75617792421746199</v>
      </c>
      <c r="E103" s="3">
        <v>0.40958605664488001</v>
      </c>
      <c r="F103" s="3">
        <v>0</v>
      </c>
      <c r="G103" s="4">
        <v>0</v>
      </c>
      <c r="H103" s="3">
        <v>0.17511361780430301</v>
      </c>
      <c r="I103" s="3">
        <v>0.35384615384615298</v>
      </c>
      <c r="J103">
        <v>11</v>
      </c>
      <c r="K103" s="2" t="s">
        <v>0</v>
      </c>
    </row>
    <row r="104" spans="1:11" ht="16" x14ac:dyDescent="0.2">
      <c r="A104" s="1">
        <v>253383</v>
      </c>
      <c r="B104" s="1">
        <v>12129</v>
      </c>
      <c r="C104" s="3">
        <v>0.51942100980686001</v>
      </c>
      <c r="D104" s="3">
        <v>0.86833209662791599</v>
      </c>
      <c r="E104" s="3">
        <v>0.78427649069502403</v>
      </c>
      <c r="F104" s="3">
        <v>2.4734108335394499E-4</v>
      </c>
      <c r="G104" s="4">
        <v>3</v>
      </c>
      <c r="H104" s="3">
        <v>0.35916084549786897</v>
      </c>
      <c r="I104" s="3">
        <v>0.578884613300092</v>
      </c>
      <c r="J104">
        <v>27</v>
      </c>
      <c r="K104" s="2" t="s">
        <v>0</v>
      </c>
    </row>
    <row r="105" spans="1:11" ht="16" x14ac:dyDescent="0.2">
      <c r="A105" s="1">
        <v>263361</v>
      </c>
      <c r="B105" s="1">
        <v>3558</v>
      </c>
      <c r="C105" s="3">
        <v>0.63253333333333295</v>
      </c>
      <c r="D105" s="3">
        <v>0.992973580663294</v>
      </c>
      <c r="E105" s="3">
        <v>0.94763656948768704</v>
      </c>
      <c r="F105" s="3">
        <v>0</v>
      </c>
      <c r="G105" s="4">
        <v>0</v>
      </c>
      <c r="H105" s="3">
        <v>4.9152748191917103E-2</v>
      </c>
      <c r="I105" s="3">
        <v>0.92934782608695599</v>
      </c>
      <c r="J105">
        <v>16</v>
      </c>
      <c r="K105" s="2" t="s">
        <v>0</v>
      </c>
    </row>
    <row r="106" spans="1:11" ht="16" x14ac:dyDescent="0.2">
      <c r="A106" s="1">
        <v>263883</v>
      </c>
      <c r="B106" s="1">
        <v>7343</v>
      </c>
      <c r="C106" s="3">
        <v>0.69826930391783903</v>
      </c>
      <c r="D106" s="3">
        <v>0.71850742203458995</v>
      </c>
      <c r="E106" s="3">
        <v>0.62736921910538201</v>
      </c>
      <c r="F106" s="3">
        <v>0</v>
      </c>
      <c r="G106" s="4">
        <v>0</v>
      </c>
      <c r="H106" s="3">
        <v>0.40795262420682599</v>
      </c>
      <c r="I106" s="3">
        <v>0.38961038961038902</v>
      </c>
      <c r="J106">
        <v>31.5</v>
      </c>
      <c r="K106" s="2" t="s">
        <v>0</v>
      </c>
    </row>
    <row r="107" spans="1:11" ht="16" x14ac:dyDescent="0.2">
      <c r="A107" s="1">
        <v>262357</v>
      </c>
      <c r="G107" s="4">
        <v>0</v>
      </c>
      <c r="J107">
        <v>2</v>
      </c>
      <c r="K107" s="2" t="s">
        <v>0</v>
      </c>
    </row>
    <row r="108" spans="1:11" ht="16" x14ac:dyDescent="0.2">
      <c r="A108" s="1">
        <v>262879</v>
      </c>
      <c r="B108" s="1">
        <v>1061</v>
      </c>
      <c r="C108" s="3">
        <v>0.82120743034055699</v>
      </c>
      <c r="D108" s="3">
        <v>0.89726672950047104</v>
      </c>
      <c r="E108" s="3">
        <v>0.69747899159663795</v>
      </c>
      <c r="F108" s="3">
        <v>0</v>
      </c>
      <c r="G108" s="4">
        <v>0</v>
      </c>
      <c r="H108" s="3">
        <v>0.36157267904775398</v>
      </c>
      <c r="I108" s="3">
        <v>0.57210965435041705</v>
      </c>
      <c r="J108">
        <v>36</v>
      </c>
      <c r="K108" s="2" t="s">
        <v>0</v>
      </c>
    </row>
    <row r="109" spans="1:11" ht="16" x14ac:dyDescent="0.2">
      <c r="A109" s="1">
        <v>220683</v>
      </c>
      <c r="B109" s="1">
        <v>10803</v>
      </c>
      <c r="C109" s="3">
        <v>0.478983772279861</v>
      </c>
      <c r="D109" s="3">
        <v>0.95658613348143995</v>
      </c>
      <c r="E109" s="3">
        <v>0.79746467969808399</v>
      </c>
      <c r="F109" s="3">
        <v>0</v>
      </c>
      <c r="G109" s="4">
        <v>0</v>
      </c>
      <c r="H109" s="3">
        <v>0.24159229405159499</v>
      </c>
      <c r="I109" s="3">
        <v>0.70791075050709895</v>
      </c>
      <c r="J109">
        <v>18</v>
      </c>
      <c r="K109" s="2" t="s">
        <v>0</v>
      </c>
    </row>
    <row r="110" spans="1:11" ht="16" x14ac:dyDescent="0.2">
      <c r="A110" s="1">
        <v>234823</v>
      </c>
      <c r="G110" s="4">
        <v>0</v>
      </c>
      <c r="J110">
        <v>3</v>
      </c>
      <c r="K110" s="2" t="s">
        <v>0</v>
      </c>
    </row>
    <row r="111" spans="1:11" ht="16" x14ac:dyDescent="0.2">
      <c r="A111" s="1">
        <v>258273</v>
      </c>
      <c r="G111" s="4">
        <v>0</v>
      </c>
      <c r="K111" s="2" t="s">
        <v>0</v>
      </c>
    </row>
    <row r="112" spans="1:11" ht="16" x14ac:dyDescent="0.2">
      <c r="A112" s="1">
        <v>258795</v>
      </c>
      <c r="G112" s="4">
        <v>0</v>
      </c>
      <c r="J112">
        <v>2</v>
      </c>
      <c r="K112" s="2" t="s">
        <v>0</v>
      </c>
    </row>
    <row r="113" spans="1:11" ht="16" x14ac:dyDescent="0.2">
      <c r="A113" s="1">
        <v>219679</v>
      </c>
      <c r="G113" s="4">
        <v>2</v>
      </c>
      <c r="J113">
        <v>2</v>
      </c>
      <c r="K113" s="2" t="s">
        <v>0</v>
      </c>
    </row>
    <row r="114" spans="1:11" ht="16" x14ac:dyDescent="0.2">
      <c r="A114" s="1">
        <v>259317</v>
      </c>
      <c r="B114" s="1">
        <v>1611</v>
      </c>
      <c r="C114" s="3">
        <v>0.323364110798875</v>
      </c>
      <c r="D114" s="3">
        <v>0.79764121663563003</v>
      </c>
      <c r="E114" s="3">
        <v>0.75019455252918199</v>
      </c>
      <c r="F114" s="3">
        <v>0</v>
      </c>
      <c r="G114" s="4">
        <v>0</v>
      </c>
      <c r="H114" s="3">
        <v>0.234704906018396</v>
      </c>
      <c r="I114" s="3">
        <v>0.32942675159235602</v>
      </c>
      <c r="J114">
        <v>21</v>
      </c>
      <c r="K114" s="2" t="s">
        <v>0</v>
      </c>
    </row>
    <row r="115" spans="1:11" ht="16" x14ac:dyDescent="0.2">
      <c r="A115" s="1">
        <v>227709</v>
      </c>
      <c r="B115" s="1">
        <v>3024</v>
      </c>
      <c r="C115" s="3">
        <v>0.21960784313725401</v>
      </c>
      <c r="D115" s="3">
        <v>0.97420634920634896</v>
      </c>
      <c r="E115" s="3">
        <v>0.85369993211133699</v>
      </c>
      <c r="F115" s="3">
        <v>3.3068783068783002E-4</v>
      </c>
      <c r="G115" s="4">
        <v>1</v>
      </c>
      <c r="H115" s="3">
        <v>0.132514493565067</v>
      </c>
      <c r="I115" s="3">
        <v>0.74073158675234796</v>
      </c>
      <c r="J115">
        <v>46</v>
      </c>
      <c r="K115" s="2" t="s">
        <v>0</v>
      </c>
    </row>
    <row r="116" spans="1:11" ht="16" x14ac:dyDescent="0.2">
      <c r="A116" s="1">
        <v>259839</v>
      </c>
      <c r="B116" s="1">
        <v>7867</v>
      </c>
      <c r="C116" s="3">
        <v>0.46919544343054798</v>
      </c>
      <c r="D116" s="3">
        <v>0.97889919918647506</v>
      </c>
      <c r="E116" s="3">
        <v>0.86754966887417195</v>
      </c>
      <c r="F116" s="3">
        <v>1.2711325791279999E-4</v>
      </c>
      <c r="G116" s="4">
        <v>1</v>
      </c>
      <c r="H116" s="3">
        <v>0.135801497496432</v>
      </c>
      <c r="I116" s="3">
        <v>0.79394371941272401</v>
      </c>
      <c r="J116">
        <v>130</v>
      </c>
      <c r="K116" s="2" t="s">
        <v>8</v>
      </c>
    </row>
    <row r="117" spans="1:11" ht="16" x14ac:dyDescent="0.2">
      <c r="A117" s="1">
        <v>215460</v>
      </c>
      <c r="G117" s="4">
        <v>0</v>
      </c>
      <c r="J117">
        <v>2</v>
      </c>
      <c r="K117" s="2" t="s">
        <v>0</v>
      </c>
    </row>
    <row r="118" spans="1:11" ht="16" x14ac:dyDescent="0.2">
      <c r="A118" s="1">
        <v>219157</v>
      </c>
      <c r="G118" s="4">
        <v>0</v>
      </c>
      <c r="J118">
        <v>1</v>
      </c>
      <c r="K118" s="2" t="s">
        <v>0</v>
      </c>
    </row>
    <row r="119" spans="1:11" ht="16" x14ac:dyDescent="0.2">
      <c r="A119" s="1">
        <v>237962</v>
      </c>
      <c r="G119" s="4">
        <v>0</v>
      </c>
      <c r="K119" s="2" t="s">
        <v>0</v>
      </c>
    </row>
    <row r="120" spans="1:11" ht="16" x14ac:dyDescent="0.2">
      <c r="A120" s="1">
        <v>234544</v>
      </c>
      <c r="G120" s="4">
        <v>0</v>
      </c>
      <c r="J120">
        <v>2</v>
      </c>
      <c r="K120" s="2" t="s">
        <v>0</v>
      </c>
    </row>
    <row r="121" spans="1:11" ht="16" x14ac:dyDescent="0.2">
      <c r="A121" s="1">
        <v>253991</v>
      </c>
      <c r="B121" s="1">
        <v>1600</v>
      </c>
      <c r="C121" s="3">
        <v>0.193260055562265</v>
      </c>
      <c r="D121" s="3">
        <v>0.71187500000000004</v>
      </c>
      <c r="E121" s="3">
        <v>0.40825285338015799</v>
      </c>
      <c r="F121" s="3">
        <v>0</v>
      </c>
      <c r="G121" s="4">
        <v>0</v>
      </c>
      <c r="H121" s="3">
        <v>0.20168550652023501</v>
      </c>
      <c r="I121" s="3">
        <v>0.31423939475817297</v>
      </c>
      <c r="J121">
        <v>49</v>
      </c>
      <c r="K121" s="2" t="s">
        <v>0</v>
      </c>
    </row>
    <row r="122" spans="1:11" ht="16" x14ac:dyDescent="0.2">
      <c r="A122" s="1">
        <v>239331</v>
      </c>
      <c r="G122" s="4">
        <v>0</v>
      </c>
      <c r="K122" s="2" t="s">
        <v>0</v>
      </c>
    </row>
    <row r="123" spans="1:11" ht="32" x14ac:dyDescent="0.2">
      <c r="A123" s="1">
        <v>258972</v>
      </c>
      <c r="B123" s="1">
        <v>1265</v>
      </c>
      <c r="C123" s="3">
        <v>0.23530505952380901</v>
      </c>
      <c r="D123" s="3">
        <v>1</v>
      </c>
      <c r="E123" s="3">
        <v>0.99841897233201504</v>
      </c>
      <c r="F123" s="3">
        <v>2.37154150197628E-3</v>
      </c>
      <c r="G123" s="4">
        <v>7</v>
      </c>
      <c r="I123" s="3">
        <v>0.99765625000000002</v>
      </c>
      <c r="J123">
        <v>29</v>
      </c>
      <c r="K123" s="2" t="s">
        <v>9</v>
      </c>
    </row>
    <row r="124" spans="1:11" ht="16" x14ac:dyDescent="0.2">
      <c r="A124" s="1">
        <v>243032</v>
      </c>
      <c r="B124" s="1">
        <v>5363</v>
      </c>
      <c r="C124" s="3">
        <v>0.315044351759384</v>
      </c>
      <c r="D124" s="3">
        <v>1</v>
      </c>
      <c r="E124" s="3">
        <v>0.99608428118590298</v>
      </c>
      <c r="F124" s="3">
        <v>5.5938840201379797E-4</v>
      </c>
      <c r="G124" s="4">
        <v>5</v>
      </c>
      <c r="I124" s="3">
        <v>0.99564586357039098</v>
      </c>
      <c r="J124">
        <v>14</v>
      </c>
      <c r="K124" s="2" t="s">
        <v>10</v>
      </c>
    </row>
    <row r="125" spans="1:11" ht="16" x14ac:dyDescent="0.2">
      <c r="A125" s="1">
        <v>235066</v>
      </c>
      <c r="B125" s="1">
        <v>7379</v>
      </c>
      <c r="C125" s="3">
        <v>0.57361629353233801</v>
      </c>
      <c r="D125" s="3">
        <v>0.99593440845643</v>
      </c>
      <c r="E125" s="3">
        <v>0.87916723363722904</v>
      </c>
      <c r="F125" s="3">
        <v>0</v>
      </c>
      <c r="G125" s="4">
        <v>0</v>
      </c>
      <c r="I125" s="3">
        <v>0.88601222581805095</v>
      </c>
      <c r="J125">
        <v>10</v>
      </c>
      <c r="K125" s="2" t="s">
        <v>0</v>
      </c>
    </row>
    <row r="126" spans="1:11" ht="16" x14ac:dyDescent="0.2">
      <c r="A126" s="1">
        <v>238327</v>
      </c>
      <c r="G126" s="4">
        <v>0</v>
      </c>
      <c r="J126">
        <v>2</v>
      </c>
      <c r="K126" s="2" t="s">
        <v>0</v>
      </c>
    </row>
    <row r="127" spans="1:11" ht="16" x14ac:dyDescent="0.2">
      <c r="A127" s="1">
        <v>259458</v>
      </c>
      <c r="B127" s="1">
        <v>199</v>
      </c>
      <c r="C127" s="3">
        <v>0.40778688524590101</v>
      </c>
      <c r="D127" s="3">
        <v>1</v>
      </c>
      <c r="E127" s="3">
        <v>1</v>
      </c>
      <c r="F127" s="3">
        <v>0</v>
      </c>
      <c r="G127" s="4">
        <v>0</v>
      </c>
      <c r="I127" s="3">
        <v>1</v>
      </c>
      <c r="J127">
        <v>5</v>
      </c>
      <c r="K127" s="2" t="s">
        <v>0</v>
      </c>
    </row>
    <row r="128" spans="1:11" ht="16" x14ac:dyDescent="0.2">
      <c r="A128" s="1">
        <v>259976</v>
      </c>
      <c r="B128" s="1">
        <v>7807</v>
      </c>
      <c r="C128" s="3">
        <v>0.428438151684776</v>
      </c>
      <c r="D128" s="3">
        <v>0.95990777507365099</v>
      </c>
      <c r="E128" s="3">
        <v>0.81651988257272401</v>
      </c>
      <c r="F128" s="3">
        <v>1.2809017548354E-4</v>
      </c>
      <c r="G128" s="4">
        <v>1</v>
      </c>
      <c r="H128" s="3">
        <v>0.16828500088652701</v>
      </c>
      <c r="I128" s="3">
        <v>0.72321600307751399</v>
      </c>
      <c r="J128">
        <v>10</v>
      </c>
      <c r="K128" s="2" t="s">
        <v>0</v>
      </c>
    </row>
    <row r="129" spans="1:11" ht="16" x14ac:dyDescent="0.2">
      <c r="A129" s="1">
        <v>234030</v>
      </c>
      <c r="G129" s="4">
        <v>0</v>
      </c>
      <c r="K129" s="2" t="s">
        <v>0</v>
      </c>
    </row>
    <row r="130" spans="1:11" ht="16" x14ac:dyDescent="0.2">
      <c r="A130" s="1">
        <v>265202</v>
      </c>
      <c r="B130" s="1">
        <v>57</v>
      </c>
      <c r="C130" s="3">
        <v>0.217557251908396</v>
      </c>
      <c r="D130" s="3">
        <v>0.87719298245613997</v>
      </c>
      <c r="E130" s="3">
        <v>0.7</v>
      </c>
      <c r="F130" s="3">
        <v>0</v>
      </c>
      <c r="G130" s="4">
        <v>0</v>
      </c>
      <c r="I130" s="3">
        <v>0.581395348837209</v>
      </c>
      <c r="J130">
        <v>23</v>
      </c>
      <c r="K130" s="2" t="s">
        <v>0</v>
      </c>
    </row>
    <row r="131" spans="1:11" ht="16" x14ac:dyDescent="0.2">
      <c r="A131" s="1">
        <v>260556</v>
      </c>
      <c r="B131" s="1">
        <v>3231</v>
      </c>
      <c r="C131" s="3">
        <v>0.48799275033982698</v>
      </c>
      <c r="D131" s="3">
        <v>1</v>
      </c>
      <c r="E131" s="3">
        <v>0.999071494893221</v>
      </c>
      <c r="F131" s="3">
        <v>0</v>
      </c>
      <c r="G131" s="4">
        <v>0</v>
      </c>
      <c r="H131" s="3">
        <v>3.6762444096016798E-3</v>
      </c>
      <c r="I131" s="3">
        <v>0.999073502161828</v>
      </c>
      <c r="J131">
        <v>5</v>
      </c>
      <c r="K131" s="2" t="s">
        <v>0</v>
      </c>
    </row>
    <row r="132" spans="1:11" ht="16" x14ac:dyDescent="0.2">
      <c r="A132" s="1">
        <v>256125</v>
      </c>
      <c r="B132" s="1">
        <v>7404</v>
      </c>
      <c r="C132" s="3">
        <v>0.57337566793154104</v>
      </c>
      <c r="D132" s="3">
        <v>0.98136142625607703</v>
      </c>
      <c r="E132" s="3">
        <v>0.71167079548582401</v>
      </c>
      <c r="F132" s="3">
        <v>0</v>
      </c>
      <c r="G132" s="4">
        <v>0</v>
      </c>
      <c r="I132" s="3">
        <v>0.72378972378972295</v>
      </c>
      <c r="J132">
        <v>9</v>
      </c>
      <c r="K132" s="2" t="s">
        <v>0</v>
      </c>
    </row>
    <row r="133" spans="1:11" ht="16" x14ac:dyDescent="0.2">
      <c r="A133" s="1">
        <v>236650</v>
      </c>
      <c r="G133" s="4">
        <v>0</v>
      </c>
      <c r="K133" s="2" t="s">
        <v>0</v>
      </c>
    </row>
    <row r="134" spans="1:11" ht="16" x14ac:dyDescent="0.2">
      <c r="A134" s="1">
        <v>240819</v>
      </c>
      <c r="B134" s="1">
        <v>8507</v>
      </c>
      <c r="C134" s="3">
        <v>0.39424413754750198</v>
      </c>
      <c r="D134" s="3">
        <v>0.84941812624897095</v>
      </c>
      <c r="E134" s="3">
        <v>0.78895654580680796</v>
      </c>
      <c r="F134" s="3">
        <v>4.7020101093217298E-4</v>
      </c>
      <c r="G134" s="4">
        <v>5</v>
      </c>
      <c r="H134" s="3">
        <v>0.35878972692600303</v>
      </c>
      <c r="I134" s="3">
        <v>0.57112659516166897</v>
      </c>
      <c r="J134">
        <v>51</v>
      </c>
      <c r="K134" s="2" t="s">
        <v>11</v>
      </c>
    </row>
    <row r="135" spans="1:11" ht="16" x14ac:dyDescent="0.2">
      <c r="A135" s="1">
        <v>261062</v>
      </c>
      <c r="G135" s="4">
        <v>0</v>
      </c>
      <c r="J135">
        <v>1</v>
      </c>
      <c r="K135" s="2" t="s">
        <v>0</v>
      </c>
    </row>
    <row r="136" spans="1:11" ht="16" x14ac:dyDescent="0.2">
      <c r="A136" s="1">
        <v>256631</v>
      </c>
      <c r="G136" s="4">
        <v>0</v>
      </c>
      <c r="K136" s="2" t="s">
        <v>0</v>
      </c>
    </row>
    <row r="137" spans="1:11" ht="16" x14ac:dyDescent="0.2">
      <c r="A137" s="1">
        <v>257129</v>
      </c>
      <c r="G137" s="4">
        <v>0</v>
      </c>
      <c r="J137">
        <v>3</v>
      </c>
      <c r="K137" s="2" t="s">
        <v>0</v>
      </c>
    </row>
    <row r="138" spans="1:11" ht="16" x14ac:dyDescent="0.2">
      <c r="A138" s="1">
        <v>262098</v>
      </c>
      <c r="B138" s="1">
        <v>731</v>
      </c>
      <c r="C138" s="3">
        <v>0.543494423791821</v>
      </c>
      <c r="D138" s="3">
        <v>1</v>
      </c>
      <c r="E138" s="3">
        <v>1</v>
      </c>
      <c r="F138" s="3">
        <v>0</v>
      </c>
      <c r="G138" s="4">
        <v>0</v>
      </c>
      <c r="I138" s="3">
        <v>1</v>
      </c>
      <c r="J138">
        <v>6</v>
      </c>
      <c r="K138" s="2" t="s">
        <v>0</v>
      </c>
    </row>
    <row r="139" spans="1:11" ht="16" x14ac:dyDescent="0.2">
      <c r="A139" s="1">
        <v>264124</v>
      </c>
      <c r="B139" s="1">
        <v>757</v>
      </c>
      <c r="C139" s="3">
        <v>0.48063492063492003</v>
      </c>
      <c r="D139" s="3">
        <v>0.94715984147952403</v>
      </c>
      <c r="E139" s="3">
        <v>0.88842398884239804</v>
      </c>
      <c r="F139" s="3">
        <v>0</v>
      </c>
      <c r="G139" s="4">
        <v>0</v>
      </c>
      <c r="H139" s="3">
        <v>0.36931455310018102</v>
      </c>
      <c r="I139" s="3">
        <v>0.76890308839190602</v>
      </c>
      <c r="J139">
        <v>19</v>
      </c>
      <c r="K139" s="2" t="s">
        <v>0</v>
      </c>
    </row>
    <row r="140" spans="1:11" ht="16" x14ac:dyDescent="0.2">
      <c r="A140" s="1">
        <v>262562</v>
      </c>
      <c r="G140" s="4">
        <v>0</v>
      </c>
      <c r="J140">
        <v>2</v>
      </c>
      <c r="K140" s="2" t="s">
        <v>0</v>
      </c>
    </row>
    <row r="141" spans="1:11" ht="16" x14ac:dyDescent="0.2">
      <c r="A141" s="1">
        <v>263080</v>
      </c>
      <c r="B141" s="1">
        <v>1561</v>
      </c>
      <c r="C141" s="3">
        <v>0.43885296598256901</v>
      </c>
      <c r="D141" s="3">
        <v>0.92248558616271603</v>
      </c>
      <c r="E141" s="3">
        <v>0.79166666666666596</v>
      </c>
      <c r="F141" s="3">
        <v>0</v>
      </c>
      <c r="G141" s="4">
        <v>0</v>
      </c>
      <c r="H141" s="3">
        <v>0.319733260213037</v>
      </c>
      <c r="I141" s="3">
        <v>0.61389473684210505</v>
      </c>
      <c r="J141">
        <v>37</v>
      </c>
      <c r="K141" s="2" t="s">
        <v>0</v>
      </c>
    </row>
    <row r="142" spans="1:11" ht="16" x14ac:dyDescent="0.2">
      <c r="A142" s="1">
        <v>220793</v>
      </c>
      <c r="B142" s="1">
        <v>2176</v>
      </c>
      <c r="C142" s="3">
        <v>0.27183010618363501</v>
      </c>
      <c r="D142" s="3">
        <v>0.98115808823529405</v>
      </c>
      <c r="E142" s="3">
        <v>0.83981264637002295</v>
      </c>
      <c r="F142" s="3">
        <v>0</v>
      </c>
      <c r="G142" s="4">
        <v>0</v>
      </c>
      <c r="H142" s="3">
        <v>0.13606440479256701</v>
      </c>
      <c r="I142" s="3">
        <v>0.75017470300489097</v>
      </c>
      <c r="J142">
        <v>8</v>
      </c>
      <c r="K142" s="2" t="s">
        <v>0</v>
      </c>
    </row>
    <row r="143" spans="1:11" ht="16" x14ac:dyDescent="0.2">
      <c r="A143" s="1">
        <v>234805</v>
      </c>
      <c r="G143" s="4">
        <v>0</v>
      </c>
      <c r="J143">
        <v>5</v>
      </c>
      <c r="K143" s="2" t="s">
        <v>0</v>
      </c>
    </row>
    <row r="144" spans="1:11" ht="64" x14ac:dyDescent="0.2">
      <c r="A144" s="1">
        <v>239084</v>
      </c>
      <c r="B144" s="1">
        <v>10094</v>
      </c>
      <c r="C144" s="3">
        <v>0.70469142697570497</v>
      </c>
      <c r="D144" s="3">
        <v>0.84733505052506397</v>
      </c>
      <c r="E144" s="3">
        <v>0.76195486963638404</v>
      </c>
      <c r="F144" s="3">
        <v>8.9161878343570395E-4</v>
      </c>
      <c r="G144" s="4">
        <v>10</v>
      </c>
      <c r="H144" s="3">
        <v>0.29552322194501301</v>
      </c>
      <c r="I144" s="3">
        <v>0.54603291123753595</v>
      </c>
      <c r="J144">
        <v>37</v>
      </c>
      <c r="K144" s="2" t="s">
        <v>12</v>
      </c>
    </row>
    <row r="145" spans="1:11" ht="16" x14ac:dyDescent="0.2">
      <c r="A145" s="1">
        <v>229520</v>
      </c>
      <c r="G145" s="4">
        <v>1</v>
      </c>
      <c r="J145">
        <v>1</v>
      </c>
      <c r="K145" s="2" t="s">
        <v>0</v>
      </c>
    </row>
    <row r="146" spans="1:11" ht="16" x14ac:dyDescent="0.2">
      <c r="A146" s="1">
        <v>259207</v>
      </c>
      <c r="B146" s="1">
        <v>2531</v>
      </c>
      <c r="C146" s="3">
        <v>0.36265940679180397</v>
      </c>
      <c r="D146" s="3">
        <v>0.99762939549585095</v>
      </c>
      <c r="E146" s="3">
        <v>0.65029702970296999</v>
      </c>
      <c r="F146" s="3">
        <v>0</v>
      </c>
      <c r="G146" s="4">
        <v>0</v>
      </c>
      <c r="H146" s="3">
        <v>1.24820327469696E-2</v>
      </c>
      <c r="I146" s="3">
        <v>0.73783862510923304</v>
      </c>
      <c r="J146">
        <v>10</v>
      </c>
      <c r="K146" s="2" t="s">
        <v>0</v>
      </c>
    </row>
    <row r="147" spans="1:11" ht="16" x14ac:dyDescent="0.2">
      <c r="A147" s="1">
        <v>259725</v>
      </c>
      <c r="G147" s="4">
        <v>0</v>
      </c>
      <c r="J147">
        <v>2</v>
      </c>
      <c r="K147" s="2" t="s">
        <v>0</v>
      </c>
    </row>
    <row r="148" spans="1:11" ht="16" x14ac:dyDescent="0.2">
      <c r="A148" s="1">
        <v>193540</v>
      </c>
      <c r="G148" s="4">
        <v>0</v>
      </c>
      <c r="J148">
        <v>1</v>
      </c>
      <c r="K148" s="2" t="s">
        <v>0</v>
      </c>
    </row>
    <row r="149" spans="1:11" ht="16" x14ac:dyDescent="0.2">
      <c r="A149" s="1">
        <v>226625</v>
      </c>
      <c r="B149" s="1">
        <v>23364</v>
      </c>
      <c r="C149" s="3">
        <v>0.55380676969754405</v>
      </c>
      <c r="D149" s="3">
        <v>0.85473377846259202</v>
      </c>
      <c r="E149" s="3">
        <v>0.67731597396094101</v>
      </c>
      <c r="F149" s="3">
        <v>0</v>
      </c>
      <c r="G149" s="4">
        <v>0</v>
      </c>
      <c r="H149" s="3">
        <v>0.29538175725370902</v>
      </c>
      <c r="I149" s="3">
        <v>0.52237266279819405</v>
      </c>
      <c r="J149">
        <v>22</v>
      </c>
      <c r="K149" s="2" t="s">
        <v>0</v>
      </c>
    </row>
    <row r="150" spans="1:11" ht="16" x14ac:dyDescent="0.2">
      <c r="A150" s="1">
        <v>241596</v>
      </c>
      <c r="B150" s="1">
        <v>4146</v>
      </c>
      <c r="C150" s="3">
        <v>0.465111061251963</v>
      </c>
      <c r="D150" s="3">
        <v>0.75301495417269604</v>
      </c>
      <c r="E150" s="3">
        <v>0.73350416399743701</v>
      </c>
      <c r="F150" s="3">
        <v>0</v>
      </c>
      <c r="G150" s="4">
        <v>0</v>
      </c>
      <c r="H150" s="3">
        <v>0.45309248349988201</v>
      </c>
      <c r="I150" s="3">
        <v>0.430444774908746</v>
      </c>
      <c r="J150">
        <v>20</v>
      </c>
      <c r="K150" s="2" t="s">
        <v>0</v>
      </c>
    </row>
    <row r="151" spans="1:11" ht="16" x14ac:dyDescent="0.2">
      <c r="A151" s="1">
        <v>260297</v>
      </c>
      <c r="B151" s="1">
        <v>8614</v>
      </c>
      <c r="C151" s="3">
        <v>0.49147030296114502</v>
      </c>
      <c r="D151" s="3">
        <v>0.95321569537961404</v>
      </c>
      <c r="E151" s="3">
        <v>0.89562781634392796</v>
      </c>
      <c r="F151" s="3">
        <v>0</v>
      </c>
      <c r="G151" s="4">
        <v>0</v>
      </c>
      <c r="H151" s="3">
        <v>0.32096924942876298</v>
      </c>
      <c r="I151" s="3">
        <v>0.79041801870585904</v>
      </c>
      <c r="J151">
        <v>17</v>
      </c>
      <c r="K151" s="2" t="s">
        <v>0</v>
      </c>
    </row>
    <row r="152" spans="1:11" ht="16" x14ac:dyDescent="0.2">
      <c r="A152" s="1">
        <v>256376</v>
      </c>
      <c r="B152" s="1">
        <v>11137</v>
      </c>
      <c r="C152" s="3">
        <v>0.67411173657768897</v>
      </c>
      <c r="D152" s="3">
        <v>0.998742928975487</v>
      </c>
      <c r="E152" s="3">
        <v>0.86981929335610897</v>
      </c>
      <c r="F152" s="3">
        <v>0</v>
      </c>
      <c r="G152" s="4">
        <v>0</v>
      </c>
      <c r="H152" s="3">
        <v>3.5884860126830002E-2</v>
      </c>
      <c r="I152" s="3">
        <v>0.85449636240906002</v>
      </c>
      <c r="J152">
        <v>14</v>
      </c>
      <c r="K152" s="2" t="s">
        <v>0</v>
      </c>
    </row>
    <row r="153" spans="1:11" ht="16" x14ac:dyDescent="0.2">
      <c r="A153" s="1">
        <v>260803</v>
      </c>
      <c r="B153" s="1">
        <v>8532</v>
      </c>
      <c r="C153" s="3">
        <v>0.48334466349422101</v>
      </c>
      <c r="D153" s="3">
        <v>0.93026254102203398</v>
      </c>
      <c r="E153" s="3">
        <v>0.86733022552601702</v>
      </c>
      <c r="F153" s="3">
        <v>0</v>
      </c>
      <c r="G153" s="4">
        <v>0</v>
      </c>
      <c r="H153" s="3">
        <v>0.35900783864206398</v>
      </c>
      <c r="I153" s="3">
        <v>0.73464328344504604</v>
      </c>
      <c r="J153">
        <v>14</v>
      </c>
      <c r="K153" s="2" t="s">
        <v>0</v>
      </c>
    </row>
    <row r="154" spans="1:11" ht="16" x14ac:dyDescent="0.2">
      <c r="A154" s="1">
        <v>256882</v>
      </c>
      <c r="B154" s="1">
        <v>5080</v>
      </c>
      <c r="C154" s="3">
        <v>0.42098284577773998</v>
      </c>
      <c r="D154" s="3">
        <v>0.84744094488188904</v>
      </c>
      <c r="E154" s="3">
        <v>0.24831591173054501</v>
      </c>
      <c r="F154" s="3">
        <v>1.5748031496062901E-3</v>
      </c>
      <c r="G154" s="4">
        <v>9</v>
      </c>
      <c r="H154" s="3">
        <v>0.174130299629778</v>
      </c>
      <c r="I154" s="3">
        <v>0.34432929499343101</v>
      </c>
      <c r="J154">
        <v>43</v>
      </c>
      <c r="K154" s="2" t="s">
        <v>0</v>
      </c>
    </row>
    <row r="155" spans="1:11" ht="16" x14ac:dyDescent="0.2">
      <c r="A155" s="1">
        <v>233172</v>
      </c>
      <c r="B155" s="1">
        <v>26321</v>
      </c>
      <c r="C155" s="3">
        <v>0.4616018659792</v>
      </c>
      <c r="D155" s="3">
        <v>0.98430910679685402</v>
      </c>
      <c r="E155" s="3">
        <v>0.88007565230816698</v>
      </c>
      <c r="F155" s="3">
        <v>1.1397743246837101E-4</v>
      </c>
      <c r="G155" s="4">
        <v>3</v>
      </c>
      <c r="H155" s="3">
        <v>0.12904733161196799</v>
      </c>
      <c r="I155" s="3">
        <v>0.83812984032890303</v>
      </c>
      <c r="J155">
        <v>16</v>
      </c>
      <c r="K155" s="2" t="s">
        <v>0</v>
      </c>
    </row>
    <row r="156" spans="1:11" ht="16" x14ac:dyDescent="0.2">
      <c r="A156" s="1">
        <v>222448</v>
      </c>
      <c r="G156" s="4">
        <v>0</v>
      </c>
      <c r="J156">
        <v>1</v>
      </c>
      <c r="K156" s="2" t="s">
        <v>0</v>
      </c>
    </row>
    <row r="157" spans="1:11" ht="16" x14ac:dyDescent="0.2">
      <c r="A157" s="1">
        <v>235899</v>
      </c>
      <c r="G157" s="4">
        <v>1</v>
      </c>
      <c r="J157">
        <v>1</v>
      </c>
      <c r="K157" s="2" t="s">
        <v>0</v>
      </c>
    </row>
    <row r="158" spans="1:11" ht="16" x14ac:dyDescent="0.2">
      <c r="A158" s="1">
        <v>257388</v>
      </c>
      <c r="B158" s="1">
        <v>3828</v>
      </c>
      <c r="C158" s="3">
        <v>0.32943201376936299</v>
      </c>
      <c r="D158" s="3">
        <v>0.74059561128526596</v>
      </c>
      <c r="E158" s="3">
        <v>0.52169312169312099</v>
      </c>
      <c r="F158" s="3">
        <v>0</v>
      </c>
      <c r="G158" s="4">
        <v>0</v>
      </c>
      <c r="H158" s="3">
        <v>0.30838237839313998</v>
      </c>
      <c r="I158" s="3">
        <v>0.35447576656775398</v>
      </c>
      <c r="J158">
        <v>14</v>
      </c>
      <c r="K158" s="2" t="s">
        <v>0</v>
      </c>
    </row>
    <row r="159" spans="1:11" ht="16" x14ac:dyDescent="0.2">
      <c r="A159" s="1">
        <v>253887</v>
      </c>
      <c r="G159" s="4">
        <v>0</v>
      </c>
      <c r="J159">
        <v>6</v>
      </c>
      <c r="K159" s="2" t="s">
        <v>0</v>
      </c>
    </row>
    <row r="160" spans="1:11" ht="16" x14ac:dyDescent="0.2">
      <c r="A160" s="1">
        <v>221412</v>
      </c>
      <c r="G160" s="4">
        <v>0</v>
      </c>
      <c r="J160">
        <v>3</v>
      </c>
      <c r="K160" s="2" t="s">
        <v>0</v>
      </c>
    </row>
    <row r="161" spans="1:11" ht="16" x14ac:dyDescent="0.2">
      <c r="A161" s="1">
        <v>257894</v>
      </c>
      <c r="G161" s="4">
        <v>0</v>
      </c>
      <c r="J161">
        <v>4</v>
      </c>
      <c r="K161" s="2" t="s">
        <v>0</v>
      </c>
    </row>
    <row r="162" spans="1:11" ht="16" x14ac:dyDescent="0.2">
      <c r="A162" s="1">
        <v>221934</v>
      </c>
      <c r="G162" s="4">
        <v>0</v>
      </c>
      <c r="J162">
        <v>2</v>
      </c>
      <c r="K162" s="2" t="s">
        <v>0</v>
      </c>
    </row>
    <row r="163" spans="1:11" ht="16" x14ac:dyDescent="0.2">
      <c r="A163" s="1">
        <v>226143</v>
      </c>
      <c r="G163" s="4">
        <v>0</v>
      </c>
      <c r="J163">
        <v>1</v>
      </c>
      <c r="K163" s="2" t="s">
        <v>0</v>
      </c>
    </row>
    <row r="164" spans="1:11" ht="16" x14ac:dyDescent="0.2">
      <c r="A164" s="1">
        <v>261847</v>
      </c>
      <c r="B164" s="1">
        <v>172</v>
      </c>
      <c r="C164" s="3">
        <v>0.64179104477611904</v>
      </c>
      <c r="D164" s="3">
        <v>0.98255813953488302</v>
      </c>
      <c r="E164" s="3">
        <v>0.77514792899408202</v>
      </c>
      <c r="F164" s="3">
        <v>0</v>
      </c>
      <c r="G164" s="4">
        <v>0</v>
      </c>
      <c r="H164" s="3">
        <v>0.21822267106208099</v>
      </c>
      <c r="I164" s="3">
        <v>0.72844827586206895</v>
      </c>
      <c r="J164">
        <v>10</v>
      </c>
      <c r="K164" s="2" t="s">
        <v>0</v>
      </c>
    </row>
    <row r="165" spans="1:11" ht="16" x14ac:dyDescent="0.2">
      <c r="A165" s="1">
        <v>261341</v>
      </c>
      <c r="B165" s="1">
        <v>268</v>
      </c>
      <c r="C165" s="3">
        <v>0.77681159420289803</v>
      </c>
      <c r="D165" s="3">
        <v>0.83582089552238803</v>
      </c>
      <c r="E165" s="3">
        <v>0.6875</v>
      </c>
      <c r="F165" s="3">
        <v>0</v>
      </c>
      <c r="G165" s="4">
        <v>0</v>
      </c>
      <c r="H165" s="3">
        <v>0.43887156582065801</v>
      </c>
      <c r="I165" s="3">
        <v>0.50111856823266199</v>
      </c>
      <c r="J165">
        <v>86.5</v>
      </c>
      <c r="K165" s="2" t="s">
        <v>0</v>
      </c>
    </row>
    <row r="166" spans="1:11" ht="16" x14ac:dyDescent="0.2">
      <c r="A166" s="1">
        <v>263347</v>
      </c>
      <c r="B166" s="1">
        <v>121</v>
      </c>
      <c r="C166" s="3">
        <v>0.542600896860986</v>
      </c>
      <c r="D166" s="3">
        <v>0.95041322314049503</v>
      </c>
      <c r="E166" s="3">
        <v>0.92173913043478195</v>
      </c>
      <c r="F166" s="3">
        <v>0</v>
      </c>
      <c r="G166" s="4">
        <v>0</v>
      </c>
      <c r="H166" s="3">
        <v>0.27247127478094202</v>
      </c>
      <c r="I166" s="3">
        <v>0.80419580419580405</v>
      </c>
      <c r="J166">
        <v>21</v>
      </c>
      <c r="K166" s="2" t="s">
        <v>0</v>
      </c>
    </row>
    <row r="167" spans="1:11" ht="16" x14ac:dyDescent="0.2">
      <c r="A167" s="1">
        <v>263865</v>
      </c>
      <c r="G167" s="4">
        <v>0</v>
      </c>
      <c r="J167">
        <v>2</v>
      </c>
      <c r="K167" s="2" t="s">
        <v>0</v>
      </c>
    </row>
    <row r="168" spans="1:11" ht="16" x14ac:dyDescent="0.2">
      <c r="A168" s="1">
        <v>262311</v>
      </c>
      <c r="B168" s="1">
        <v>819</v>
      </c>
      <c r="C168" s="3">
        <v>0.54418604651162705</v>
      </c>
      <c r="D168" s="3">
        <v>0.96459096459096405</v>
      </c>
      <c r="E168" s="3">
        <v>0.73544303797468302</v>
      </c>
      <c r="F168" s="3">
        <v>0</v>
      </c>
      <c r="G168" s="4">
        <v>0</v>
      </c>
      <c r="H168" s="3">
        <v>0.19555055496905199</v>
      </c>
      <c r="I168" s="3">
        <v>0.68576388888888795</v>
      </c>
      <c r="J168">
        <v>19</v>
      </c>
      <c r="K168" s="2" t="s">
        <v>0</v>
      </c>
    </row>
    <row r="169" spans="1:11" ht="16" x14ac:dyDescent="0.2">
      <c r="A169" s="1">
        <v>262829</v>
      </c>
      <c r="B169" s="1">
        <v>2163</v>
      </c>
      <c r="C169" s="3">
        <v>0.450531139345969</v>
      </c>
      <c r="D169" s="3">
        <v>0.72445677300046196</v>
      </c>
      <c r="E169" s="3">
        <v>0.52329291640076503</v>
      </c>
      <c r="F169" s="3">
        <v>0</v>
      </c>
      <c r="G169" s="4">
        <v>0</v>
      </c>
      <c r="H169" s="3">
        <v>0.38981753256982399</v>
      </c>
      <c r="I169" s="3">
        <v>0.36034798534798501</v>
      </c>
      <c r="J169">
        <v>51</v>
      </c>
      <c r="K169" s="2" t="s">
        <v>0</v>
      </c>
    </row>
    <row r="170" spans="1:11" ht="16" x14ac:dyDescent="0.2">
      <c r="A170" s="1">
        <v>263205</v>
      </c>
      <c r="G170" s="4">
        <v>0</v>
      </c>
      <c r="J170">
        <v>3</v>
      </c>
      <c r="K170" s="2" t="s">
        <v>0</v>
      </c>
    </row>
    <row r="171" spans="1:11" ht="16" x14ac:dyDescent="0.2">
      <c r="A171" s="1">
        <v>262193</v>
      </c>
      <c r="B171" s="1">
        <v>307</v>
      </c>
      <c r="C171" s="3">
        <v>0.202373104812129</v>
      </c>
      <c r="D171" s="3">
        <v>1</v>
      </c>
      <c r="E171" s="3">
        <v>1</v>
      </c>
      <c r="F171" s="3">
        <v>0</v>
      </c>
      <c r="G171" s="4">
        <v>0</v>
      </c>
      <c r="I171" s="3">
        <v>1</v>
      </c>
      <c r="J171">
        <v>37</v>
      </c>
      <c r="K171" s="2" t="s">
        <v>0</v>
      </c>
    </row>
    <row r="172" spans="1:11" ht="16" x14ac:dyDescent="0.2">
      <c r="A172" s="1">
        <v>262715</v>
      </c>
      <c r="G172" s="4">
        <v>0</v>
      </c>
      <c r="J172">
        <v>1</v>
      </c>
      <c r="K172" s="2" t="s">
        <v>0</v>
      </c>
    </row>
    <row r="173" spans="1:11" ht="16" x14ac:dyDescent="0.2">
      <c r="A173" s="1">
        <v>218805</v>
      </c>
      <c r="B173" s="1">
        <v>21578</v>
      </c>
      <c r="C173" s="3">
        <v>0.53031531863648596</v>
      </c>
      <c r="D173" s="3">
        <v>0.99592177217536304</v>
      </c>
      <c r="E173" s="3">
        <v>0.91707771056305198</v>
      </c>
      <c r="F173" s="3">
        <v>9.2686996014459101E-5</v>
      </c>
      <c r="G173" s="4">
        <v>2</v>
      </c>
      <c r="H173" s="3">
        <v>9.5209574566741201E-2</v>
      </c>
      <c r="I173" s="3">
        <v>0.88955675498855002</v>
      </c>
      <c r="J173">
        <v>67</v>
      </c>
      <c r="K173" s="2" t="s">
        <v>0</v>
      </c>
    </row>
    <row r="174" spans="1:11" ht="16" x14ac:dyDescent="0.2">
      <c r="A174" s="1">
        <v>222310</v>
      </c>
      <c r="B174" s="1">
        <v>5716</v>
      </c>
      <c r="C174" s="3">
        <v>0.50118369136343699</v>
      </c>
      <c r="D174" s="3">
        <v>0.90325402379286202</v>
      </c>
      <c r="E174" s="3">
        <v>0.81096261863257801</v>
      </c>
      <c r="F174" s="3">
        <v>0</v>
      </c>
      <c r="G174" s="4">
        <v>0</v>
      </c>
      <c r="H174" s="3">
        <v>0.26019385339768403</v>
      </c>
      <c r="I174" s="3">
        <v>0.63129973474801004</v>
      </c>
      <c r="J174">
        <v>34</v>
      </c>
      <c r="K174" s="2" t="s">
        <v>0</v>
      </c>
    </row>
    <row r="175" spans="1:11" ht="16" x14ac:dyDescent="0.2">
      <c r="A175" s="1">
        <v>260693</v>
      </c>
      <c r="G175" s="4">
        <v>0</v>
      </c>
      <c r="J175">
        <v>2</v>
      </c>
      <c r="K175" s="2" t="s">
        <v>0</v>
      </c>
    </row>
    <row r="176" spans="1:11" ht="16" x14ac:dyDescent="0.2">
      <c r="A176" s="1">
        <v>222828</v>
      </c>
      <c r="G176" s="4">
        <v>0</v>
      </c>
      <c r="J176">
        <v>5</v>
      </c>
      <c r="K176" s="2" t="s">
        <v>0</v>
      </c>
    </row>
    <row r="177" spans="1:11" ht="16" x14ac:dyDescent="0.2">
      <c r="A177" s="1">
        <v>227293</v>
      </c>
      <c r="B177" s="1">
        <v>500</v>
      </c>
      <c r="C177" s="3">
        <v>0.24142926122646</v>
      </c>
      <c r="D177" s="3">
        <v>0.89600000000000002</v>
      </c>
      <c r="E177" s="3">
        <v>0.73214285714285698</v>
      </c>
      <c r="F177" s="3">
        <v>0</v>
      </c>
      <c r="G177" s="4">
        <v>0</v>
      </c>
      <c r="H177" s="3">
        <v>0.259988077364323</v>
      </c>
      <c r="I177" s="3">
        <v>0.47821466524973399</v>
      </c>
      <c r="J177">
        <v>34</v>
      </c>
      <c r="K177" s="2" t="s">
        <v>0</v>
      </c>
    </row>
    <row r="178" spans="1:11" ht="16" x14ac:dyDescent="0.2">
      <c r="A178" s="1">
        <v>233026</v>
      </c>
      <c r="G178" s="4">
        <v>0</v>
      </c>
      <c r="K178" s="2" t="s">
        <v>0</v>
      </c>
    </row>
    <row r="179" spans="1:11" ht="16" x14ac:dyDescent="0.2">
      <c r="A179" s="1">
        <v>236013</v>
      </c>
      <c r="G179" s="4">
        <v>0</v>
      </c>
      <c r="J179">
        <v>1</v>
      </c>
      <c r="K179" s="2" t="s">
        <v>0</v>
      </c>
    </row>
    <row r="180" spans="1:11" ht="16" x14ac:dyDescent="0.2">
      <c r="A180" s="1">
        <v>221298</v>
      </c>
      <c r="G180" s="4">
        <v>1</v>
      </c>
      <c r="J180">
        <v>2</v>
      </c>
      <c r="K180" s="2" t="s">
        <v>0</v>
      </c>
    </row>
    <row r="181" spans="1:11" ht="16" x14ac:dyDescent="0.2">
      <c r="A181" s="1">
        <v>257530</v>
      </c>
      <c r="B181" s="1">
        <v>8450</v>
      </c>
      <c r="C181" s="3">
        <v>0.744755861096421</v>
      </c>
      <c r="D181" s="3">
        <v>0.78686390532544304</v>
      </c>
      <c r="E181" s="3">
        <v>0.39930816664160002</v>
      </c>
      <c r="F181" s="3">
        <v>1.18343195266272E-4</v>
      </c>
      <c r="G181" s="4">
        <v>1</v>
      </c>
      <c r="H181" s="3">
        <v>0.23749098482804501</v>
      </c>
      <c r="I181" s="3">
        <v>0.364155982905982</v>
      </c>
      <c r="J181">
        <v>32</v>
      </c>
      <c r="K181" s="2" t="s">
        <v>0</v>
      </c>
    </row>
    <row r="182" spans="1:11" ht="16" x14ac:dyDescent="0.2">
      <c r="A182" s="1">
        <v>221816</v>
      </c>
      <c r="G182" s="4">
        <v>0</v>
      </c>
      <c r="J182">
        <v>2</v>
      </c>
      <c r="K182" s="2" t="s">
        <v>0</v>
      </c>
    </row>
    <row r="183" spans="1:11" ht="16" x14ac:dyDescent="0.2">
      <c r="A183" s="1">
        <v>232022</v>
      </c>
      <c r="B183" s="1">
        <v>260</v>
      </c>
      <c r="C183" s="3">
        <v>0.166880616174582</v>
      </c>
      <c r="D183" s="3">
        <v>0.83461538461538398</v>
      </c>
      <c r="E183" s="3">
        <v>0.74193548387096697</v>
      </c>
      <c r="F183" s="3">
        <v>1.1538461538461499E-2</v>
      </c>
      <c r="G183" s="4">
        <v>5</v>
      </c>
      <c r="H183" s="3">
        <v>0.342348570722253</v>
      </c>
      <c r="I183" s="3">
        <v>0.38990598713508101</v>
      </c>
      <c r="J183">
        <v>8</v>
      </c>
      <c r="K183" s="2" t="s">
        <v>13</v>
      </c>
    </row>
    <row r="184" spans="1:11" ht="16" x14ac:dyDescent="0.2">
      <c r="A184" s="1">
        <v>253219</v>
      </c>
      <c r="G184" s="4">
        <v>0</v>
      </c>
      <c r="J184">
        <v>3</v>
      </c>
      <c r="K184" s="2" t="s">
        <v>0</v>
      </c>
    </row>
    <row r="185" spans="1:11" ht="16" x14ac:dyDescent="0.2">
      <c r="A185" s="1">
        <v>236519</v>
      </c>
      <c r="G185" s="4">
        <v>0</v>
      </c>
      <c r="J185">
        <v>15</v>
      </c>
      <c r="K185" s="2" t="s">
        <v>0</v>
      </c>
    </row>
    <row r="186" spans="1:11" ht="16" x14ac:dyDescent="0.2">
      <c r="A186" s="1">
        <v>243393</v>
      </c>
      <c r="G186" s="4">
        <v>0</v>
      </c>
      <c r="J186">
        <v>3</v>
      </c>
      <c r="K186" s="2" t="s">
        <v>0</v>
      </c>
    </row>
    <row r="187" spans="1:11" ht="16" x14ac:dyDescent="0.2">
      <c r="A187" s="1">
        <v>220911</v>
      </c>
      <c r="G187" s="4">
        <v>0</v>
      </c>
      <c r="J187">
        <v>3</v>
      </c>
      <c r="K187" s="2" t="s">
        <v>0</v>
      </c>
    </row>
    <row r="188" spans="1:11" ht="16" x14ac:dyDescent="0.2">
      <c r="A188" s="1">
        <v>234915</v>
      </c>
      <c r="B188" s="1">
        <v>707</v>
      </c>
      <c r="C188" s="3">
        <v>0.57761437908496704</v>
      </c>
      <c r="D188" s="3">
        <v>0.91937765205091904</v>
      </c>
      <c r="E188" s="3">
        <v>0.64615384615384597</v>
      </c>
      <c r="F188" s="3">
        <v>0</v>
      </c>
      <c r="G188" s="4">
        <v>0</v>
      </c>
      <c r="H188" s="3">
        <v>0.26448084696186602</v>
      </c>
      <c r="I188" s="3">
        <v>0.57301980198019797</v>
      </c>
      <c r="J188">
        <v>17</v>
      </c>
      <c r="K188" s="2" t="s">
        <v>0</v>
      </c>
    </row>
    <row r="189" spans="1:11" ht="16" x14ac:dyDescent="0.2">
      <c r="A189" s="1">
        <v>230936</v>
      </c>
      <c r="B189" s="1">
        <v>2916</v>
      </c>
      <c r="C189" s="3">
        <v>0.39846952719322198</v>
      </c>
      <c r="D189" s="3">
        <v>0.92901234567901203</v>
      </c>
      <c r="E189" s="3">
        <v>0.87153931339977797</v>
      </c>
      <c r="F189" s="3">
        <v>0</v>
      </c>
      <c r="G189" s="4">
        <v>0</v>
      </c>
      <c r="H189" s="3">
        <v>0.29928363331449898</v>
      </c>
      <c r="I189" s="3">
        <v>0.75262866629773095</v>
      </c>
      <c r="J189">
        <v>20</v>
      </c>
      <c r="K189" s="2" t="s">
        <v>0</v>
      </c>
    </row>
    <row r="190" spans="1:11" ht="16" x14ac:dyDescent="0.2">
      <c r="A190" s="1">
        <v>258575</v>
      </c>
      <c r="G190" s="4">
        <v>0</v>
      </c>
      <c r="K190" s="2" t="s">
        <v>0</v>
      </c>
    </row>
    <row r="191" spans="1:11" ht="16" x14ac:dyDescent="0.2">
      <c r="A191" s="1">
        <v>238970</v>
      </c>
      <c r="G191" s="4">
        <v>0</v>
      </c>
      <c r="K191" s="2" t="s">
        <v>0</v>
      </c>
    </row>
    <row r="192" spans="1:11" ht="16" x14ac:dyDescent="0.2">
      <c r="A192" s="1">
        <v>233911</v>
      </c>
      <c r="B192" s="1">
        <v>5853</v>
      </c>
      <c r="C192" s="3">
        <v>0.32414022262834302</v>
      </c>
      <c r="D192" s="3">
        <v>0.93712626003758703</v>
      </c>
      <c r="E192" s="3">
        <v>0.60783956244302595</v>
      </c>
      <c r="F192" s="3">
        <v>6.8341021698274304E-4</v>
      </c>
      <c r="G192" s="4">
        <v>5</v>
      </c>
      <c r="H192" s="3">
        <v>0.17003120610568201</v>
      </c>
      <c r="I192" s="3">
        <v>0.60453400503778298</v>
      </c>
      <c r="J192">
        <v>13</v>
      </c>
      <c r="K192" s="2" t="s">
        <v>0</v>
      </c>
    </row>
    <row r="193" spans="1:11" ht="16" x14ac:dyDescent="0.2">
      <c r="A193" s="1">
        <v>259089</v>
      </c>
      <c r="B193" s="1">
        <v>8718</v>
      </c>
      <c r="C193" s="3">
        <v>0.69141089697834801</v>
      </c>
      <c r="D193" s="3">
        <v>0.85788024776324801</v>
      </c>
      <c r="E193" s="3">
        <v>0.56023532557828504</v>
      </c>
      <c r="F193" s="3">
        <v>1.14705207616425E-4</v>
      </c>
      <c r="G193" s="4">
        <v>1</v>
      </c>
      <c r="H193" s="3">
        <v>0.25757471322148601</v>
      </c>
      <c r="I193" s="3">
        <v>0.466094994830627</v>
      </c>
      <c r="J193">
        <v>24</v>
      </c>
      <c r="K193" s="2" t="s">
        <v>0</v>
      </c>
    </row>
    <row r="194" spans="1:11" ht="16" x14ac:dyDescent="0.2">
      <c r="A194" s="1">
        <v>223272</v>
      </c>
      <c r="B194" s="1">
        <v>292</v>
      </c>
      <c r="C194" s="3">
        <v>0.197297297297297</v>
      </c>
      <c r="D194" s="3">
        <v>1</v>
      </c>
      <c r="E194" s="3">
        <v>0.97945205479452002</v>
      </c>
      <c r="F194" s="3">
        <v>0</v>
      </c>
      <c r="G194" s="4">
        <v>0</v>
      </c>
      <c r="I194" s="3">
        <v>0.95424836601307195</v>
      </c>
      <c r="J194">
        <v>13</v>
      </c>
      <c r="K194" s="2" t="s">
        <v>0</v>
      </c>
    </row>
    <row r="195" spans="1:11" ht="16" x14ac:dyDescent="0.2">
      <c r="A195" s="1">
        <v>259611</v>
      </c>
      <c r="B195" s="1">
        <v>1991</v>
      </c>
      <c r="C195" s="3">
        <v>0.51051282051281999</v>
      </c>
      <c r="D195" s="3">
        <v>1</v>
      </c>
      <c r="E195" s="3">
        <v>1</v>
      </c>
      <c r="F195" s="3">
        <v>0</v>
      </c>
      <c r="G195" s="4">
        <v>0</v>
      </c>
      <c r="I195" s="3">
        <v>1</v>
      </c>
      <c r="J195">
        <v>5</v>
      </c>
      <c r="K195" s="2" t="s">
        <v>0</v>
      </c>
    </row>
    <row r="196" spans="1:11" ht="16" x14ac:dyDescent="0.2">
      <c r="A196" s="1">
        <v>237934</v>
      </c>
      <c r="G196" s="4">
        <v>0</v>
      </c>
      <c r="K196" s="2" t="s">
        <v>0</v>
      </c>
    </row>
    <row r="197" spans="1:11" ht="16" x14ac:dyDescent="0.2">
      <c r="A197" s="1">
        <v>263456</v>
      </c>
      <c r="B197" s="1">
        <v>29</v>
      </c>
      <c r="C197" s="3">
        <v>0.51785714285714202</v>
      </c>
      <c r="D197" s="3">
        <v>0.79310344827586199</v>
      </c>
      <c r="E197" s="3">
        <v>0.86956521739130399</v>
      </c>
      <c r="F197" s="3">
        <v>0</v>
      </c>
      <c r="G197" s="4">
        <v>0</v>
      </c>
      <c r="H197" s="3">
        <v>-6.7717409356736397E-2</v>
      </c>
      <c r="I197" s="3">
        <v>0.67647058823529405</v>
      </c>
      <c r="J197">
        <v>12</v>
      </c>
      <c r="K197" s="2" t="s">
        <v>0</v>
      </c>
    </row>
    <row r="198" spans="1:11" ht="16" x14ac:dyDescent="0.2">
      <c r="A198" s="1">
        <v>263978</v>
      </c>
      <c r="B198" s="1">
        <v>4020</v>
      </c>
      <c r="C198" s="3">
        <v>0.55045871559632997</v>
      </c>
      <c r="D198" s="3">
        <v>0.96368159203980097</v>
      </c>
      <c r="E198" s="3">
        <v>0.90216830149715999</v>
      </c>
      <c r="F198" s="3">
        <v>0</v>
      </c>
      <c r="G198" s="4">
        <v>0</v>
      </c>
      <c r="H198" s="3">
        <v>0.257354558851006</v>
      </c>
      <c r="I198" s="3">
        <v>0.82364016736401602</v>
      </c>
      <c r="J198">
        <v>23</v>
      </c>
      <c r="K198" s="2" t="s">
        <v>0</v>
      </c>
    </row>
    <row r="199" spans="1:11" ht="16" x14ac:dyDescent="0.2">
      <c r="A199" s="1">
        <v>262452</v>
      </c>
      <c r="G199" s="4">
        <v>0</v>
      </c>
      <c r="J199">
        <v>2</v>
      </c>
      <c r="K199" s="2" t="s">
        <v>0</v>
      </c>
    </row>
    <row r="200" spans="1:11" ht="16" x14ac:dyDescent="0.2">
      <c r="A200" s="1">
        <v>262974</v>
      </c>
      <c r="B200" s="1">
        <v>6437</v>
      </c>
      <c r="C200" s="3">
        <v>0.76667460695569301</v>
      </c>
      <c r="D200" s="3">
        <v>0.65977940034177396</v>
      </c>
      <c r="E200" s="3">
        <v>0.44596185542736</v>
      </c>
      <c r="F200" s="3">
        <v>0</v>
      </c>
      <c r="G200" s="4">
        <v>0</v>
      </c>
      <c r="H200" s="3">
        <v>0.28794540297443</v>
      </c>
      <c r="I200" s="3">
        <v>0.28614518399356498</v>
      </c>
      <c r="J200">
        <v>45</v>
      </c>
      <c r="K200" s="2" t="s">
        <v>0</v>
      </c>
    </row>
    <row r="201" spans="1:11" ht="16" x14ac:dyDescent="0.2">
      <c r="A201" s="1">
        <v>153395</v>
      </c>
      <c r="G201" s="4">
        <v>0</v>
      </c>
      <c r="K201" s="2" t="s">
        <v>0</v>
      </c>
    </row>
    <row r="202" spans="1:11" ht="16" x14ac:dyDescent="0.2">
      <c r="A202" s="1">
        <v>219056</v>
      </c>
      <c r="B202" s="1">
        <v>2758</v>
      </c>
      <c r="C202" s="3">
        <v>0.16857160320273801</v>
      </c>
      <c r="D202" s="3">
        <v>0.99673676577229797</v>
      </c>
      <c r="E202" s="3">
        <v>0.95816660603855897</v>
      </c>
      <c r="F202" s="3">
        <v>0</v>
      </c>
      <c r="G202" s="4">
        <v>0</v>
      </c>
      <c r="H202" s="3">
        <v>0.149919347912603</v>
      </c>
      <c r="I202" s="3">
        <v>0.94915836482308402</v>
      </c>
      <c r="J202">
        <v>31</v>
      </c>
      <c r="K202" s="2" t="s">
        <v>0</v>
      </c>
    </row>
    <row r="203" spans="1:11" ht="16" x14ac:dyDescent="0.2">
      <c r="A203" s="1">
        <v>260442</v>
      </c>
      <c r="B203" s="1">
        <v>13900</v>
      </c>
      <c r="C203" s="3">
        <v>0.60089918727304104</v>
      </c>
      <c r="D203" s="3">
        <v>0.94597122302158199</v>
      </c>
      <c r="E203" s="3">
        <v>0.70849494258118395</v>
      </c>
      <c r="F203" s="3">
        <v>0</v>
      </c>
      <c r="G203" s="4">
        <v>0</v>
      </c>
      <c r="H203" s="3">
        <v>0.242929625341436</v>
      </c>
      <c r="I203" s="3">
        <v>0.62136378589219399</v>
      </c>
      <c r="J203">
        <v>23</v>
      </c>
      <c r="K203" s="2" t="s">
        <v>0</v>
      </c>
    </row>
    <row r="204" spans="1:11" ht="16" x14ac:dyDescent="0.2">
      <c r="A204" s="1">
        <v>256235</v>
      </c>
      <c r="G204" s="4">
        <v>0</v>
      </c>
      <c r="K204" s="2" t="s">
        <v>0</v>
      </c>
    </row>
    <row r="205" spans="1:11" ht="16" x14ac:dyDescent="0.2">
      <c r="A205" s="1">
        <v>240677</v>
      </c>
      <c r="G205" s="4">
        <v>0</v>
      </c>
      <c r="J205">
        <v>2</v>
      </c>
      <c r="K205" s="2" t="s">
        <v>0</v>
      </c>
    </row>
    <row r="206" spans="1:11" ht="16" x14ac:dyDescent="0.2">
      <c r="A206" s="1">
        <v>256737</v>
      </c>
      <c r="G206" s="4">
        <v>0</v>
      </c>
      <c r="J206">
        <v>9</v>
      </c>
      <c r="K206" s="2" t="s">
        <v>0</v>
      </c>
    </row>
    <row r="207" spans="1:11" ht="16" x14ac:dyDescent="0.2">
      <c r="A207" s="1">
        <v>260944</v>
      </c>
      <c r="G207" s="4">
        <v>0</v>
      </c>
      <c r="J207">
        <v>2</v>
      </c>
      <c r="K207" s="2" t="s">
        <v>0</v>
      </c>
    </row>
    <row r="208" spans="1:11" ht="16" x14ac:dyDescent="0.2">
      <c r="A208" s="1">
        <v>233287</v>
      </c>
      <c r="G208" s="4">
        <v>0</v>
      </c>
      <c r="K208" s="2" t="s">
        <v>0</v>
      </c>
    </row>
    <row r="209" spans="1:11" ht="32" x14ac:dyDescent="0.2">
      <c r="A209" s="1">
        <v>257279</v>
      </c>
      <c r="B209" s="1">
        <v>8015</v>
      </c>
      <c r="C209" s="3">
        <v>0.51746400671444204</v>
      </c>
      <c r="D209" s="3">
        <v>0.95458515283842704</v>
      </c>
      <c r="E209" s="3">
        <v>0.84734021696510198</v>
      </c>
      <c r="F209" s="3">
        <v>7.4859638178415401E-4</v>
      </c>
      <c r="G209" s="4">
        <v>8</v>
      </c>
      <c r="H209" s="3">
        <v>0.24917316935443801</v>
      </c>
      <c r="I209" s="3">
        <v>0.74848455691330695</v>
      </c>
      <c r="J209">
        <v>27</v>
      </c>
      <c r="K209" s="2" t="s">
        <v>14</v>
      </c>
    </row>
    <row r="210" spans="1:11" ht="16" x14ac:dyDescent="0.2">
      <c r="A210" s="1">
        <v>225478</v>
      </c>
      <c r="G210" s="4">
        <v>0</v>
      </c>
      <c r="J210">
        <v>1</v>
      </c>
      <c r="K210" s="2" t="s">
        <v>0</v>
      </c>
    </row>
    <row r="211" spans="1:11" ht="16" x14ac:dyDescent="0.2">
      <c r="A211" s="1">
        <v>221559</v>
      </c>
      <c r="B211" s="1">
        <v>2627</v>
      </c>
      <c r="C211" s="3">
        <v>0.32189682636931699</v>
      </c>
      <c r="D211" s="3">
        <v>0.91320898363151803</v>
      </c>
      <c r="E211" s="3">
        <v>0.77282200917048705</v>
      </c>
      <c r="F211" s="3">
        <v>3.8066235249333799E-4</v>
      </c>
      <c r="G211" s="4">
        <v>1</v>
      </c>
      <c r="H211" s="3">
        <v>0.22776970129381999</v>
      </c>
      <c r="I211" s="3">
        <v>0.53699177960453204</v>
      </c>
      <c r="J211">
        <v>24</v>
      </c>
      <c r="K211" s="2" t="s">
        <v>0</v>
      </c>
    </row>
    <row r="212" spans="1:11" ht="16" x14ac:dyDescent="0.2">
      <c r="A212" s="1">
        <v>240187</v>
      </c>
      <c r="G212" s="4">
        <v>0</v>
      </c>
      <c r="K212" s="2" t="s">
        <v>0</v>
      </c>
    </row>
    <row r="213" spans="1:11" ht="32" x14ac:dyDescent="0.2">
      <c r="A213" s="1">
        <v>222077</v>
      </c>
      <c r="B213" s="1">
        <v>552</v>
      </c>
      <c r="C213" s="3">
        <v>0.20505200594353601</v>
      </c>
      <c r="D213" s="3">
        <v>0.96014492753623104</v>
      </c>
      <c r="E213" s="3">
        <v>0.48301886792452797</v>
      </c>
      <c r="F213" s="3">
        <v>5.4347826086956503E-3</v>
      </c>
      <c r="G213" s="4">
        <v>3</v>
      </c>
      <c r="H213" s="3">
        <v>0.122079167990352</v>
      </c>
      <c r="I213" s="3">
        <v>0.52114060963618403</v>
      </c>
      <c r="J213">
        <v>21</v>
      </c>
      <c r="K213" s="2" t="s">
        <v>15</v>
      </c>
    </row>
    <row r="214" spans="1:11" ht="16" x14ac:dyDescent="0.2">
      <c r="A214" s="1">
        <v>225996</v>
      </c>
      <c r="G214" s="4">
        <v>1</v>
      </c>
      <c r="J214">
        <v>3</v>
      </c>
      <c r="K214" s="2" t="s">
        <v>0</v>
      </c>
    </row>
    <row r="215" spans="1:11" ht="16" x14ac:dyDescent="0.2">
      <c r="A215" s="1">
        <v>232275</v>
      </c>
      <c r="G215" s="4">
        <v>0</v>
      </c>
      <c r="J215">
        <v>2</v>
      </c>
      <c r="K215" s="2" t="s">
        <v>0</v>
      </c>
    </row>
    <row r="216" spans="1:11" ht="16" x14ac:dyDescent="0.2">
      <c r="A216" s="1">
        <v>261956</v>
      </c>
      <c r="G216" s="4">
        <v>0</v>
      </c>
      <c r="J216">
        <v>3</v>
      </c>
      <c r="K216" s="2" t="s">
        <v>0</v>
      </c>
    </row>
    <row r="217" spans="1:11" ht="16" x14ac:dyDescent="0.2">
      <c r="A217" s="1">
        <v>257781</v>
      </c>
      <c r="G217" s="4">
        <v>0</v>
      </c>
      <c r="K217" s="2" t="s">
        <v>0</v>
      </c>
    </row>
    <row r="218" spans="1:11" ht="16" x14ac:dyDescent="0.2">
      <c r="A218" s="1">
        <v>153975</v>
      </c>
      <c r="G218" s="4">
        <v>1</v>
      </c>
      <c r="K218" s="2" t="s">
        <v>0</v>
      </c>
    </row>
    <row r="219" spans="1:11" ht="16" x14ac:dyDescent="0.2">
      <c r="A219" s="1">
        <v>221162</v>
      </c>
      <c r="B219" s="1">
        <v>2801</v>
      </c>
      <c r="C219" s="3">
        <v>0.33492765753915998</v>
      </c>
      <c r="D219" s="3">
        <v>0.87433059621563702</v>
      </c>
      <c r="E219" s="3">
        <v>0.69579420171498496</v>
      </c>
      <c r="F219" s="3">
        <v>0</v>
      </c>
      <c r="G219" s="4">
        <v>0</v>
      </c>
      <c r="H219" s="3">
        <v>0.311469141867596</v>
      </c>
      <c r="I219" s="3">
        <v>0.32536764705882298</v>
      </c>
      <c r="J219">
        <v>24</v>
      </c>
      <c r="K219" s="2" t="s">
        <v>0</v>
      </c>
    </row>
    <row r="220" spans="1:11" ht="16" x14ac:dyDescent="0.2">
      <c r="A220" s="1">
        <v>258304</v>
      </c>
      <c r="G220" s="4">
        <v>0</v>
      </c>
      <c r="K220" s="2" t="s">
        <v>0</v>
      </c>
    </row>
    <row r="221" spans="1:11" ht="16" x14ac:dyDescent="0.2">
      <c r="A221" s="1">
        <v>258826</v>
      </c>
      <c r="B221" s="1">
        <v>9074</v>
      </c>
      <c r="C221" s="3">
        <v>0.523842512411961</v>
      </c>
      <c r="D221" s="3">
        <v>1</v>
      </c>
      <c r="E221" s="3">
        <v>0.99955918007493905</v>
      </c>
      <c r="F221" s="3">
        <v>0</v>
      </c>
      <c r="G221" s="4">
        <v>0</v>
      </c>
      <c r="I221" s="3">
        <v>0.99956308028399699</v>
      </c>
      <c r="J221">
        <v>6</v>
      </c>
      <c r="K221" s="2" t="s">
        <v>0</v>
      </c>
    </row>
    <row r="222" spans="1:11" ht="16" x14ac:dyDescent="0.2">
      <c r="A222" s="1">
        <v>223533</v>
      </c>
      <c r="B222" s="1">
        <v>6159</v>
      </c>
      <c r="C222" s="3">
        <v>0.364114691102571</v>
      </c>
      <c r="D222" s="3">
        <v>0.80029225523623904</v>
      </c>
      <c r="E222" s="3">
        <v>0.58592006492188997</v>
      </c>
      <c r="F222" s="3">
        <v>0</v>
      </c>
      <c r="G222" s="4">
        <v>0</v>
      </c>
      <c r="H222" s="3">
        <v>0.253530080964461</v>
      </c>
      <c r="I222" s="3">
        <v>0.43979654476891999</v>
      </c>
      <c r="J222">
        <v>34</v>
      </c>
      <c r="K222" s="2" t="s">
        <v>0</v>
      </c>
    </row>
    <row r="223" spans="1:11" ht="16" x14ac:dyDescent="0.2">
      <c r="A223" s="1">
        <v>259348</v>
      </c>
      <c r="B223" s="1">
        <v>8892</v>
      </c>
      <c r="C223" s="3">
        <v>0.54646017699115002</v>
      </c>
      <c r="D223" s="3">
        <v>0.86898335582546105</v>
      </c>
      <c r="E223" s="3">
        <v>0.61343341529701001</v>
      </c>
      <c r="F223" s="3">
        <v>2.2492127755285599E-4</v>
      </c>
      <c r="G223" s="4">
        <v>2</v>
      </c>
      <c r="H223" s="3">
        <v>0.29775400618145698</v>
      </c>
      <c r="I223" s="3">
        <v>0.50028759506614595</v>
      </c>
      <c r="J223">
        <v>25</v>
      </c>
      <c r="K223" s="2" t="s">
        <v>0</v>
      </c>
    </row>
    <row r="224" spans="1:11" ht="335" x14ac:dyDescent="0.2">
      <c r="A224" s="1">
        <v>237675</v>
      </c>
      <c r="B224" s="1">
        <v>68914</v>
      </c>
      <c r="C224" s="3">
        <v>0.62413621337680503</v>
      </c>
      <c r="D224" s="3">
        <v>0.85727138172214601</v>
      </c>
      <c r="E224" s="3">
        <v>0.66231084329191903</v>
      </c>
      <c r="F224" s="3">
        <v>1.11733464898279E-3</v>
      </c>
      <c r="G224" s="4">
        <v>92</v>
      </c>
      <c r="H224" s="3">
        <v>0.33400857697909803</v>
      </c>
      <c r="I224" s="3">
        <v>0.51877681486419502</v>
      </c>
      <c r="J224">
        <v>44</v>
      </c>
      <c r="K224" s="2" t="s">
        <v>16</v>
      </c>
    </row>
    <row r="225" spans="1:11" ht="16" x14ac:dyDescent="0.2">
      <c r="A225" s="1">
        <v>264217</v>
      </c>
      <c r="B225" s="1">
        <v>100</v>
      </c>
      <c r="C225" s="3">
        <v>0.14903129657228001</v>
      </c>
      <c r="D225" s="3">
        <v>1</v>
      </c>
      <c r="E225" s="3">
        <v>1</v>
      </c>
      <c r="F225" s="3">
        <v>0</v>
      </c>
      <c r="G225" s="4">
        <v>0</v>
      </c>
      <c r="I225" s="3">
        <v>1</v>
      </c>
      <c r="J225">
        <v>9</v>
      </c>
      <c r="K225" s="2" t="s">
        <v>0</v>
      </c>
    </row>
    <row r="226" spans="1:11" ht="16" x14ac:dyDescent="0.2">
      <c r="A226" s="1">
        <v>258167</v>
      </c>
      <c r="G226" s="4">
        <v>0</v>
      </c>
      <c r="K226" s="2" t="s">
        <v>0</v>
      </c>
    </row>
    <row r="227" spans="1:11" ht="16" x14ac:dyDescent="0.2">
      <c r="A227" s="1">
        <v>234961</v>
      </c>
      <c r="B227" s="1">
        <v>2151</v>
      </c>
      <c r="C227" s="3">
        <v>0.744290657439446</v>
      </c>
      <c r="D227" s="3">
        <v>0.89260808926080804</v>
      </c>
      <c r="E227" s="3">
        <v>0.41979166666666601</v>
      </c>
      <c r="F227" s="3">
        <v>0</v>
      </c>
      <c r="G227" s="4">
        <v>0</v>
      </c>
      <c r="H227" s="3">
        <v>0.24935471351463301</v>
      </c>
      <c r="I227" s="3">
        <v>0.485292195058177</v>
      </c>
      <c r="J227">
        <v>19</v>
      </c>
      <c r="K227" s="2" t="s">
        <v>0</v>
      </c>
    </row>
    <row r="228" spans="1:11" ht="16" x14ac:dyDescent="0.2">
      <c r="A228" s="1">
        <v>258685</v>
      </c>
      <c r="B228" s="1">
        <v>9772</v>
      </c>
      <c r="C228" s="3">
        <v>0.47039568691633699</v>
      </c>
      <c r="D228" s="3">
        <v>0.81835857552189895</v>
      </c>
      <c r="E228" s="3">
        <v>0.800800300112542</v>
      </c>
      <c r="F228" s="3">
        <v>1.0233319688907E-4</v>
      </c>
      <c r="G228" s="4">
        <v>1</v>
      </c>
      <c r="H228" s="3">
        <v>0.43090378603034102</v>
      </c>
      <c r="I228" s="3">
        <v>0.52430397819456098</v>
      </c>
      <c r="J228">
        <v>20</v>
      </c>
      <c r="K228" s="2" t="s">
        <v>0</v>
      </c>
    </row>
    <row r="229" spans="1:11" ht="16" x14ac:dyDescent="0.2">
      <c r="A229" s="1">
        <v>231018</v>
      </c>
      <c r="B229" s="1">
        <v>8839</v>
      </c>
      <c r="C229" s="3">
        <v>0.39840439917064802</v>
      </c>
      <c r="D229" s="3">
        <v>0.96187351510351804</v>
      </c>
      <c r="E229" s="3">
        <v>0.52140672782874598</v>
      </c>
      <c r="F229" s="3">
        <v>1.13134970019232E-4</v>
      </c>
      <c r="G229" s="4">
        <v>1</v>
      </c>
      <c r="H229" s="3">
        <v>0.101360523415364</v>
      </c>
      <c r="I229" s="3">
        <v>0.52402411546190797</v>
      </c>
      <c r="J229">
        <v>22</v>
      </c>
      <c r="K229" s="2" t="s">
        <v>0</v>
      </c>
    </row>
    <row r="230" spans="1:11" ht="16" x14ac:dyDescent="0.2">
      <c r="A230" s="1">
        <v>220311</v>
      </c>
      <c r="B230" s="1">
        <v>1573</v>
      </c>
      <c r="C230" s="3">
        <v>0.18130474873213401</v>
      </c>
      <c r="D230" s="3">
        <v>0.90527654164017801</v>
      </c>
      <c r="E230" s="3">
        <v>0.71699438202247101</v>
      </c>
      <c r="F230" s="3">
        <v>1.27145581691036E-3</v>
      </c>
      <c r="G230" s="4">
        <v>2</v>
      </c>
      <c r="H230" s="3">
        <v>0.26860465575214598</v>
      </c>
      <c r="I230" s="3">
        <v>0.43426531826293802</v>
      </c>
      <c r="J230">
        <v>13</v>
      </c>
      <c r="K230" s="2" t="s">
        <v>0</v>
      </c>
    </row>
    <row r="231" spans="1:11" ht="16" x14ac:dyDescent="0.2">
      <c r="A231" s="1">
        <v>238358</v>
      </c>
      <c r="B231" s="1">
        <v>2352</v>
      </c>
      <c r="C231" s="3">
        <v>0.20581029051452501</v>
      </c>
      <c r="D231" s="3">
        <v>0.92346938775510201</v>
      </c>
      <c r="E231" s="3">
        <v>0.77716390423572701</v>
      </c>
      <c r="F231" s="3">
        <v>4.2517006802721E-4</v>
      </c>
      <c r="G231" s="4">
        <v>1</v>
      </c>
      <c r="H231" s="3">
        <v>0.18601935103334799</v>
      </c>
      <c r="I231" s="3">
        <v>0.51642421398404503</v>
      </c>
      <c r="J231">
        <v>44</v>
      </c>
      <c r="K231" s="2" t="s">
        <v>0</v>
      </c>
    </row>
    <row r="232" spans="1:11" ht="16" x14ac:dyDescent="0.2">
      <c r="A232" s="1">
        <v>233925</v>
      </c>
      <c r="G232" s="4">
        <v>0</v>
      </c>
      <c r="J232">
        <v>1</v>
      </c>
      <c r="K232" s="2" t="s">
        <v>0</v>
      </c>
    </row>
    <row r="233" spans="1:11" ht="16" x14ac:dyDescent="0.2">
      <c r="A233" s="1">
        <v>259171</v>
      </c>
      <c r="B233" s="1">
        <v>4544</v>
      </c>
      <c r="C233" s="3">
        <v>0.44366334700253801</v>
      </c>
      <c r="D233" s="3">
        <v>0.89546654929577396</v>
      </c>
      <c r="E233" s="3">
        <v>0.82723027770951096</v>
      </c>
      <c r="F233" s="3">
        <v>2.20070422535211E-4</v>
      </c>
      <c r="G233" s="4">
        <v>1</v>
      </c>
      <c r="H233" s="3">
        <v>0.302980723382196</v>
      </c>
      <c r="I233" s="3">
        <v>0.64572864321608003</v>
      </c>
      <c r="J233">
        <v>89</v>
      </c>
      <c r="K233" s="2" t="s">
        <v>0</v>
      </c>
    </row>
    <row r="234" spans="1:11" ht="16" x14ac:dyDescent="0.2">
      <c r="A234" s="1">
        <v>237852</v>
      </c>
      <c r="B234" s="1">
        <v>433</v>
      </c>
      <c r="C234" s="3">
        <v>0.124104327887646</v>
      </c>
      <c r="D234" s="3">
        <v>0.926096997690531</v>
      </c>
      <c r="E234" s="3">
        <v>0.63840399002493697</v>
      </c>
      <c r="F234" s="3">
        <v>2.3094688221708998E-3</v>
      </c>
      <c r="G234" s="4">
        <v>1</v>
      </c>
      <c r="H234" s="3">
        <v>0.123950223459199</v>
      </c>
      <c r="I234" s="3">
        <v>0.41211519364448801</v>
      </c>
      <c r="J234">
        <v>0</v>
      </c>
      <c r="K234" s="2" t="s">
        <v>0</v>
      </c>
    </row>
    <row r="235" spans="1:11" ht="16" x14ac:dyDescent="0.2">
      <c r="A235" s="1">
        <v>263255</v>
      </c>
      <c r="B235" s="1">
        <v>1380</v>
      </c>
      <c r="C235" s="3">
        <v>0.537802026500389</v>
      </c>
      <c r="D235" s="3">
        <v>0.598550724637681</v>
      </c>
      <c r="E235" s="3">
        <v>0.85593220338983</v>
      </c>
      <c r="F235" s="3">
        <v>0</v>
      </c>
      <c r="G235" s="4">
        <v>0</v>
      </c>
      <c r="H235" s="3">
        <v>0.53641697384258802</v>
      </c>
      <c r="I235" s="3">
        <v>0.47775852108607703</v>
      </c>
      <c r="J235">
        <v>20.5</v>
      </c>
      <c r="K235" s="2" t="s">
        <v>0</v>
      </c>
    </row>
    <row r="236" spans="1:11" ht="16" x14ac:dyDescent="0.2">
      <c r="A236" s="1">
        <v>263773</v>
      </c>
      <c r="B236" s="1">
        <v>674</v>
      </c>
      <c r="C236" s="3">
        <v>0.44843646041250801</v>
      </c>
      <c r="D236" s="3">
        <v>0.95252225519287803</v>
      </c>
      <c r="E236" s="3">
        <v>0.91121495327102797</v>
      </c>
      <c r="F236" s="3">
        <v>0</v>
      </c>
      <c r="G236" s="4">
        <v>0</v>
      </c>
      <c r="H236" s="3">
        <v>0.29199478665984202</v>
      </c>
      <c r="I236" s="3">
        <v>0.79826732673267298</v>
      </c>
      <c r="J236">
        <v>19</v>
      </c>
      <c r="K236" s="2" t="s">
        <v>0</v>
      </c>
    </row>
    <row r="237" spans="1:11" ht="16" x14ac:dyDescent="0.2">
      <c r="A237" s="1">
        <v>262211</v>
      </c>
      <c r="G237" s="4">
        <v>0</v>
      </c>
      <c r="J237">
        <v>3</v>
      </c>
      <c r="K237" s="2" t="s">
        <v>0</v>
      </c>
    </row>
    <row r="238" spans="1:11" ht="16" x14ac:dyDescent="0.2">
      <c r="A238" s="1">
        <v>262729</v>
      </c>
      <c r="G238" s="4">
        <v>0</v>
      </c>
      <c r="J238">
        <v>3</v>
      </c>
      <c r="K238" s="2" t="s">
        <v>0</v>
      </c>
    </row>
    <row r="239" spans="1:11" ht="16" x14ac:dyDescent="0.2">
      <c r="A239" s="1">
        <v>256412</v>
      </c>
      <c r="B239" s="1">
        <v>5915</v>
      </c>
      <c r="C239" s="3">
        <v>0.52949601647122002</v>
      </c>
      <c r="D239" s="3">
        <v>0.99983093829247605</v>
      </c>
      <c r="E239" s="3">
        <v>0.99949272911734799</v>
      </c>
      <c r="F239" s="3">
        <v>0</v>
      </c>
      <c r="G239" s="4">
        <v>0</v>
      </c>
      <c r="I239" s="3">
        <v>0.99933210886625401</v>
      </c>
      <c r="J239">
        <v>8</v>
      </c>
      <c r="K239" s="2" t="s">
        <v>0</v>
      </c>
    </row>
    <row r="240" spans="1:11" ht="16" x14ac:dyDescent="0.2">
      <c r="A240" s="1">
        <v>218823</v>
      </c>
      <c r="B240" s="1">
        <v>7263</v>
      </c>
      <c r="C240" s="3">
        <v>0.38082005033556998</v>
      </c>
      <c r="D240" s="3">
        <v>0.98155032355775795</v>
      </c>
      <c r="E240" s="3">
        <v>0.82494038434563</v>
      </c>
      <c r="F240" s="3">
        <v>4.13052457662123E-4</v>
      </c>
      <c r="G240" s="4">
        <v>5</v>
      </c>
      <c r="H240" s="3">
        <v>0.16247332300142001</v>
      </c>
      <c r="I240" s="3">
        <v>0.76820128479657301</v>
      </c>
      <c r="J240">
        <v>69</v>
      </c>
      <c r="K240" s="2" t="s">
        <v>17</v>
      </c>
    </row>
    <row r="241" spans="1:11" ht="16" x14ac:dyDescent="0.2">
      <c r="A241" s="1">
        <v>241496</v>
      </c>
      <c r="B241" s="1">
        <v>1538</v>
      </c>
      <c r="C241" s="3">
        <v>0.30365251727541898</v>
      </c>
      <c r="D241" s="3">
        <v>1</v>
      </c>
      <c r="E241" s="3">
        <v>0.990247074122236</v>
      </c>
      <c r="F241" s="3">
        <v>6.5019505851755496E-4</v>
      </c>
      <c r="G241" s="4">
        <v>1</v>
      </c>
      <c r="I241" s="3">
        <v>0.98505603985056001</v>
      </c>
      <c r="J241">
        <v>19</v>
      </c>
      <c r="K241" s="2" t="s">
        <v>0</v>
      </c>
    </row>
    <row r="242" spans="1:11" ht="16" x14ac:dyDescent="0.2">
      <c r="A242" s="1">
        <v>260141</v>
      </c>
      <c r="G242" s="4">
        <v>0</v>
      </c>
      <c r="J242">
        <v>3</v>
      </c>
      <c r="K242" s="2" t="s">
        <v>0</v>
      </c>
    </row>
    <row r="243" spans="1:11" ht="32" x14ac:dyDescent="0.2">
      <c r="A243" s="1">
        <v>227247</v>
      </c>
      <c r="G243" s="4">
        <v>1</v>
      </c>
      <c r="J243">
        <v>6</v>
      </c>
      <c r="K243" s="2" t="s">
        <v>18</v>
      </c>
    </row>
    <row r="244" spans="1:11" ht="16" x14ac:dyDescent="0.2">
      <c r="A244" s="1">
        <v>260647</v>
      </c>
      <c r="B244" s="1">
        <v>9354</v>
      </c>
      <c r="C244" s="3">
        <v>0.59838792221084902</v>
      </c>
      <c r="D244" s="3">
        <v>0.79099850331409005</v>
      </c>
      <c r="E244" s="3">
        <v>0.73820786592782806</v>
      </c>
      <c r="F244" s="3">
        <v>0</v>
      </c>
      <c r="G244" s="4">
        <v>0</v>
      </c>
      <c r="H244" s="3">
        <v>0.44109697076904802</v>
      </c>
      <c r="I244" s="3">
        <v>0.46417910447761102</v>
      </c>
      <c r="J244">
        <v>27</v>
      </c>
      <c r="K244" s="2" t="s">
        <v>0</v>
      </c>
    </row>
    <row r="245" spans="1:11" ht="409.6" x14ac:dyDescent="0.2">
      <c r="A245" s="1">
        <v>256918</v>
      </c>
      <c r="B245" s="1">
        <v>4362</v>
      </c>
      <c r="C245" s="3">
        <v>0.36193162960504399</v>
      </c>
      <c r="D245" s="3">
        <v>0.29252636405318599</v>
      </c>
      <c r="E245" s="3">
        <v>0.33620689655172398</v>
      </c>
      <c r="F245" s="3">
        <v>2.3383768913342502E-2</v>
      </c>
      <c r="G245" s="4">
        <v>122</v>
      </c>
      <c r="H245" s="3">
        <v>0.33750621989100799</v>
      </c>
      <c r="I245" s="3">
        <v>0.104633204633204</v>
      </c>
      <c r="J245">
        <v>65</v>
      </c>
      <c r="K245" s="2" t="s">
        <v>19</v>
      </c>
    </row>
    <row r="246" spans="1:11" ht="16" x14ac:dyDescent="0.2">
      <c r="A246" s="1">
        <v>233008</v>
      </c>
      <c r="G246" s="4">
        <v>0</v>
      </c>
      <c r="K246" s="2" t="s">
        <v>0</v>
      </c>
    </row>
    <row r="247" spans="1:11" ht="16" x14ac:dyDescent="0.2">
      <c r="A247" s="1">
        <v>257416</v>
      </c>
      <c r="B247" s="1">
        <v>2315</v>
      </c>
      <c r="C247" s="3">
        <v>0.29863261093911198</v>
      </c>
      <c r="D247" s="3">
        <v>0.71144708423326097</v>
      </c>
      <c r="E247" s="3">
        <v>0.54098360655737698</v>
      </c>
      <c r="F247" s="3">
        <v>1.7278617710583101E-3</v>
      </c>
      <c r="G247" s="4">
        <v>4</v>
      </c>
      <c r="H247" s="3">
        <v>0.44787212475294702</v>
      </c>
      <c r="I247" s="3">
        <v>0.35174914675767899</v>
      </c>
      <c r="J247">
        <v>50</v>
      </c>
      <c r="K247" s="2" t="s">
        <v>0</v>
      </c>
    </row>
    <row r="248" spans="1:11" ht="16" x14ac:dyDescent="0.2">
      <c r="A248" s="1">
        <v>261177</v>
      </c>
      <c r="B248" s="1">
        <v>1110</v>
      </c>
      <c r="C248" s="3">
        <v>0.767104353835521</v>
      </c>
      <c r="D248" s="3">
        <v>0.98108108108108105</v>
      </c>
      <c r="E248" s="3">
        <v>0.90817263544536198</v>
      </c>
      <c r="F248" s="3">
        <v>0</v>
      </c>
      <c r="G248" s="4">
        <v>0</v>
      </c>
      <c r="H248" s="3">
        <v>0.142458240657545</v>
      </c>
      <c r="I248" s="3">
        <v>0.83018867924528295</v>
      </c>
      <c r="J248">
        <v>19</v>
      </c>
      <c r="K248" s="2" t="s">
        <v>0</v>
      </c>
    </row>
    <row r="249" spans="1:11" ht="16" x14ac:dyDescent="0.2">
      <c r="A249" s="1">
        <v>235935</v>
      </c>
      <c r="G249" s="4">
        <v>0</v>
      </c>
      <c r="J249">
        <v>2</v>
      </c>
      <c r="K249" s="2" t="s">
        <v>0</v>
      </c>
    </row>
    <row r="250" spans="1:11" ht="16" x14ac:dyDescent="0.2">
      <c r="A250" s="1">
        <v>221184</v>
      </c>
      <c r="B250" s="1">
        <v>330</v>
      </c>
      <c r="C250" s="3">
        <v>0.17071908949818901</v>
      </c>
      <c r="D250" s="3">
        <v>0.95757575757575697</v>
      </c>
      <c r="E250" s="3">
        <v>0.705696202531645</v>
      </c>
      <c r="F250" s="3">
        <v>0</v>
      </c>
      <c r="G250" s="4">
        <v>0</v>
      </c>
      <c r="H250" s="3">
        <v>0.24926395572732599</v>
      </c>
      <c r="I250" s="3">
        <v>0.424161073825503</v>
      </c>
      <c r="J250">
        <v>14</v>
      </c>
      <c r="K250" s="2" t="s">
        <v>0</v>
      </c>
    </row>
    <row r="251" spans="1:11" ht="16" x14ac:dyDescent="0.2">
      <c r="A251" s="1">
        <v>217305</v>
      </c>
      <c r="G251" s="4">
        <v>0</v>
      </c>
      <c r="J251">
        <v>1</v>
      </c>
      <c r="K251" s="2" t="s">
        <v>0</v>
      </c>
    </row>
    <row r="252" spans="1:11" ht="16" x14ac:dyDescent="0.2">
      <c r="A252" s="1">
        <v>257922</v>
      </c>
      <c r="B252" s="1">
        <v>2578</v>
      </c>
      <c r="C252" s="3">
        <v>0.53496576053123002</v>
      </c>
      <c r="D252" s="3">
        <v>0.78743211792086798</v>
      </c>
      <c r="E252" s="3">
        <v>0.967980295566502</v>
      </c>
      <c r="F252" s="3">
        <v>0</v>
      </c>
      <c r="G252" s="4">
        <v>0</v>
      </c>
      <c r="H252" s="3">
        <v>0.31082899574195499</v>
      </c>
      <c r="I252" s="3">
        <v>0.75046006624953998</v>
      </c>
      <c r="J252">
        <v>26</v>
      </c>
      <c r="K252" s="2" t="s">
        <v>0</v>
      </c>
    </row>
    <row r="253" spans="1:11" ht="64" x14ac:dyDescent="0.2">
      <c r="A253" s="1">
        <v>225713</v>
      </c>
      <c r="B253" s="1">
        <v>4970</v>
      </c>
      <c r="C253" s="3">
        <v>0.41740152851263901</v>
      </c>
      <c r="D253" s="3">
        <v>0.70301810865191094</v>
      </c>
      <c r="E253" s="3">
        <v>0.488838008013737</v>
      </c>
      <c r="F253" s="3">
        <v>3.01810865191146E-3</v>
      </c>
      <c r="G253" s="4">
        <v>16</v>
      </c>
      <c r="H253" s="3">
        <v>0.356753674831571</v>
      </c>
      <c r="I253" s="3">
        <v>0.34369837722281599</v>
      </c>
      <c r="J253">
        <v>50</v>
      </c>
      <c r="K253" s="2" t="s">
        <v>20</v>
      </c>
    </row>
    <row r="254" spans="1:11" ht="16" x14ac:dyDescent="0.2">
      <c r="A254" s="1">
        <v>261683</v>
      </c>
      <c r="G254" s="4">
        <v>0</v>
      </c>
      <c r="J254">
        <v>2</v>
      </c>
      <c r="K254" s="2" t="s">
        <v>0</v>
      </c>
    </row>
    <row r="255" spans="1:11" ht="16" x14ac:dyDescent="0.2">
      <c r="A255" s="1">
        <v>222228</v>
      </c>
      <c r="G255" s="4">
        <v>0</v>
      </c>
      <c r="J255">
        <v>3</v>
      </c>
      <c r="K255" s="2" t="s">
        <v>0</v>
      </c>
    </row>
    <row r="256" spans="1:11" ht="16" x14ac:dyDescent="0.2">
      <c r="A256" s="1">
        <v>237441</v>
      </c>
      <c r="G256" s="4">
        <v>0</v>
      </c>
      <c r="K256" s="2" t="s">
        <v>0</v>
      </c>
    </row>
    <row r="257" spans="1:11" ht="16" x14ac:dyDescent="0.2">
      <c r="A257" s="1">
        <v>240978</v>
      </c>
      <c r="G257" s="4">
        <v>0</v>
      </c>
      <c r="K257" s="2" t="s">
        <v>0</v>
      </c>
    </row>
    <row r="258" spans="1:11" ht="16" x14ac:dyDescent="0.2">
      <c r="A258" s="1">
        <v>264982</v>
      </c>
      <c r="B258" s="1">
        <v>900</v>
      </c>
      <c r="C258" s="3">
        <v>0.420560747663551</v>
      </c>
      <c r="D258" s="3">
        <v>0.88888888888888795</v>
      </c>
      <c r="E258" s="3">
        <v>0.75375000000000003</v>
      </c>
      <c r="F258" s="3">
        <v>0</v>
      </c>
      <c r="G258" s="4">
        <v>0</v>
      </c>
      <c r="H258" s="3">
        <v>0.40785147279703099</v>
      </c>
      <c r="I258" s="3">
        <v>0.61614623000761604</v>
      </c>
      <c r="J258">
        <v>22</v>
      </c>
      <c r="K258" s="2" t="s">
        <v>0</v>
      </c>
    </row>
    <row r="259" spans="1:11" ht="16" x14ac:dyDescent="0.2">
      <c r="A259" s="1">
        <v>258418</v>
      </c>
      <c r="G259" s="4">
        <v>0</v>
      </c>
      <c r="K259" s="2" t="s">
        <v>0</v>
      </c>
    </row>
    <row r="260" spans="1:11" ht="16" x14ac:dyDescent="0.2">
      <c r="A260" s="1">
        <v>243638</v>
      </c>
      <c r="G260" s="4">
        <v>0</v>
      </c>
      <c r="K260" s="2" t="s">
        <v>0</v>
      </c>
    </row>
    <row r="261" spans="1:11" ht="224" x14ac:dyDescent="0.2">
      <c r="A261" s="1">
        <v>258936</v>
      </c>
      <c r="B261" s="1">
        <v>10334</v>
      </c>
      <c r="C261" s="3">
        <v>0.51054789783113397</v>
      </c>
      <c r="D261" s="3">
        <v>0.83549448422682404</v>
      </c>
      <c r="E261" s="3">
        <v>0.64315496872828304</v>
      </c>
      <c r="F261" s="3">
        <v>3.0965744145538998E-3</v>
      </c>
      <c r="G261" s="4">
        <v>36</v>
      </c>
      <c r="H261" s="3">
        <v>0.204317259534256</v>
      </c>
      <c r="I261" s="3">
        <v>0.498192459975899</v>
      </c>
      <c r="J261">
        <v>161</v>
      </c>
      <c r="K261" s="2" t="s">
        <v>21</v>
      </c>
    </row>
    <row r="262" spans="1:11" ht="16" x14ac:dyDescent="0.2">
      <c r="A262" s="1">
        <v>238605</v>
      </c>
      <c r="G262" s="4">
        <v>0</v>
      </c>
      <c r="K262" s="2" t="s">
        <v>0</v>
      </c>
    </row>
    <row r="263" spans="1:11" ht="16" x14ac:dyDescent="0.2">
      <c r="A263" s="1">
        <v>259430</v>
      </c>
      <c r="B263" s="1">
        <v>437</v>
      </c>
      <c r="C263" s="3">
        <v>0.28940397350993302</v>
      </c>
      <c r="D263" s="3">
        <v>0.99542334096109797</v>
      </c>
      <c r="E263" s="3">
        <v>1</v>
      </c>
      <c r="F263" s="3">
        <v>0</v>
      </c>
      <c r="G263" s="4">
        <v>0</v>
      </c>
      <c r="H263" s="3">
        <v>2.9088712860093499E-2</v>
      </c>
      <c r="I263" s="3">
        <v>0.99542334096109797</v>
      </c>
      <c r="J263">
        <v>5</v>
      </c>
      <c r="K263" s="2" t="s">
        <v>0</v>
      </c>
    </row>
    <row r="264" spans="1:11" ht="16" x14ac:dyDescent="0.2">
      <c r="A264" s="1">
        <v>238099</v>
      </c>
      <c r="G264" s="4">
        <v>0</v>
      </c>
      <c r="K264" s="2" t="s">
        <v>0</v>
      </c>
    </row>
    <row r="265" spans="1:11" ht="16" x14ac:dyDescent="0.2">
      <c r="A265" s="1">
        <v>237593</v>
      </c>
      <c r="B265" s="1">
        <v>22533</v>
      </c>
      <c r="C265" s="3">
        <v>0.39192597359678499</v>
      </c>
      <c r="D265" s="3">
        <v>0.96960014201393496</v>
      </c>
      <c r="E265" s="3">
        <v>0.77581471988282602</v>
      </c>
      <c r="F265" s="3">
        <v>0</v>
      </c>
      <c r="G265" s="4">
        <v>0</v>
      </c>
      <c r="H265" s="3">
        <v>0.11990247303557799</v>
      </c>
      <c r="I265" s="3">
        <v>0.71555498326036504</v>
      </c>
      <c r="J265">
        <v>14</v>
      </c>
      <c r="K265" s="2" t="s">
        <v>0</v>
      </c>
    </row>
    <row r="266" spans="1:11" ht="16" x14ac:dyDescent="0.2">
      <c r="A266" s="1">
        <v>259948</v>
      </c>
      <c r="B266" s="1">
        <v>9567</v>
      </c>
      <c r="C266" s="3">
        <v>0.49979103541949599</v>
      </c>
      <c r="D266" s="3">
        <v>0.96038465558691299</v>
      </c>
      <c r="E266" s="3">
        <v>0.68894209838920295</v>
      </c>
      <c r="F266" s="3">
        <v>1.04525974704714E-4</v>
      </c>
      <c r="G266" s="4">
        <v>1</v>
      </c>
      <c r="H266" s="3">
        <v>0.250843871309958</v>
      </c>
      <c r="I266" s="3">
        <v>0.53437229437229405</v>
      </c>
      <c r="J266">
        <v>21</v>
      </c>
      <c r="K266" s="2" t="s">
        <v>0</v>
      </c>
    </row>
    <row r="267" spans="1:11" ht="16" x14ac:dyDescent="0.2">
      <c r="A267" s="1">
        <v>228068</v>
      </c>
      <c r="B267" s="1">
        <v>245</v>
      </c>
      <c r="C267" s="3">
        <v>0.15486725663716799</v>
      </c>
      <c r="D267" s="3">
        <v>0.88163265306122396</v>
      </c>
      <c r="E267" s="3">
        <v>0.70370370370370305</v>
      </c>
      <c r="F267" s="3">
        <v>0</v>
      </c>
      <c r="G267" s="4">
        <v>0</v>
      </c>
      <c r="H267" s="3">
        <v>0.21945816493467399</v>
      </c>
      <c r="I267" s="3">
        <v>0.45188284518828398</v>
      </c>
      <c r="J267">
        <v>36</v>
      </c>
      <c r="K267" s="2" t="s">
        <v>0</v>
      </c>
    </row>
    <row r="268" spans="1:11" ht="16" x14ac:dyDescent="0.2">
      <c r="A268" s="1">
        <v>255709</v>
      </c>
      <c r="B268" s="1">
        <v>351</v>
      </c>
      <c r="C268" s="3">
        <v>0.54334365325077305</v>
      </c>
      <c r="D268" s="3">
        <v>0.87179487179487103</v>
      </c>
      <c r="E268" s="3">
        <v>0.66993464052287499</v>
      </c>
      <c r="F268" s="3">
        <v>5.6980056980056896E-3</v>
      </c>
      <c r="G268" s="4">
        <v>2</v>
      </c>
      <c r="H268" s="3">
        <v>0.31907960594284901</v>
      </c>
      <c r="I268" s="3">
        <v>0.54255319148936099</v>
      </c>
      <c r="J268">
        <v>35</v>
      </c>
      <c r="K268" s="2" t="s">
        <v>22</v>
      </c>
    </row>
    <row r="269" spans="1:11" ht="16" x14ac:dyDescent="0.2">
      <c r="A269" s="1">
        <v>193531</v>
      </c>
      <c r="G269" s="4">
        <v>0</v>
      </c>
      <c r="J269">
        <v>2</v>
      </c>
      <c r="K269" s="2" t="s">
        <v>0</v>
      </c>
    </row>
    <row r="270" spans="1:11" ht="16" x14ac:dyDescent="0.2">
      <c r="A270" s="1">
        <v>263506</v>
      </c>
      <c r="G270" s="4">
        <v>0</v>
      </c>
      <c r="J270">
        <v>3</v>
      </c>
      <c r="K270" s="2" t="s">
        <v>0</v>
      </c>
    </row>
    <row r="271" spans="1:11" ht="16" x14ac:dyDescent="0.2">
      <c r="A271" s="1">
        <v>264024</v>
      </c>
      <c r="B271" s="1">
        <v>3662</v>
      </c>
      <c r="C271" s="3">
        <v>0.65206552706552701</v>
      </c>
      <c r="D271" s="3">
        <v>0.92490442381212401</v>
      </c>
      <c r="E271" s="3">
        <v>0.76025981694714995</v>
      </c>
      <c r="F271" s="3">
        <v>0</v>
      </c>
      <c r="G271" s="4">
        <v>0</v>
      </c>
      <c r="H271" s="3">
        <v>0.34782570823500503</v>
      </c>
      <c r="I271" s="3">
        <v>0.65867689357622194</v>
      </c>
      <c r="J271">
        <v>16</v>
      </c>
      <c r="K271" s="2" t="s">
        <v>0</v>
      </c>
    </row>
    <row r="272" spans="1:11" ht="16" x14ac:dyDescent="0.2">
      <c r="A272" s="1">
        <v>262470</v>
      </c>
      <c r="B272" s="1">
        <v>3779</v>
      </c>
      <c r="C272" s="3">
        <v>0.53526912181303099</v>
      </c>
      <c r="D272" s="3">
        <v>0.93649113522095795</v>
      </c>
      <c r="E272" s="3">
        <v>0.74258265046623295</v>
      </c>
      <c r="F272" s="3">
        <v>0</v>
      </c>
      <c r="G272" s="4">
        <v>0</v>
      </c>
      <c r="H272" s="3">
        <v>0.27131924017188902</v>
      </c>
      <c r="I272" s="3">
        <v>0.64444843693855502</v>
      </c>
      <c r="J272">
        <v>21</v>
      </c>
      <c r="K272" s="2" t="s">
        <v>0</v>
      </c>
    </row>
    <row r="273" spans="1:11" ht="16" x14ac:dyDescent="0.2">
      <c r="A273" s="1">
        <v>262988</v>
      </c>
      <c r="B273" s="1">
        <v>1036</v>
      </c>
      <c r="C273" s="3">
        <v>0.51059635288319305</v>
      </c>
      <c r="D273" s="3">
        <v>0.94401544401544402</v>
      </c>
      <c r="E273" s="3">
        <v>0.72085889570552097</v>
      </c>
      <c r="F273" s="3">
        <v>0</v>
      </c>
      <c r="G273" s="4">
        <v>0</v>
      </c>
      <c r="H273" s="3">
        <v>0.14144617628929501</v>
      </c>
      <c r="I273" s="3">
        <v>0.65029860650298599</v>
      </c>
      <c r="J273">
        <v>10</v>
      </c>
      <c r="K273" s="2" t="s">
        <v>0</v>
      </c>
    </row>
    <row r="274" spans="1:11" ht="16" x14ac:dyDescent="0.2">
      <c r="A274" s="1">
        <v>222481</v>
      </c>
      <c r="G274" s="4">
        <v>0</v>
      </c>
      <c r="J274">
        <v>1</v>
      </c>
      <c r="K274" s="2" t="s">
        <v>0</v>
      </c>
    </row>
    <row r="275" spans="1:11" ht="16" x14ac:dyDescent="0.2">
      <c r="A275" s="1">
        <v>260392</v>
      </c>
      <c r="B275" s="1">
        <v>5764</v>
      </c>
      <c r="C275" s="3">
        <v>0.39401189418278698</v>
      </c>
      <c r="D275" s="3">
        <v>0.88011797362942401</v>
      </c>
      <c r="E275" s="3">
        <v>0.85472107234378003</v>
      </c>
      <c r="F275" s="3">
        <v>0</v>
      </c>
      <c r="G275" s="4">
        <v>0</v>
      </c>
      <c r="H275" s="3">
        <v>0.44209206487080199</v>
      </c>
      <c r="I275" s="3">
        <v>0.63872976338729703</v>
      </c>
      <c r="J275">
        <v>23</v>
      </c>
      <c r="K275" s="2" t="s">
        <v>0</v>
      </c>
    </row>
    <row r="276" spans="1:11" ht="16" x14ac:dyDescent="0.2">
      <c r="A276" s="1">
        <v>256153</v>
      </c>
      <c r="B276" s="1">
        <v>14404</v>
      </c>
      <c r="C276" s="3">
        <v>0.91268533772652305</v>
      </c>
      <c r="D276" s="3">
        <v>0.999930574840322</v>
      </c>
      <c r="E276" s="3">
        <v>0.99972228008053798</v>
      </c>
      <c r="F276" s="3">
        <v>0</v>
      </c>
      <c r="G276" s="4">
        <v>0</v>
      </c>
      <c r="H276" s="3">
        <v>7.36322788254507E-3</v>
      </c>
      <c r="I276" s="3">
        <v>0.99932000543995603</v>
      </c>
      <c r="J276">
        <v>97</v>
      </c>
      <c r="K276" s="2" t="s">
        <v>0</v>
      </c>
    </row>
    <row r="277" spans="1:11" ht="16" x14ac:dyDescent="0.2">
      <c r="A277" s="1">
        <v>240727</v>
      </c>
      <c r="G277" s="4">
        <v>9</v>
      </c>
      <c r="J277">
        <v>3</v>
      </c>
      <c r="K277" s="2" t="s">
        <v>0</v>
      </c>
    </row>
    <row r="278" spans="1:11" ht="16" x14ac:dyDescent="0.2">
      <c r="A278" s="1">
        <v>260898</v>
      </c>
      <c r="G278" s="4">
        <v>0</v>
      </c>
      <c r="J278">
        <v>3</v>
      </c>
      <c r="K278" s="2" t="s">
        <v>0</v>
      </c>
    </row>
    <row r="279" spans="1:11" ht="16" x14ac:dyDescent="0.2">
      <c r="A279" s="1">
        <v>256659</v>
      </c>
      <c r="G279" s="4">
        <v>0</v>
      </c>
      <c r="J279">
        <v>1</v>
      </c>
      <c r="K279" s="2" t="s">
        <v>0</v>
      </c>
    </row>
    <row r="280" spans="1:11" ht="16" x14ac:dyDescent="0.2">
      <c r="A280" s="1">
        <v>237188</v>
      </c>
      <c r="B280" s="1">
        <v>1215</v>
      </c>
      <c r="C280" s="3">
        <v>0.27588555858310598</v>
      </c>
      <c r="D280" s="3">
        <v>0.94320987654320898</v>
      </c>
      <c r="E280" s="3">
        <v>0.85165794066317602</v>
      </c>
      <c r="F280" s="3">
        <v>1.6460905349794199E-3</v>
      </c>
      <c r="G280" s="4">
        <v>2</v>
      </c>
      <c r="H280" s="3">
        <v>0.27100171864773598</v>
      </c>
      <c r="I280" s="3">
        <v>0.61026715557883704</v>
      </c>
      <c r="J280">
        <v>23</v>
      </c>
      <c r="K280" s="2" t="s">
        <v>0</v>
      </c>
    </row>
    <row r="281" spans="1:11" ht="16" x14ac:dyDescent="0.2">
      <c r="A281" s="1">
        <v>221445</v>
      </c>
      <c r="B281" s="1">
        <v>310</v>
      </c>
      <c r="C281" s="3">
        <v>0.17279821627647701</v>
      </c>
      <c r="D281" s="3">
        <v>0.91612903225806397</v>
      </c>
      <c r="E281" s="3">
        <v>0.66901408450704203</v>
      </c>
      <c r="F281" s="3">
        <v>0</v>
      </c>
      <c r="G281" s="4">
        <v>0</v>
      </c>
      <c r="H281" s="3">
        <v>0.30047474121467699</v>
      </c>
      <c r="I281" s="3">
        <v>0.28146679881070302</v>
      </c>
      <c r="J281">
        <v>15</v>
      </c>
      <c r="K281" s="2" t="s">
        <v>0</v>
      </c>
    </row>
    <row r="282" spans="1:11" ht="16" x14ac:dyDescent="0.2">
      <c r="A282" s="1">
        <v>257165</v>
      </c>
      <c r="B282" s="1">
        <v>5238</v>
      </c>
      <c r="C282" s="3">
        <v>0.49819288567624098</v>
      </c>
      <c r="D282" s="3">
        <v>0.87705231004200002</v>
      </c>
      <c r="E282" s="3">
        <v>0.79908576404005205</v>
      </c>
      <c r="F282" s="3">
        <v>0</v>
      </c>
      <c r="G282" s="4">
        <v>0</v>
      </c>
      <c r="H282" s="3">
        <v>0.36481084457025498</v>
      </c>
      <c r="I282" s="3">
        <v>0.60627767647824904</v>
      </c>
      <c r="J282">
        <v>43</v>
      </c>
      <c r="K282" s="2" t="s">
        <v>0</v>
      </c>
    </row>
    <row r="283" spans="1:11" ht="16" x14ac:dyDescent="0.2">
      <c r="A283" s="1">
        <v>240201</v>
      </c>
      <c r="B283" s="1">
        <v>249</v>
      </c>
      <c r="C283" s="3">
        <v>0.201946472019464</v>
      </c>
      <c r="D283" s="3">
        <v>0.97991967871485897</v>
      </c>
      <c r="E283" s="3">
        <v>0.893442622950819</v>
      </c>
      <c r="F283" s="3">
        <v>0</v>
      </c>
      <c r="G283" s="4">
        <v>0</v>
      </c>
      <c r="H283" s="3">
        <v>0.26260965844471501</v>
      </c>
      <c r="I283" s="3">
        <v>0.82154882154882103</v>
      </c>
      <c r="J283">
        <v>15</v>
      </c>
      <c r="K283" s="2" t="s">
        <v>0</v>
      </c>
    </row>
    <row r="284" spans="1:11" ht="16" x14ac:dyDescent="0.2">
      <c r="A284" s="1">
        <v>261436</v>
      </c>
      <c r="G284" s="4">
        <v>0</v>
      </c>
      <c r="J284">
        <v>2</v>
      </c>
      <c r="K284" s="2" t="s">
        <v>0</v>
      </c>
    </row>
    <row r="285" spans="1:11" ht="208" x14ac:dyDescent="0.2">
      <c r="A285" s="1">
        <v>232225</v>
      </c>
      <c r="B285" s="1">
        <v>39512</v>
      </c>
      <c r="C285" s="3">
        <v>0.756920365510239</v>
      </c>
      <c r="D285" s="3">
        <v>0.57865964770196399</v>
      </c>
      <c r="E285" s="3">
        <v>0.546623512946116</v>
      </c>
      <c r="F285" s="3">
        <v>1.29074711480056E-3</v>
      </c>
      <c r="G285" s="4">
        <v>53</v>
      </c>
      <c r="H285" s="3">
        <v>0.24457272463440199</v>
      </c>
      <c r="I285" s="3">
        <v>0.25998232155133799</v>
      </c>
      <c r="J285">
        <v>24</v>
      </c>
      <c r="K285" s="2" t="s">
        <v>23</v>
      </c>
    </row>
    <row r="286" spans="1:11" ht="16" x14ac:dyDescent="0.2">
      <c r="A286" s="1">
        <v>217564</v>
      </c>
      <c r="G286" s="4">
        <v>0</v>
      </c>
      <c r="J286">
        <v>4</v>
      </c>
      <c r="K286" s="2" t="s">
        <v>0</v>
      </c>
    </row>
    <row r="287" spans="1:11" ht="16" x14ac:dyDescent="0.2">
      <c r="A287" s="1">
        <v>225982</v>
      </c>
      <c r="G287" s="4">
        <v>0</v>
      </c>
      <c r="J287">
        <v>3</v>
      </c>
      <c r="K287" s="2" t="s">
        <v>0</v>
      </c>
    </row>
    <row r="288" spans="1:11" ht="16" x14ac:dyDescent="0.2">
      <c r="A288" s="1">
        <v>261942</v>
      </c>
      <c r="B288" s="1">
        <v>10062</v>
      </c>
      <c r="C288" s="3">
        <v>0.57047284272593202</v>
      </c>
      <c r="D288" s="3">
        <v>0.99880739415623099</v>
      </c>
      <c r="E288" s="3">
        <v>1</v>
      </c>
      <c r="F288" s="3">
        <v>0</v>
      </c>
      <c r="G288" s="4">
        <v>0</v>
      </c>
      <c r="H288" s="3">
        <v>1.50242609733087E-2</v>
      </c>
      <c r="I288" s="3">
        <v>0.99872361315660196</v>
      </c>
      <c r="J288">
        <v>7</v>
      </c>
      <c r="K288" s="2" t="s">
        <v>0</v>
      </c>
    </row>
    <row r="289" spans="1:11" ht="16" x14ac:dyDescent="0.2">
      <c r="A289" s="1">
        <v>221967</v>
      </c>
      <c r="G289" s="4">
        <v>0</v>
      </c>
      <c r="J289">
        <v>1</v>
      </c>
      <c r="K289" s="2" t="s">
        <v>0</v>
      </c>
    </row>
    <row r="290" spans="1:11" ht="16" x14ac:dyDescent="0.2">
      <c r="A290" s="1">
        <v>257671</v>
      </c>
      <c r="G290" s="4">
        <v>3</v>
      </c>
      <c r="K290" s="2" t="s">
        <v>24</v>
      </c>
    </row>
    <row r="291" spans="1:11" ht="409.6" x14ac:dyDescent="0.2">
      <c r="A291" s="1">
        <v>237480</v>
      </c>
      <c r="B291" s="1">
        <v>49185</v>
      </c>
      <c r="C291" s="3">
        <v>0.51241313927927701</v>
      </c>
      <c r="D291" s="3">
        <v>0.36805936769340197</v>
      </c>
      <c r="E291" s="3">
        <v>0.37004916312213398</v>
      </c>
      <c r="F291" s="3">
        <v>4.6152282199857604E-3</v>
      </c>
      <c r="G291" s="4">
        <v>246</v>
      </c>
      <c r="H291" s="3">
        <v>0.27486198195774902</v>
      </c>
      <c r="I291" s="3">
        <v>0.14138513641494899</v>
      </c>
      <c r="J291">
        <v>69</v>
      </c>
      <c r="K291" s="2" t="s">
        <v>25</v>
      </c>
    </row>
    <row r="292" spans="1:11" ht="16" x14ac:dyDescent="0.2">
      <c r="A292" s="1">
        <v>241019</v>
      </c>
      <c r="G292" s="4">
        <v>0</v>
      </c>
      <c r="J292">
        <v>3</v>
      </c>
      <c r="K292" s="2" t="s">
        <v>0</v>
      </c>
    </row>
    <row r="293" spans="1:11" ht="16" x14ac:dyDescent="0.2">
      <c r="A293" s="1">
        <v>260622</v>
      </c>
      <c r="G293" s="4">
        <v>0</v>
      </c>
      <c r="J293">
        <v>1</v>
      </c>
      <c r="K293" s="2" t="s">
        <v>0</v>
      </c>
    </row>
    <row r="294" spans="1:11" ht="16" x14ac:dyDescent="0.2">
      <c r="A294" s="1">
        <v>256959</v>
      </c>
      <c r="B294" s="1">
        <v>11349</v>
      </c>
      <c r="C294" s="3">
        <v>0.65514056456733805</v>
      </c>
      <c r="D294" s="3">
        <v>0.890827385672746</v>
      </c>
      <c r="E294" s="3">
        <v>0.66963402571711095</v>
      </c>
      <c r="F294" s="3">
        <v>1.0573618821041501E-3</v>
      </c>
      <c r="G294" s="4">
        <v>13</v>
      </c>
      <c r="H294" s="3">
        <v>0.37064498321821199</v>
      </c>
      <c r="I294" s="3">
        <v>0.564776547087672</v>
      </c>
      <c r="J294">
        <v>48</v>
      </c>
      <c r="K294" s="2" t="s">
        <v>26</v>
      </c>
    </row>
    <row r="295" spans="1:11" ht="16" x14ac:dyDescent="0.2">
      <c r="A295" s="1">
        <v>218862</v>
      </c>
      <c r="B295" s="1">
        <v>3612</v>
      </c>
      <c r="C295" s="3">
        <v>0.19693582683604999</v>
      </c>
      <c r="D295" s="3">
        <v>0.99889258028792904</v>
      </c>
      <c r="E295" s="3">
        <v>0.95288248337028802</v>
      </c>
      <c r="F295" s="3">
        <v>0</v>
      </c>
      <c r="G295" s="4">
        <v>0</v>
      </c>
      <c r="I295" s="3">
        <v>0.94379391100702503</v>
      </c>
      <c r="J295">
        <v>18</v>
      </c>
      <c r="K295" s="2" t="s">
        <v>0</v>
      </c>
    </row>
    <row r="296" spans="1:11" ht="64" x14ac:dyDescent="0.2">
      <c r="A296" s="1">
        <v>232985</v>
      </c>
      <c r="B296" s="1">
        <v>55499</v>
      </c>
      <c r="C296" s="3">
        <v>0.59050284084863702</v>
      </c>
      <c r="D296" s="3">
        <v>0.78253662228148202</v>
      </c>
      <c r="E296" s="3">
        <v>0.50177296799447302</v>
      </c>
      <c r="F296" s="3">
        <v>3.24330168111137E-4</v>
      </c>
      <c r="G296" s="4">
        <v>19</v>
      </c>
      <c r="H296" s="3">
        <v>0.29011458780780802</v>
      </c>
      <c r="I296" s="3">
        <v>0.38846408994099302</v>
      </c>
      <c r="J296">
        <v>30</v>
      </c>
      <c r="K296" s="2" t="s">
        <v>27</v>
      </c>
    </row>
    <row r="297" spans="1:11" ht="16" x14ac:dyDescent="0.2">
      <c r="A297" s="1">
        <v>256437</v>
      </c>
      <c r="G297" s="4">
        <v>0</v>
      </c>
      <c r="J297">
        <v>2</v>
      </c>
      <c r="K297" s="2" t="s">
        <v>0</v>
      </c>
    </row>
    <row r="298" spans="1:11" ht="16" x14ac:dyDescent="0.2">
      <c r="A298" s="1">
        <v>260100</v>
      </c>
      <c r="B298" s="1">
        <v>1049</v>
      </c>
      <c r="C298" s="3">
        <v>0.28567538126361602</v>
      </c>
      <c r="D298" s="3">
        <v>0.93231649189704402</v>
      </c>
      <c r="E298" s="3">
        <v>0.874233128834355</v>
      </c>
      <c r="F298" s="3">
        <v>0</v>
      </c>
      <c r="G298" s="4">
        <v>0</v>
      </c>
      <c r="H298" s="3">
        <v>0.20248682950784699</v>
      </c>
      <c r="I298" s="3">
        <v>0.64980289093298205</v>
      </c>
      <c r="J298">
        <v>19</v>
      </c>
      <c r="K298" s="2" t="s">
        <v>0</v>
      </c>
    </row>
    <row r="299" spans="1:11" ht="16" x14ac:dyDescent="0.2">
      <c r="A299" s="1">
        <v>217328</v>
      </c>
      <c r="G299" s="4">
        <v>0</v>
      </c>
      <c r="J299">
        <v>3</v>
      </c>
      <c r="K299" s="2" t="s">
        <v>0</v>
      </c>
    </row>
    <row r="300" spans="1:11" ht="16" x14ac:dyDescent="0.2">
      <c r="A300" s="1">
        <v>261658</v>
      </c>
      <c r="G300" s="4">
        <v>0</v>
      </c>
      <c r="J300">
        <v>1</v>
      </c>
      <c r="K300" s="2" t="s">
        <v>0</v>
      </c>
    </row>
    <row r="301" spans="1:11" ht="16" x14ac:dyDescent="0.2">
      <c r="A301" s="1">
        <v>244938</v>
      </c>
      <c r="B301" s="1">
        <v>71</v>
      </c>
      <c r="C301" s="3">
        <v>0.116584564860426</v>
      </c>
      <c r="D301" s="3">
        <v>0.94366197183098499</v>
      </c>
      <c r="E301" s="3">
        <v>0.79104477611940205</v>
      </c>
      <c r="F301" s="3">
        <v>0</v>
      </c>
      <c r="G301" s="4">
        <v>0</v>
      </c>
      <c r="H301" s="3">
        <v>0.32494210748496599</v>
      </c>
      <c r="I301" s="3">
        <v>0.69387755102040805</v>
      </c>
      <c r="J301">
        <v>11</v>
      </c>
      <c r="K301" s="2" t="s">
        <v>0</v>
      </c>
    </row>
    <row r="302" spans="1:11" ht="16" x14ac:dyDescent="0.2">
      <c r="A302" s="1">
        <v>257441</v>
      </c>
      <c r="G302" s="4">
        <v>3</v>
      </c>
      <c r="J302">
        <v>3</v>
      </c>
      <c r="K302" s="2" t="s">
        <v>0</v>
      </c>
    </row>
    <row r="303" spans="1:11" ht="16" x14ac:dyDescent="0.2">
      <c r="A303" s="1">
        <v>261136</v>
      </c>
      <c r="B303" s="1">
        <v>3093</v>
      </c>
      <c r="C303" s="3">
        <v>0.55689593086064004</v>
      </c>
      <c r="D303" s="3">
        <v>0.79437439379243402</v>
      </c>
      <c r="E303" s="3">
        <v>0.56206756206756203</v>
      </c>
      <c r="F303" s="3">
        <v>0</v>
      </c>
      <c r="G303" s="4">
        <v>0</v>
      </c>
      <c r="H303" s="3">
        <v>0.420516072516113</v>
      </c>
      <c r="I303" s="3">
        <v>0.42708333333333298</v>
      </c>
      <c r="J303">
        <v>25</v>
      </c>
      <c r="K303" s="2" t="s">
        <v>0</v>
      </c>
    </row>
    <row r="304" spans="1:11" ht="16" x14ac:dyDescent="0.2">
      <c r="A304" s="1">
        <v>225688</v>
      </c>
      <c r="G304" s="4">
        <v>1</v>
      </c>
      <c r="J304">
        <v>4</v>
      </c>
      <c r="K304" s="2" t="s">
        <v>0</v>
      </c>
    </row>
    <row r="305" spans="1:11" ht="16" x14ac:dyDescent="0.2">
      <c r="A305" s="1">
        <v>263796</v>
      </c>
      <c r="B305" s="1">
        <v>912</v>
      </c>
      <c r="C305" s="3">
        <v>0.76317991631799098</v>
      </c>
      <c r="D305" s="3">
        <v>0.50438596491228005</v>
      </c>
      <c r="E305" s="3">
        <v>0.40434782608695602</v>
      </c>
      <c r="F305" s="3">
        <v>0</v>
      </c>
      <c r="G305" s="4">
        <v>0</v>
      </c>
      <c r="H305" s="3">
        <v>0.25276466804820003</v>
      </c>
      <c r="I305" s="3">
        <v>0.205037560760053</v>
      </c>
      <c r="J305">
        <v>33</v>
      </c>
      <c r="K305" s="2" t="s">
        <v>0</v>
      </c>
    </row>
    <row r="306" spans="1:11" ht="16" x14ac:dyDescent="0.2">
      <c r="A306" s="1">
        <v>262250</v>
      </c>
      <c r="B306" s="1">
        <v>605</v>
      </c>
      <c r="C306" s="3">
        <v>0.22873345935727701</v>
      </c>
      <c r="D306" s="3">
        <v>0.95041322314049503</v>
      </c>
      <c r="E306" s="3">
        <v>0.90608695652173898</v>
      </c>
      <c r="F306" s="3">
        <v>0</v>
      </c>
      <c r="G306" s="4">
        <v>0</v>
      </c>
      <c r="H306" s="3">
        <v>0.23245446344467799</v>
      </c>
      <c r="I306" s="3">
        <v>0.78484438430311199</v>
      </c>
      <c r="J306">
        <v>9</v>
      </c>
      <c r="K306" s="2" t="s">
        <v>0</v>
      </c>
    </row>
    <row r="307" spans="1:11" ht="16" x14ac:dyDescent="0.2">
      <c r="A307" s="1">
        <v>220350</v>
      </c>
      <c r="G307" s="4">
        <v>0</v>
      </c>
      <c r="J307">
        <v>1</v>
      </c>
      <c r="K307" s="2" t="s">
        <v>0</v>
      </c>
    </row>
    <row r="308" spans="1:11" ht="16" x14ac:dyDescent="0.2">
      <c r="A308" s="1">
        <v>238881</v>
      </c>
      <c r="G308" s="4">
        <v>1</v>
      </c>
      <c r="J308">
        <v>2</v>
      </c>
      <c r="K308" s="2" t="s">
        <v>0</v>
      </c>
    </row>
    <row r="309" spans="1:11" ht="16" x14ac:dyDescent="0.2">
      <c r="A309" s="1">
        <v>235000</v>
      </c>
      <c r="B309" s="1">
        <v>5183</v>
      </c>
      <c r="C309" s="3">
        <v>0.55191140453625798</v>
      </c>
      <c r="D309" s="3">
        <v>0.83908933050356904</v>
      </c>
      <c r="E309" s="3">
        <v>0.84893078868705396</v>
      </c>
      <c r="F309" s="3">
        <v>5.7881535790082898E-4</v>
      </c>
      <c r="G309" s="4">
        <v>3</v>
      </c>
      <c r="H309" s="3">
        <v>0.385817269111081</v>
      </c>
      <c r="I309" s="3">
        <v>0.57065357788685001</v>
      </c>
      <c r="J309">
        <v>54</v>
      </c>
      <c r="K309" s="2" t="s">
        <v>28</v>
      </c>
    </row>
    <row r="310" spans="1:11" ht="16" x14ac:dyDescent="0.2">
      <c r="A310" s="1">
        <v>258142</v>
      </c>
      <c r="G310" s="4">
        <v>0</v>
      </c>
      <c r="K310" s="2" t="s">
        <v>0</v>
      </c>
    </row>
    <row r="311" spans="1:11" ht="16" x14ac:dyDescent="0.2">
      <c r="A311" s="1">
        <v>237877</v>
      </c>
      <c r="G311" s="4">
        <v>0</v>
      </c>
      <c r="J311">
        <v>2</v>
      </c>
      <c r="K311" s="2" t="s">
        <v>0</v>
      </c>
    </row>
    <row r="312" spans="1:11" ht="16" x14ac:dyDescent="0.2">
      <c r="A312" s="1">
        <v>259648</v>
      </c>
      <c r="B312" s="1">
        <v>1865</v>
      </c>
      <c r="C312" s="3">
        <v>0.50053676865271002</v>
      </c>
      <c r="D312" s="3">
        <v>0.68579088471849803</v>
      </c>
      <c r="E312" s="3">
        <v>0.94996090695856095</v>
      </c>
      <c r="F312" s="3">
        <v>0</v>
      </c>
      <c r="G312" s="4">
        <v>0</v>
      </c>
      <c r="H312" s="3">
        <v>0.35486346056012402</v>
      </c>
      <c r="I312" s="3">
        <v>0.642469135802469</v>
      </c>
      <c r="J312">
        <v>21</v>
      </c>
      <c r="K312" s="2" t="s">
        <v>0</v>
      </c>
    </row>
    <row r="313" spans="1:11" ht="16" x14ac:dyDescent="0.2">
      <c r="A313" s="1">
        <v>238399</v>
      </c>
      <c r="G313" s="4">
        <v>0</v>
      </c>
      <c r="J313">
        <v>4</v>
      </c>
      <c r="K313" s="2" t="s">
        <v>0</v>
      </c>
    </row>
    <row r="314" spans="1:11" ht="16" x14ac:dyDescent="0.2">
      <c r="A314" s="1">
        <v>233964</v>
      </c>
      <c r="G314" s="4">
        <v>0</v>
      </c>
      <c r="J314">
        <v>8</v>
      </c>
      <c r="K314" s="2" t="s">
        <v>0</v>
      </c>
    </row>
    <row r="315" spans="1:11" ht="16" x14ac:dyDescent="0.2">
      <c r="A315" s="1">
        <v>264240</v>
      </c>
      <c r="G315" s="4">
        <v>0</v>
      </c>
      <c r="J315">
        <v>9</v>
      </c>
      <c r="K315" s="2" t="s">
        <v>0</v>
      </c>
    </row>
    <row r="316" spans="1:11" ht="16" x14ac:dyDescent="0.2">
      <c r="A316" s="1">
        <v>218593</v>
      </c>
      <c r="B316" s="1">
        <v>29485</v>
      </c>
      <c r="C316" s="3">
        <v>0.56388532961043403</v>
      </c>
      <c r="D316" s="3">
        <v>0.99216550788536495</v>
      </c>
      <c r="E316" s="3">
        <v>0.889690298762562</v>
      </c>
      <c r="F316" s="3">
        <v>3.39155502798032E-5</v>
      </c>
      <c r="G316" s="4">
        <v>1</v>
      </c>
      <c r="H316" s="3">
        <v>0.12471418778311399</v>
      </c>
      <c r="I316" s="3">
        <v>0.83858356940509904</v>
      </c>
      <c r="J316">
        <v>39</v>
      </c>
      <c r="K316" s="2" t="s">
        <v>0</v>
      </c>
    </row>
    <row r="317" spans="1:11" ht="32" x14ac:dyDescent="0.2">
      <c r="A317" s="1">
        <v>237229</v>
      </c>
      <c r="B317" s="1">
        <v>8593</v>
      </c>
      <c r="C317" s="3">
        <v>0.38077724110426697</v>
      </c>
      <c r="D317" s="3">
        <v>0.94111486093331698</v>
      </c>
      <c r="E317" s="3">
        <v>0.81093112402621403</v>
      </c>
      <c r="F317" s="3">
        <v>9.3099034097521196E-4</v>
      </c>
      <c r="G317" s="4">
        <v>11</v>
      </c>
      <c r="H317" s="3">
        <v>0.22243765322463699</v>
      </c>
      <c r="I317" s="3">
        <v>0.58223823654090701</v>
      </c>
      <c r="J317">
        <v>33</v>
      </c>
      <c r="K317" s="2" t="s">
        <v>29</v>
      </c>
    </row>
    <row r="318" spans="1:11" ht="16" x14ac:dyDescent="0.2">
      <c r="A318" s="1">
        <v>240766</v>
      </c>
      <c r="B318" s="1">
        <v>23209</v>
      </c>
      <c r="C318" s="3">
        <v>0.47522421065563702</v>
      </c>
      <c r="D318" s="3">
        <v>0.96165280710069301</v>
      </c>
      <c r="E318" s="3">
        <v>0.876383350508535</v>
      </c>
      <c r="F318" s="3">
        <v>8.6173467189452302E-5</v>
      </c>
      <c r="G318" s="4">
        <v>2</v>
      </c>
      <c r="H318" s="3">
        <v>0.26066876533092398</v>
      </c>
      <c r="I318" s="3">
        <v>0.79126264571008498</v>
      </c>
      <c r="J318">
        <v>17</v>
      </c>
      <c r="K318" s="2" t="s">
        <v>0</v>
      </c>
    </row>
    <row r="319" spans="1:11" ht="16" x14ac:dyDescent="0.2">
      <c r="A319" s="1">
        <v>233244</v>
      </c>
      <c r="B319" s="1">
        <v>10679</v>
      </c>
      <c r="C319" s="3">
        <v>0.37543945999156197</v>
      </c>
      <c r="D319" s="3">
        <v>0.901207978275119</v>
      </c>
      <c r="E319" s="3">
        <v>0.75675394846217703</v>
      </c>
      <c r="F319" s="3">
        <v>2.8092518026032399E-4</v>
      </c>
      <c r="G319" s="4">
        <v>3</v>
      </c>
      <c r="H319" s="3">
        <v>0.26197802393381903</v>
      </c>
      <c r="I319" s="3">
        <v>0.60475777474910097</v>
      </c>
      <c r="J319">
        <v>14</v>
      </c>
      <c r="K319" s="2" t="s">
        <v>30</v>
      </c>
    </row>
    <row r="320" spans="1:11" ht="16" x14ac:dyDescent="0.2">
      <c r="A320" s="1">
        <v>219115</v>
      </c>
      <c r="G320" s="4">
        <v>1</v>
      </c>
      <c r="J320">
        <v>1</v>
      </c>
      <c r="K320" s="2" t="s">
        <v>0</v>
      </c>
    </row>
    <row r="321" spans="1:11" ht="16" x14ac:dyDescent="0.2">
      <c r="A321" s="1">
        <v>260353</v>
      </c>
      <c r="G321" s="4">
        <v>0</v>
      </c>
      <c r="J321">
        <v>2</v>
      </c>
      <c r="K321" s="2" t="s">
        <v>0</v>
      </c>
    </row>
    <row r="322" spans="1:11" ht="16" x14ac:dyDescent="0.2">
      <c r="A322" s="1">
        <v>256176</v>
      </c>
      <c r="B322" s="1">
        <v>11313</v>
      </c>
      <c r="C322" s="3">
        <v>0.72700983227298999</v>
      </c>
      <c r="D322" s="3">
        <v>0.98214443560505604</v>
      </c>
      <c r="E322" s="3">
        <v>0.90450904509045005</v>
      </c>
      <c r="F322" s="3">
        <v>1.7678776628657201E-4</v>
      </c>
      <c r="G322" s="4">
        <v>2</v>
      </c>
      <c r="H322" s="3">
        <v>0.14476914842306399</v>
      </c>
      <c r="I322" s="3">
        <v>0.86520303984033098</v>
      </c>
      <c r="J322">
        <v>19</v>
      </c>
      <c r="K322" s="2" t="s">
        <v>0</v>
      </c>
    </row>
    <row r="323" spans="1:11" ht="16" x14ac:dyDescent="0.2">
      <c r="A323" s="1">
        <v>260875</v>
      </c>
      <c r="G323" s="4">
        <v>0</v>
      </c>
      <c r="J323">
        <v>1</v>
      </c>
      <c r="K323" s="2" t="s">
        <v>0</v>
      </c>
    </row>
    <row r="324" spans="1:11" ht="16" x14ac:dyDescent="0.2">
      <c r="A324" s="1">
        <v>261919</v>
      </c>
      <c r="B324" s="1">
        <v>762</v>
      </c>
      <c r="C324" s="3">
        <v>0.53212290502793202</v>
      </c>
      <c r="D324" s="3">
        <v>0.41469816272965798</v>
      </c>
      <c r="E324" s="3">
        <v>0.781645569620253</v>
      </c>
      <c r="F324" s="3">
        <v>0</v>
      </c>
      <c r="G324" s="4">
        <v>0</v>
      </c>
      <c r="H324" s="3">
        <v>0.28073631357477302</v>
      </c>
      <c r="I324" s="3">
        <v>0.33579725448785602</v>
      </c>
      <c r="J324">
        <v>9</v>
      </c>
      <c r="K324" s="2" t="s">
        <v>0</v>
      </c>
    </row>
    <row r="325" spans="1:11" ht="16" x14ac:dyDescent="0.2">
      <c r="A325" s="1">
        <v>232726</v>
      </c>
      <c r="G325" s="4">
        <v>0</v>
      </c>
      <c r="K325" s="2" t="s">
        <v>0</v>
      </c>
    </row>
    <row r="326" spans="1:11" ht="16" x14ac:dyDescent="0.2">
      <c r="A326" s="1">
        <v>257710</v>
      </c>
      <c r="G326" s="4">
        <v>0</v>
      </c>
      <c r="K326" s="2" t="s">
        <v>0</v>
      </c>
    </row>
    <row r="327" spans="1:11" ht="96" x14ac:dyDescent="0.2">
      <c r="A327" s="1">
        <v>218111</v>
      </c>
      <c r="B327" s="1">
        <v>54080</v>
      </c>
      <c r="C327" s="3">
        <v>0.55400186442935095</v>
      </c>
      <c r="D327" s="3">
        <v>0.679363905325443</v>
      </c>
      <c r="E327" s="3">
        <v>0.999455634186173</v>
      </c>
      <c r="F327" s="3">
        <v>2.9585798816567999E-4</v>
      </c>
      <c r="G327" s="4">
        <v>17</v>
      </c>
      <c r="H327" s="3">
        <v>0.27246237781599902</v>
      </c>
      <c r="I327" s="3">
        <v>0.67571818559832197</v>
      </c>
      <c r="J327">
        <v>40</v>
      </c>
      <c r="K327" s="2" t="s">
        <v>31</v>
      </c>
    </row>
    <row r="328" spans="1:11" ht="160" x14ac:dyDescent="0.2">
      <c r="A328" s="1">
        <v>253559</v>
      </c>
      <c r="B328" s="1">
        <v>31963</v>
      </c>
      <c r="C328" s="3">
        <v>0.823088610202662</v>
      </c>
      <c r="D328" s="3">
        <v>0.93727121984794903</v>
      </c>
      <c r="E328" s="3">
        <v>0.82749182188396997</v>
      </c>
      <c r="F328" s="3">
        <v>1.56430873197134E-3</v>
      </c>
      <c r="G328" s="4">
        <v>56</v>
      </c>
      <c r="H328" s="3">
        <v>0.28667662624509099</v>
      </c>
      <c r="I328" s="3">
        <v>0.70617300974443797</v>
      </c>
      <c r="J328">
        <v>42</v>
      </c>
      <c r="K328" s="2" t="s">
        <v>32</v>
      </c>
    </row>
    <row r="329" spans="1:11" ht="16" x14ac:dyDescent="0.2">
      <c r="A329" s="1">
        <v>261397</v>
      </c>
      <c r="B329" s="1">
        <v>2507</v>
      </c>
      <c r="C329" s="3">
        <v>0.57329064715298395</v>
      </c>
      <c r="D329" s="3">
        <v>0.76824890307140004</v>
      </c>
      <c r="E329" s="3">
        <v>0.45794392523364402</v>
      </c>
      <c r="F329" s="3">
        <v>0</v>
      </c>
      <c r="G329" s="4">
        <v>0</v>
      </c>
      <c r="H329" s="3">
        <v>0.113598463388817</v>
      </c>
      <c r="I329" s="3">
        <v>0.358074591218078</v>
      </c>
      <c r="J329">
        <v>22</v>
      </c>
      <c r="K329" s="2" t="s">
        <v>0</v>
      </c>
    </row>
    <row r="330" spans="1:11" ht="16" x14ac:dyDescent="0.2">
      <c r="A330" s="1">
        <v>264049</v>
      </c>
      <c r="B330" s="1">
        <v>2243</v>
      </c>
      <c r="C330" s="3">
        <v>0.57854010833118297</v>
      </c>
      <c r="D330" s="3">
        <v>0.969683459652251</v>
      </c>
      <c r="E330" s="3">
        <v>0.92873563218390798</v>
      </c>
      <c r="F330" s="3">
        <v>0</v>
      </c>
      <c r="G330" s="4">
        <v>0</v>
      </c>
      <c r="H330" s="3">
        <v>0.257346706323694</v>
      </c>
      <c r="I330" s="3">
        <v>0.86542278682016605</v>
      </c>
      <c r="J330">
        <v>16</v>
      </c>
      <c r="K330" s="2" t="s">
        <v>0</v>
      </c>
    </row>
    <row r="331" spans="1:11" ht="16" x14ac:dyDescent="0.2">
      <c r="A331" s="1">
        <v>263013</v>
      </c>
      <c r="B331" s="1">
        <v>1024</v>
      </c>
      <c r="C331" s="3">
        <v>0.78167938931297698</v>
      </c>
      <c r="D331" s="3">
        <v>0.7314453125</v>
      </c>
      <c r="E331" s="3">
        <v>0.58477970627503295</v>
      </c>
      <c r="F331" s="3">
        <v>0</v>
      </c>
      <c r="G331" s="4">
        <v>0</v>
      </c>
      <c r="H331" s="3">
        <v>0.26029807345109701</v>
      </c>
      <c r="I331" s="3">
        <v>0.37427466150870398</v>
      </c>
      <c r="J331">
        <v>52</v>
      </c>
      <c r="K331" s="2" t="s">
        <v>0</v>
      </c>
    </row>
    <row r="332" spans="1:11" ht="16" x14ac:dyDescent="0.2">
      <c r="A332" s="1">
        <v>262511</v>
      </c>
      <c r="B332" s="1">
        <v>2508</v>
      </c>
      <c r="C332" s="3">
        <v>0.45976168652612198</v>
      </c>
      <c r="D332" s="3">
        <v>0.79106858054226403</v>
      </c>
      <c r="E332" s="3">
        <v>0.69808467741935398</v>
      </c>
      <c r="F332" s="3">
        <v>0</v>
      </c>
      <c r="G332" s="4">
        <v>0</v>
      </c>
      <c r="H332" s="3">
        <v>0.403603917048174</v>
      </c>
      <c r="I332" s="3">
        <v>0.45649691710436102</v>
      </c>
      <c r="J332">
        <v>23</v>
      </c>
      <c r="K332" s="2" t="s">
        <v>0</v>
      </c>
    </row>
    <row r="333" spans="1:11" ht="16" x14ac:dyDescent="0.2">
      <c r="A333" s="1">
        <v>258897</v>
      </c>
      <c r="B333" s="1">
        <v>8164</v>
      </c>
      <c r="C333" s="3">
        <v>0.64906980442041595</v>
      </c>
      <c r="D333" s="3">
        <v>0.95333170014698598</v>
      </c>
      <c r="E333" s="3">
        <v>0.93858409353719596</v>
      </c>
      <c r="F333" s="3">
        <v>1.2248897599216E-4</v>
      </c>
      <c r="G333" s="4">
        <v>1</v>
      </c>
      <c r="H333" s="3">
        <v>0.27687639039825601</v>
      </c>
      <c r="I333" s="3">
        <v>0.82145824678022406</v>
      </c>
      <c r="J333">
        <v>35</v>
      </c>
      <c r="K333" s="2" t="s">
        <v>0</v>
      </c>
    </row>
    <row r="334" spans="1:11" ht="16" x14ac:dyDescent="0.2">
      <c r="A334" s="1">
        <v>258395</v>
      </c>
      <c r="G334" s="4">
        <v>0</v>
      </c>
      <c r="K334" s="2" t="s">
        <v>0</v>
      </c>
    </row>
    <row r="335" spans="1:11" ht="16" x14ac:dyDescent="0.2">
      <c r="A335" s="1">
        <v>243615</v>
      </c>
      <c r="G335" s="4">
        <v>2</v>
      </c>
      <c r="K335" s="2" t="s">
        <v>0</v>
      </c>
    </row>
    <row r="336" spans="1:11" ht="16" x14ac:dyDescent="0.2">
      <c r="A336" s="1">
        <v>219567</v>
      </c>
      <c r="G336" s="4">
        <v>0</v>
      </c>
      <c r="J336">
        <v>1</v>
      </c>
      <c r="K336" s="2" t="s">
        <v>0</v>
      </c>
    </row>
    <row r="337" spans="1:11" ht="16" x14ac:dyDescent="0.2">
      <c r="A337" s="1">
        <v>228045</v>
      </c>
      <c r="G337" s="4">
        <v>0</v>
      </c>
      <c r="J337">
        <v>1</v>
      </c>
      <c r="K337" s="2" t="s">
        <v>0</v>
      </c>
    </row>
    <row r="338" spans="1:11" ht="16" x14ac:dyDescent="0.2">
      <c r="A338" s="1">
        <v>255732</v>
      </c>
      <c r="B338" s="1">
        <v>2112</v>
      </c>
      <c r="C338" s="3">
        <v>0.51026818071998004</v>
      </c>
      <c r="D338" s="3">
        <v>0.90104166666666596</v>
      </c>
      <c r="E338" s="3">
        <v>0.64109301103520699</v>
      </c>
      <c r="F338" s="3">
        <v>0</v>
      </c>
      <c r="G338" s="4">
        <v>0</v>
      </c>
      <c r="H338" s="3">
        <v>0.22534352749363401</v>
      </c>
      <c r="I338" s="3">
        <v>0.56874440799284198</v>
      </c>
      <c r="J338">
        <v>11</v>
      </c>
      <c r="K338" s="2" t="s">
        <v>0</v>
      </c>
    </row>
    <row r="339" spans="1:11" ht="16" x14ac:dyDescent="0.2">
      <c r="A339" s="1">
        <v>237616</v>
      </c>
      <c r="G339" s="4">
        <v>0</v>
      </c>
      <c r="J339">
        <v>2</v>
      </c>
      <c r="K339" s="2" t="s">
        <v>0</v>
      </c>
    </row>
    <row r="340" spans="1:11" ht="16" x14ac:dyDescent="0.2">
      <c r="A340" s="1">
        <v>220069</v>
      </c>
      <c r="B340" s="1">
        <v>7802</v>
      </c>
      <c r="C340" s="3">
        <v>0.44362313072155501</v>
      </c>
      <c r="D340" s="3">
        <v>0.85247372468597704</v>
      </c>
      <c r="E340" s="3">
        <v>0.73988873853555803</v>
      </c>
      <c r="F340" s="3">
        <v>2.5634452704434701E-4</v>
      </c>
      <c r="G340" s="4">
        <v>2</v>
      </c>
      <c r="H340" s="3">
        <v>0.32309282473319401</v>
      </c>
      <c r="I340" s="3">
        <v>0.358746068134563</v>
      </c>
      <c r="J340">
        <v>47</v>
      </c>
      <c r="K340" s="2" t="s">
        <v>0</v>
      </c>
    </row>
    <row r="341" spans="1:11" ht="16" x14ac:dyDescent="0.2">
      <c r="A341" s="1">
        <v>234211</v>
      </c>
      <c r="B341" s="1">
        <v>4536</v>
      </c>
      <c r="C341" s="3">
        <v>0.365276211950394</v>
      </c>
      <c r="D341" s="3">
        <v>0.419973544973545</v>
      </c>
      <c r="E341" s="3">
        <v>0.50656167979002598</v>
      </c>
      <c r="F341" s="3">
        <v>2.20458553791887E-4</v>
      </c>
      <c r="G341" s="4">
        <v>1</v>
      </c>
      <c r="H341" s="3">
        <v>0.35469538507426002</v>
      </c>
      <c r="I341" s="3">
        <v>0.179076519621616</v>
      </c>
      <c r="J341">
        <v>34</v>
      </c>
      <c r="K341" s="2" t="s">
        <v>33</v>
      </c>
    </row>
    <row r="342" spans="1:11" ht="16" x14ac:dyDescent="0.2">
      <c r="A342" s="1">
        <v>259909</v>
      </c>
      <c r="B342" s="1">
        <v>4878</v>
      </c>
      <c r="C342" s="3">
        <v>0.32102665350444198</v>
      </c>
      <c r="D342" s="3">
        <v>0.69844198441984395</v>
      </c>
      <c r="E342" s="3">
        <v>0.80158497211623103</v>
      </c>
      <c r="F342" s="3">
        <v>0</v>
      </c>
      <c r="G342" s="4">
        <v>0</v>
      </c>
      <c r="H342" s="3">
        <v>0.45867634098886501</v>
      </c>
      <c r="I342" s="3">
        <v>0.45211581291759401</v>
      </c>
      <c r="J342">
        <v>30</v>
      </c>
      <c r="K342" s="2" t="s">
        <v>0</v>
      </c>
    </row>
    <row r="343" spans="1:11" ht="16" x14ac:dyDescent="0.2">
      <c r="A343" s="1">
        <v>238138</v>
      </c>
      <c r="B343" s="1">
        <v>1741</v>
      </c>
      <c r="C343" s="3">
        <v>0.434706616729088</v>
      </c>
      <c r="D343" s="3">
        <v>0.81217690982194102</v>
      </c>
      <c r="E343" s="3">
        <v>0.64922206506364899</v>
      </c>
      <c r="F343" s="3">
        <v>5.7438253877082105E-4</v>
      </c>
      <c r="G343" s="4">
        <v>2</v>
      </c>
      <c r="H343" s="3">
        <v>0.20096028849896</v>
      </c>
      <c r="I343" s="3">
        <v>0.34630350194552501</v>
      </c>
      <c r="J343">
        <v>22</v>
      </c>
      <c r="K343" s="2" t="s">
        <v>34</v>
      </c>
    </row>
    <row r="344" spans="1:11" ht="16" x14ac:dyDescent="0.2">
      <c r="A344" s="1">
        <v>242049</v>
      </c>
      <c r="B344" s="1">
        <v>91</v>
      </c>
      <c r="C344" s="3">
        <v>0.51412429378530999</v>
      </c>
      <c r="D344" s="3">
        <v>0.67032967032966995</v>
      </c>
      <c r="E344" s="3">
        <v>0.65573770491803196</v>
      </c>
      <c r="F344" s="3">
        <v>0</v>
      </c>
      <c r="G344" s="4">
        <v>0</v>
      </c>
      <c r="H344" s="3">
        <v>0.33961179995833302</v>
      </c>
      <c r="I344" s="3">
        <v>0.22712933753943201</v>
      </c>
      <c r="J344">
        <v>28</v>
      </c>
      <c r="K344" s="2" t="s">
        <v>0</v>
      </c>
    </row>
    <row r="345" spans="1:11" ht="16" x14ac:dyDescent="0.2">
      <c r="A345" s="1">
        <v>265023</v>
      </c>
      <c r="B345" s="1">
        <v>147</v>
      </c>
      <c r="C345" s="3">
        <v>0.46964856230031898</v>
      </c>
      <c r="D345" s="3">
        <v>0.94557823129251695</v>
      </c>
      <c r="E345" s="3">
        <v>0.72661870503597104</v>
      </c>
      <c r="F345" s="3">
        <v>0</v>
      </c>
      <c r="G345" s="4">
        <v>0</v>
      </c>
      <c r="I345" s="3">
        <v>0.64953271028037296</v>
      </c>
      <c r="J345">
        <v>19</v>
      </c>
      <c r="K345" s="2" t="s">
        <v>0</v>
      </c>
    </row>
    <row r="346" spans="1:11" ht="16" x14ac:dyDescent="0.2">
      <c r="A346" s="1">
        <v>221375</v>
      </c>
      <c r="B346" s="1">
        <v>7463</v>
      </c>
      <c r="C346" s="3">
        <v>0.69819440546356004</v>
      </c>
      <c r="D346" s="3">
        <v>0.49591317164679</v>
      </c>
      <c r="E346" s="3">
        <v>0.89165090516076695</v>
      </c>
      <c r="F346" s="3">
        <v>0</v>
      </c>
      <c r="G346" s="4">
        <v>0</v>
      </c>
      <c r="H346" s="3">
        <v>0.274584250151578</v>
      </c>
      <c r="I346" s="3">
        <v>0.43355920523716501</v>
      </c>
      <c r="J346">
        <v>16</v>
      </c>
      <c r="K346" s="2" t="s">
        <v>0</v>
      </c>
    </row>
    <row r="347" spans="1:11" ht="16" x14ac:dyDescent="0.2">
      <c r="A347" s="1">
        <v>261254</v>
      </c>
      <c r="B347" s="1">
        <v>974</v>
      </c>
      <c r="C347" s="3">
        <v>0.621966794380587</v>
      </c>
      <c r="D347" s="3">
        <v>0.86139630390143695</v>
      </c>
      <c r="E347" s="3">
        <v>0.66626936829559003</v>
      </c>
      <c r="F347" s="3">
        <v>0</v>
      </c>
      <c r="G347" s="4">
        <v>0</v>
      </c>
      <c r="H347" s="3">
        <v>0.38988053471860101</v>
      </c>
      <c r="I347" s="3">
        <v>0.50552646887725405</v>
      </c>
      <c r="J347">
        <v>17</v>
      </c>
      <c r="K347" s="2" t="s">
        <v>0</v>
      </c>
    </row>
    <row r="348" spans="1:11" ht="16" x14ac:dyDescent="0.2">
      <c r="A348" s="1">
        <v>235808</v>
      </c>
      <c r="B348" s="1">
        <v>2628</v>
      </c>
      <c r="C348" s="3">
        <v>0.71627146361406302</v>
      </c>
      <c r="D348" s="3">
        <v>0.93645357686453501</v>
      </c>
      <c r="E348" s="3">
        <v>0.61966680211296199</v>
      </c>
      <c r="F348" s="3">
        <v>0</v>
      </c>
      <c r="G348" s="4">
        <v>0</v>
      </c>
      <c r="H348" s="3">
        <v>0.124324573729767</v>
      </c>
      <c r="I348" s="3">
        <v>0.57077205882352899</v>
      </c>
      <c r="J348">
        <v>13</v>
      </c>
      <c r="K348" s="2" t="s">
        <v>0</v>
      </c>
    </row>
    <row r="349" spans="1:11" ht="16" x14ac:dyDescent="0.2">
      <c r="A349" s="1">
        <v>257335</v>
      </c>
      <c r="B349" s="1">
        <v>4924</v>
      </c>
      <c r="C349" s="3">
        <v>0.55201793721973003</v>
      </c>
      <c r="D349" s="3">
        <v>0.74695369618196505</v>
      </c>
      <c r="E349" s="3">
        <v>0.625611745513866</v>
      </c>
      <c r="F349" s="3">
        <v>0</v>
      </c>
      <c r="G349" s="4">
        <v>0</v>
      </c>
      <c r="H349" s="3">
        <v>0.274203620751787</v>
      </c>
      <c r="I349" s="3">
        <v>0.39020288026910499</v>
      </c>
      <c r="J349">
        <v>33</v>
      </c>
      <c r="K349" s="2" t="s">
        <v>0</v>
      </c>
    </row>
    <row r="350" spans="1:11" ht="16" x14ac:dyDescent="0.2">
      <c r="A350" s="1">
        <v>265129</v>
      </c>
      <c r="B350" s="1">
        <v>165</v>
      </c>
      <c r="C350" s="3">
        <v>0.39379474940334103</v>
      </c>
      <c r="D350" s="3">
        <v>0.97575757575757505</v>
      </c>
      <c r="E350" s="3">
        <v>0.74534161490683204</v>
      </c>
      <c r="F350" s="3">
        <v>0</v>
      </c>
      <c r="G350" s="4">
        <v>0</v>
      </c>
      <c r="I350" s="3">
        <v>0.70614035087719296</v>
      </c>
      <c r="J350">
        <v>16</v>
      </c>
      <c r="K350" s="2" t="s">
        <v>0</v>
      </c>
    </row>
    <row r="351" spans="1:11" ht="16" x14ac:dyDescent="0.2">
      <c r="A351" s="1">
        <v>237734</v>
      </c>
      <c r="B351" s="1">
        <v>8648</v>
      </c>
      <c r="C351" s="3">
        <v>0.26651873767258299</v>
      </c>
      <c r="D351" s="3">
        <v>0.96056891766882502</v>
      </c>
      <c r="E351" s="3">
        <v>0.774527506921873</v>
      </c>
      <c r="F351" s="3">
        <v>4.62534690101757E-4</v>
      </c>
      <c r="G351" s="4">
        <v>4</v>
      </c>
      <c r="H351" s="3">
        <v>0.17449031159957901</v>
      </c>
      <c r="I351" s="3">
        <v>0.59184824765531296</v>
      </c>
      <c r="J351">
        <v>29</v>
      </c>
      <c r="K351" s="2" t="s">
        <v>35</v>
      </c>
    </row>
    <row r="352" spans="1:11" ht="16" x14ac:dyDescent="0.2">
      <c r="A352" s="1">
        <v>260051</v>
      </c>
      <c r="G352" s="4">
        <v>0</v>
      </c>
      <c r="J352">
        <v>3</v>
      </c>
      <c r="K352" s="2" t="s">
        <v>0</v>
      </c>
    </row>
    <row r="353" spans="1:11" ht="16" x14ac:dyDescent="0.2">
      <c r="A353" s="1">
        <v>233599</v>
      </c>
      <c r="B353" s="1">
        <v>7702</v>
      </c>
      <c r="C353" s="3">
        <v>0.38130600524778402</v>
      </c>
      <c r="D353" s="3">
        <v>0.72799272916125601</v>
      </c>
      <c r="E353" s="3">
        <v>0.618512573568753</v>
      </c>
      <c r="F353" s="3">
        <v>9.0885484289794801E-4</v>
      </c>
      <c r="G353" s="4">
        <v>7</v>
      </c>
      <c r="H353" s="3">
        <v>0.33714819542277003</v>
      </c>
      <c r="I353" s="3">
        <v>0.38905816236711999</v>
      </c>
      <c r="J353">
        <v>22</v>
      </c>
      <c r="K353" s="2" t="s">
        <v>36</v>
      </c>
    </row>
    <row r="354" spans="1:11" ht="16" x14ac:dyDescent="0.2">
      <c r="A354" s="1">
        <v>259545</v>
      </c>
      <c r="B354" s="1">
        <v>1756</v>
      </c>
      <c r="C354" s="3">
        <v>0.49395218002812902</v>
      </c>
      <c r="D354" s="3">
        <v>0.84851936218678803</v>
      </c>
      <c r="E354" s="3">
        <v>0.98187919463087203</v>
      </c>
      <c r="F354" s="3">
        <v>0</v>
      </c>
      <c r="G354" s="4">
        <v>0</v>
      </c>
      <c r="H354" s="3">
        <v>0.33693770093387698</v>
      </c>
      <c r="I354" s="3">
        <v>0.82146768893756805</v>
      </c>
      <c r="J354">
        <v>17</v>
      </c>
      <c r="K354" s="2" t="s">
        <v>0</v>
      </c>
    </row>
    <row r="355" spans="1:11" ht="16" x14ac:dyDescent="0.2">
      <c r="A355" s="1">
        <v>238252</v>
      </c>
      <c r="G355" s="4">
        <v>0</v>
      </c>
      <c r="K355" s="2" t="s">
        <v>0</v>
      </c>
    </row>
    <row r="356" spans="1:11" ht="16" x14ac:dyDescent="0.2">
      <c r="A356" s="1">
        <v>264167</v>
      </c>
      <c r="B356" s="1">
        <v>471</v>
      </c>
      <c r="C356" s="3">
        <v>0.31845841784989798</v>
      </c>
      <c r="D356" s="3">
        <v>0.63269639065817396</v>
      </c>
      <c r="E356" s="3">
        <v>0.73154362416107299</v>
      </c>
      <c r="F356" s="3">
        <v>0</v>
      </c>
      <c r="G356" s="4">
        <v>0</v>
      </c>
      <c r="H356" s="3">
        <v>0.486237013678124</v>
      </c>
      <c r="I356" s="3">
        <v>0.35472578763127099</v>
      </c>
      <c r="J356">
        <v>12</v>
      </c>
      <c r="K356" s="2" t="s">
        <v>0</v>
      </c>
    </row>
    <row r="357" spans="1:11" ht="16" x14ac:dyDescent="0.2">
      <c r="A357" s="1">
        <v>263155</v>
      </c>
      <c r="G357" s="4">
        <v>0</v>
      </c>
      <c r="J357">
        <v>4</v>
      </c>
      <c r="K357" s="2" t="s">
        <v>0</v>
      </c>
    </row>
    <row r="358" spans="1:11" ht="16" x14ac:dyDescent="0.2">
      <c r="A358" s="1">
        <v>262649</v>
      </c>
      <c r="B358" s="1">
        <v>2052</v>
      </c>
      <c r="C358" s="3">
        <v>0.53703219052604001</v>
      </c>
      <c r="D358" s="3">
        <v>0.79824561403508698</v>
      </c>
      <c r="E358" s="3">
        <v>0.68925518925518903</v>
      </c>
      <c r="F358" s="3">
        <v>0</v>
      </c>
      <c r="G358" s="4">
        <v>0</v>
      </c>
      <c r="H358" s="3">
        <v>0.37098795183977201</v>
      </c>
      <c r="I358" s="3">
        <v>0.456364647026125</v>
      </c>
      <c r="J358">
        <v>27</v>
      </c>
      <c r="K358" s="2" t="s">
        <v>0</v>
      </c>
    </row>
    <row r="359" spans="1:11" ht="16" x14ac:dyDescent="0.2">
      <c r="A359" s="1">
        <v>237115</v>
      </c>
      <c r="G359" s="4">
        <v>0</v>
      </c>
      <c r="J359">
        <v>2</v>
      </c>
      <c r="K359" s="2" t="s">
        <v>0</v>
      </c>
    </row>
    <row r="360" spans="1:11" ht="16" x14ac:dyDescent="0.2">
      <c r="A360" s="1">
        <v>240872</v>
      </c>
      <c r="B360" s="1">
        <v>936</v>
      </c>
      <c r="C360" s="3">
        <v>0.28218269520651101</v>
      </c>
      <c r="D360" s="3">
        <v>0.83012820512820495</v>
      </c>
      <c r="E360" s="3">
        <v>0.78893178893178895</v>
      </c>
      <c r="F360" s="3">
        <v>1.06837606837606E-3</v>
      </c>
      <c r="G360" s="4">
        <v>1</v>
      </c>
      <c r="H360" s="3">
        <v>0.28843272459486302</v>
      </c>
      <c r="I360" s="3">
        <v>0.459045374189746</v>
      </c>
      <c r="J360">
        <v>20</v>
      </c>
      <c r="K360" s="2" t="s">
        <v>0</v>
      </c>
    </row>
    <row r="361" spans="1:11" ht="16" x14ac:dyDescent="0.2">
      <c r="A361" s="1">
        <v>261021</v>
      </c>
      <c r="B361" s="1">
        <v>845</v>
      </c>
      <c r="C361" s="3">
        <v>0.52096177558569601</v>
      </c>
      <c r="D361" s="3">
        <v>1</v>
      </c>
      <c r="E361" s="3">
        <v>1</v>
      </c>
      <c r="F361" s="3">
        <v>0</v>
      </c>
      <c r="G361" s="4">
        <v>0</v>
      </c>
      <c r="I361" s="3">
        <v>1</v>
      </c>
      <c r="J361">
        <v>6</v>
      </c>
      <c r="K361" s="2" t="s">
        <v>0</v>
      </c>
    </row>
    <row r="362" spans="1:11" ht="48" x14ac:dyDescent="0.2">
      <c r="A362" s="1">
        <v>226837</v>
      </c>
      <c r="G362" s="4">
        <v>16</v>
      </c>
      <c r="J362">
        <v>5</v>
      </c>
      <c r="K362" s="2" t="s">
        <v>37</v>
      </c>
    </row>
    <row r="363" spans="1:11" ht="16" x14ac:dyDescent="0.2">
      <c r="A363" s="1">
        <v>256038</v>
      </c>
      <c r="B363" s="1">
        <v>16076</v>
      </c>
      <c r="C363" s="3">
        <v>0.82407217551773604</v>
      </c>
      <c r="D363" s="3">
        <v>1</v>
      </c>
      <c r="E363" s="3">
        <v>0.99975118188604095</v>
      </c>
      <c r="F363" s="3">
        <v>6.2204528489673996E-5</v>
      </c>
      <c r="G363" s="4">
        <v>1</v>
      </c>
      <c r="I363" s="3">
        <v>0.99969480559116097</v>
      </c>
      <c r="J363">
        <v>10</v>
      </c>
      <c r="K363" s="2" t="s">
        <v>0</v>
      </c>
    </row>
    <row r="364" spans="1:11" ht="16" x14ac:dyDescent="0.2">
      <c r="A364" s="1">
        <v>260503</v>
      </c>
      <c r="B364" s="1">
        <v>7689</v>
      </c>
      <c r="C364" s="3">
        <v>0.45827869829538598</v>
      </c>
      <c r="D364" s="3">
        <v>0.75978670828456196</v>
      </c>
      <c r="E364" s="3">
        <v>0.72612119137281705</v>
      </c>
      <c r="F364" s="3">
        <v>0</v>
      </c>
      <c r="G364" s="4">
        <v>0</v>
      </c>
      <c r="H364" s="3">
        <v>0.408291336728003</v>
      </c>
      <c r="I364" s="3">
        <v>0.45172440279591303</v>
      </c>
      <c r="J364">
        <v>36</v>
      </c>
      <c r="K364" s="2" t="s">
        <v>0</v>
      </c>
    </row>
    <row r="365" spans="1:11" ht="16" x14ac:dyDescent="0.2">
      <c r="A365" s="1">
        <v>252661</v>
      </c>
      <c r="B365" s="1">
        <v>69</v>
      </c>
      <c r="C365" s="3">
        <v>0.322429906542056</v>
      </c>
      <c r="D365" s="3">
        <v>0.94202898550724601</v>
      </c>
      <c r="E365" s="3">
        <v>0.78461538461538405</v>
      </c>
      <c r="F365" s="3">
        <v>0</v>
      </c>
      <c r="G365" s="4">
        <v>0</v>
      </c>
      <c r="H365" s="3">
        <v>-1.4254295888778801E-2</v>
      </c>
      <c r="I365" s="3">
        <v>0.628571428571428</v>
      </c>
      <c r="J365">
        <v>13</v>
      </c>
      <c r="K365" s="2" t="s">
        <v>0</v>
      </c>
    </row>
    <row r="366" spans="1:11" ht="16" x14ac:dyDescent="0.2">
      <c r="A366" s="1">
        <v>236593</v>
      </c>
      <c r="G366" s="4">
        <v>0</v>
      </c>
      <c r="K366" s="2" t="s">
        <v>0</v>
      </c>
    </row>
    <row r="367" spans="1:11" ht="16" x14ac:dyDescent="0.2">
      <c r="A367" s="1">
        <v>257592</v>
      </c>
      <c r="B367" s="1">
        <v>2565</v>
      </c>
      <c r="C367" s="3">
        <v>0.48736462093862798</v>
      </c>
      <c r="D367" s="3">
        <v>0.86120857699804998</v>
      </c>
      <c r="E367" s="3">
        <v>0.77320054323223097</v>
      </c>
      <c r="F367" s="3">
        <v>0</v>
      </c>
      <c r="G367" s="4">
        <v>0</v>
      </c>
      <c r="H367" s="3">
        <v>0.23572129150812099</v>
      </c>
      <c r="I367" s="3">
        <v>0.54649464459591002</v>
      </c>
      <c r="J367">
        <v>20</v>
      </c>
      <c r="K367" s="2" t="s">
        <v>0</v>
      </c>
    </row>
    <row r="368" spans="1:11" ht="16" x14ac:dyDescent="0.2">
      <c r="A368" s="1">
        <v>262025</v>
      </c>
      <c r="B368" s="1">
        <v>931</v>
      </c>
      <c r="C368" s="3">
        <v>0.312941176470588</v>
      </c>
      <c r="D368" s="3">
        <v>0.93984962406015005</v>
      </c>
      <c r="E368" s="3">
        <v>0.73828571428571399</v>
      </c>
      <c r="F368" s="3">
        <v>0</v>
      </c>
      <c r="G368" s="4">
        <v>0</v>
      </c>
      <c r="H368" s="3">
        <v>0.25350880831549399</v>
      </c>
      <c r="I368" s="3">
        <v>0.52969121140142505</v>
      </c>
      <c r="J368">
        <v>43</v>
      </c>
      <c r="K368" s="2" t="s">
        <v>0</v>
      </c>
    </row>
    <row r="369" spans="1:11" ht="16" x14ac:dyDescent="0.2">
      <c r="A369" s="1">
        <v>239868</v>
      </c>
      <c r="G369" s="4">
        <v>0</v>
      </c>
      <c r="K369" s="2" t="s">
        <v>0</v>
      </c>
    </row>
    <row r="370" spans="1:11" ht="16" x14ac:dyDescent="0.2">
      <c r="A370" s="1">
        <v>244551</v>
      </c>
      <c r="B370" s="1">
        <v>81</v>
      </c>
      <c r="C370" s="3">
        <v>0.1198224852071</v>
      </c>
      <c r="D370" s="3">
        <v>0.938271604938271</v>
      </c>
      <c r="E370" s="3">
        <v>0.88157894736842102</v>
      </c>
      <c r="F370" s="3">
        <v>0</v>
      </c>
      <c r="G370" s="4">
        <v>0</v>
      </c>
      <c r="H370" s="3">
        <v>-1.85333652547056E-2</v>
      </c>
      <c r="I370" s="3">
        <v>0.82608695652173902</v>
      </c>
      <c r="J370">
        <v>20</v>
      </c>
      <c r="K370" s="2" t="s">
        <v>0</v>
      </c>
    </row>
    <row r="371" spans="1:11" ht="16" x14ac:dyDescent="0.2">
      <c r="A371" s="1">
        <v>257074</v>
      </c>
      <c r="G371" s="4">
        <v>0</v>
      </c>
      <c r="J371">
        <v>4</v>
      </c>
      <c r="K371" s="2" t="s">
        <v>0</v>
      </c>
    </row>
    <row r="372" spans="1:11" ht="16" x14ac:dyDescent="0.2">
      <c r="A372" s="1">
        <v>261507</v>
      </c>
      <c r="G372" s="4">
        <v>0</v>
      </c>
      <c r="J372">
        <v>5</v>
      </c>
      <c r="K372" s="2" t="s">
        <v>0</v>
      </c>
    </row>
    <row r="373" spans="1:11" ht="16" x14ac:dyDescent="0.2">
      <c r="A373" s="1">
        <v>264876</v>
      </c>
      <c r="B373" s="1">
        <v>123</v>
      </c>
      <c r="C373" s="3">
        <v>0.15974025974025899</v>
      </c>
      <c r="D373" s="3">
        <v>0.723577235772357</v>
      </c>
      <c r="E373" s="3">
        <v>0.74157303370786498</v>
      </c>
      <c r="F373" s="3">
        <v>0</v>
      </c>
      <c r="G373" s="4">
        <v>0</v>
      </c>
      <c r="I373" s="3">
        <v>0.44059405940593999</v>
      </c>
      <c r="J373">
        <v>14</v>
      </c>
      <c r="K373" s="2" t="s">
        <v>0</v>
      </c>
    </row>
    <row r="374" spans="1:11" ht="16" x14ac:dyDescent="0.2">
      <c r="A374" s="1">
        <v>230623</v>
      </c>
      <c r="G374" s="4">
        <v>1</v>
      </c>
      <c r="J374">
        <v>4</v>
      </c>
      <c r="K374" s="2" t="s">
        <v>38</v>
      </c>
    </row>
    <row r="375" spans="1:11" ht="16" x14ac:dyDescent="0.2">
      <c r="A375" s="1">
        <v>258248</v>
      </c>
      <c r="G375" s="4">
        <v>0</v>
      </c>
      <c r="K375" s="2" t="s">
        <v>0</v>
      </c>
    </row>
    <row r="376" spans="1:11" ht="16" x14ac:dyDescent="0.2">
      <c r="A376" s="1">
        <v>259798</v>
      </c>
      <c r="G376" s="4">
        <v>0</v>
      </c>
      <c r="J376">
        <v>2</v>
      </c>
      <c r="K376" s="2" t="s">
        <v>0</v>
      </c>
    </row>
    <row r="377" spans="1:11" ht="16" x14ac:dyDescent="0.2">
      <c r="A377" s="1">
        <v>215437</v>
      </c>
      <c r="G377" s="4">
        <v>0</v>
      </c>
      <c r="J377">
        <v>1</v>
      </c>
      <c r="K377" s="2" t="s">
        <v>0</v>
      </c>
    </row>
    <row r="378" spans="1:11" ht="16" x14ac:dyDescent="0.2">
      <c r="A378" s="1">
        <v>259292</v>
      </c>
      <c r="B378" s="1">
        <v>7086</v>
      </c>
      <c r="C378" s="3">
        <v>0.57200516628995801</v>
      </c>
      <c r="D378" s="3">
        <v>0.89980242732147897</v>
      </c>
      <c r="E378" s="3">
        <v>0.64209535759096603</v>
      </c>
      <c r="F378" s="3">
        <v>0</v>
      </c>
      <c r="G378" s="4">
        <v>0</v>
      </c>
      <c r="H378" s="3">
        <v>0.27278083819118498</v>
      </c>
      <c r="I378" s="3">
        <v>0.54808021940349605</v>
      </c>
      <c r="J378">
        <v>10</v>
      </c>
      <c r="K378" s="2" t="s">
        <v>0</v>
      </c>
    </row>
    <row r="379" spans="1:11" ht="16" x14ac:dyDescent="0.2">
      <c r="A379" s="1">
        <v>263906</v>
      </c>
      <c r="B379" s="1">
        <v>2549</v>
      </c>
      <c r="C379" s="3">
        <v>0.63439522150323502</v>
      </c>
      <c r="D379" s="3">
        <v>0.94743036484896004</v>
      </c>
      <c r="E379" s="3">
        <v>0.83022774327122095</v>
      </c>
      <c r="F379" s="3">
        <v>0</v>
      </c>
      <c r="G379" s="4">
        <v>0</v>
      </c>
      <c r="H379" s="3">
        <v>0.184806974486526</v>
      </c>
      <c r="I379" s="3">
        <v>0.72572452942933896</v>
      </c>
      <c r="J379">
        <v>12</v>
      </c>
      <c r="K379" s="2" t="s">
        <v>0</v>
      </c>
    </row>
    <row r="380" spans="1:11" ht="16" x14ac:dyDescent="0.2">
      <c r="A380" s="1">
        <v>262902</v>
      </c>
      <c r="B380" s="1">
        <v>648</v>
      </c>
      <c r="C380" s="3">
        <v>0.27919000430848701</v>
      </c>
      <c r="D380" s="3">
        <v>1</v>
      </c>
      <c r="E380" s="3">
        <v>0.97530864197530798</v>
      </c>
      <c r="F380" s="3">
        <v>0</v>
      </c>
      <c r="G380" s="4">
        <v>0</v>
      </c>
      <c r="I380" s="3">
        <v>0.97443609022556299</v>
      </c>
      <c r="J380">
        <v>27</v>
      </c>
      <c r="K380" s="2" t="s">
        <v>0</v>
      </c>
    </row>
    <row r="381" spans="1:11" ht="16" x14ac:dyDescent="0.2">
      <c r="A381" s="1">
        <v>262396</v>
      </c>
      <c r="G381" s="4">
        <v>0</v>
      </c>
      <c r="J381">
        <v>3</v>
      </c>
      <c r="K381" s="2" t="s">
        <v>0</v>
      </c>
    </row>
    <row r="382" spans="1:11" ht="16" x14ac:dyDescent="0.2">
      <c r="A382" s="1">
        <v>260760</v>
      </c>
      <c r="B382" s="1">
        <v>4149</v>
      </c>
      <c r="C382" s="3">
        <v>0.616951672862453</v>
      </c>
      <c r="D382" s="3">
        <v>0.92552422270426604</v>
      </c>
      <c r="E382" s="3">
        <v>0.83619791666666599</v>
      </c>
      <c r="F382" s="3">
        <v>0</v>
      </c>
      <c r="G382" s="4">
        <v>0</v>
      </c>
      <c r="H382" s="3">
        <v>0.37568395506219299</v>
      </c>
      <c r="I382" s="3">
        <v>0.68181818181818099</v>
      </c>
      <c r="J382">
        <v>31</v>
      </c>
      <c r="K382" s="2" t="s">
        <v>0</v>
      </c>
    </row>
    <row r="383" spans="1:11" ht="16" x14ac:dyDescent="0.2">
      <c r="A383" s="1">
        <v>222881</v>
      </c>
      <c r="B383" s="1">
        <v>421</v>
      </c>
      <c r="C383" s="3">
        <v>0.289745354439091</v>
      </c>
      <c r="D383" s="3">
        <v>0.47980997624702998</v>
      </c>
      <c r="E383" s="3">
        <v>0.62871287128712805</v>
      </c>
      <c r="F383" s="3">
        <v>0</v>
      </c>
      <c r="G383" s="4">
        <v>0</v>
      </c>
      <c r="H383" s="3">
        <v>0.24807948878747299</v>
      </c>
      <c r="I383" s="3">
        <v>0.225950782997762</v>
      </c>
      <c r="J383">
        <v>26</v>
      </c>
      <c r="K383" s="2" t="s">
        <v>0</v>
      </c>
    </row>
    <row r="384" spans="1:11" ht="64" x14ac:dyDescent="0.2">
      <c r="A384" s="1">
        <v>256809</v>
      </c>
      <c r="B384" s="1">
        <v>2921</v>
      </c>
      <c r="C384" s="3">
        <v>0.37925214230070098</v>
      </c>
      <c r="D384" s="3">
        <v>0.42280041081821201</v>
      </c>
      <c r="E384" s="3">
        <v>0.582995951417004</v>
      </c>
      <c r="F384" s="3">
        <v>3.4234851078397801E-3</v>
      </c>
      <c r="G384" s="4">
        <v>13</v>
      </c>
      <c r="H384" s="3">
        <v>0.39325415528555402</v>
      </c>
      <c r="I384" s="3">
        <v>0.17952436194895499</v>
      </c>
      <c r="J384">
        <v>75</v>
      </c>
      <c r="K384" s="2" t="s">
        <v>39</v>
      </c>
    </row>
    <row r="385" spans="1:11" ht="16" x14ac:dyDescent="0.2">
      <c r="A385" s="1">
        <v>241639</v>
      </c>
      <c r="G385" s="4">
        <v>0</v>
      </c>
      <c r="J385">
        <v>2</v>
      </c>
      <c r="K385" s="2" t="s">
        <v>0</v>
      </c>
    </row>
    <row r="386" spans="1:11" ht="16" x14ac:dyDescent="0.2">
      <c r="A386" s="1">
        <v>256291</v>
      </c>
      <c r="G386" s="4">
        <v>0</v>
      </c>
      <c r="K386" s="2" t="s">
        <v>0</v>
      </c>
    </row>
    <row r="387" spans="1:11" ht="16" x14ac:dyDescent="0.2">
      <c r="A387" s="1">
        <v>257853</v>
      </c>
      <c r="G387" s="4">
        <v>0</v>
      </c>
      <c r="J387">
        <v>6</v>
      </c>
      <c r="K387" s="2" t="s">
        <v>0</v>
      </c>
    </row>
    <row r="388" spans="1:11" ht="16" x14ac:dyDescent="0.2">
      <c r="A388" s="1">
        <v>240121</v>
      </c>
      <c r="G388" s="4">
        <v>0</v>
      </c>
      <c r="K388" s="2" t="s">
        <v>0</v>
      </c>
    </row>
    <row r="389" spans="1:11" ht="16" x14ac:dyDescent="0.2">
      <c r="A389" s="1">
        <v>261772</v>
      </c>
      <c r="G389" s="4">
        <v>0</v>
      </c>
      <c r="J389">
        <v>2</v>
      </c>
      <c r="K389" s="2" t="s">
        <v>0</v>
      </c>
    </row>
    <row r="390" spans="1:11" ht="16" x14ac:dyDescent="0.2">
      <c r="A390" s="1">
        <v>253924</v>
      </c>
      <c r="G390" s="4">
        <v>0</v>
      </c>
      <c r="J390">
        <v>1</v>
      </c>
      <c r="K390" s="2" t="s">
        <v>0</v>
      </c>
    </row>
    <row r="391" spans="1:11" ht="16" x14ac:dyDescent="0.2">
      <c r="A391" s="1">
        <v>260118</v>
      </c>
      <c r="B391" s="1">
        <v>5055</v>
      </c>
      <c r="C391" s="3">
        <v>0.71047083626141905</v>
      </c>
      <c r="D391" s="3">
        <v>0.71275964391691304</v>
      </c>
      <c r="E391" s="3">
        <v>0.55231751318345801</v>
      </c>
      <c r="F391" s="3">
        <v>0</v>
      </c>
      <c r="G391" s="4">
        <v>0</v>
      </c>
      <c r="H391" s="3">
        <v>0.32419701501944098</v>
      </c>
      <c r="I391" s="3">
        <v>0.34910168195718599</v>
      </c>
      <c r="J391">
        <v>40</v>
      </c>
      <c r="K391" s="2" t="s">
        <v>0</v>
      </c>
    </row>
    <row r="392" spans="1:11" ht="64" x14ac:dyDescent="0.2">
      <c r="A392" s="1">
        <v>237602</v>
      </c>
      <c r="B392" s="1">
        <v>6792</v>
      </c>
      <c r="C392" s="3">
        <v>0.22977773267025201</v>
      </c>
      <c r="D392" s="3">
        <v>0.60939340400471098</v>
      </c>
      <c r="E392" s="3">
        <v>0.44044455182411202</v>
      </c>
      <c r="F392" s="3">
        <v>8.8339222614840902E-4</v>
      </c>
      <c r="G392" s="4">
        <v>7</v>
      </c>
      <c r="H392" s="3">
        <v>0.29440332751558101</v>
      </c>
      <c r="I392" s="3">
        <v>0.26497461928934002</v>
      </c>
      <c r="J392">
        <v>38</v>
      </c>
      <c r="K392" s="2" t="s">
        <v>40</v>
      </c>
    </row>
    <row r="393" spans="1:11" ht="16" x14ac:dyDescent="0.2">
      <c r="A393" s="1">
        <v>228063</v>
      </c>
      <c r="B393" s="1">
        <v>586</v>
      </c>
      <c r="C393" s="3">
        <v>0.180585516178736</v>
      </c>
      <c r="D393" s="3">
        <v>0.96757679180887302</v>
      </c>
      <c r="E393" s="3">
        <v>0.758377425044091</v>
      </c>
      <c r="F393" s="3">
        <v>0</v>
      </c>
      <c r="G393" s="4">
        <v>0</v>
      </c>
      <c r="H393" s="3">
        <v>0.130848204173316</v>
      </c>
      <c r="I393" s="3">
        <v>0.70487804878048699</v>
      </c>
      <c r="J393">
        <v>39</v>
      </c>
      <c r="K393" s="2" t="s">
        <v>0</v>
      </c>
    </row>
    <row r="394" spans="1:11" ht="16" x14ac:dyDescent="0.2">
      <c r="A394" s="1">
        <v>259927</v>
      </c>
      <c r="B394" s="1">
        <v>19950</v>
      </c>
      <c r="C394" s="3">
        <v>0.75334189260629802</v>
      </c>
      <c r="D394" s="3">
        <v>0.85403508771929804</v>
      </c>
      <c r="E394" s="3">
        <v>0.65623899518722795</v>
      </c>
      <c r="F394" s="3">
        <v>0</v>
      </c>
      <c r="G394" s="4">
        <v>0</v>
      </c>
      <c r="H394" s="3">
        <v>0.34379084832905699</v>
      </c>
      <c r="I394" s="3">
        <v>0.50144361165388296</v>
      </c>
      <c r="J394">
        <v>43</v>
      </c>
      <c r="K394" s="2" t="s">
        <v>0</v>
      </c>
    </row>
    <row r="395" spans="1:11" ht="16" x14ac:dyDescent="0.2">
      <c r="A395" s="1">
        <v>255718</v>
      </c>
      <c r="B395" s="1">
        <v>4309</v>
      </c>
      <c r="C395" s="3">
        <v>0.69187540141297299</v>
      </c>
      <c r="D395" s="3">
        <v>0.99582269668136403</v>
      </c>
      <c r="E395" s="3">
        <v>0.94243766021906294</v>
      </c>
      <c r="F395" s="3">
        <v>0</v>
      </c>
      <c r="G395" s="4">
        <v>0</v>
      </c>
      <c r="H395" s="3">
        <v>7.5972629208552203E-2</v>
      </c>
      <c r="I395" s="3">
        <v>0.92259414225941405</v>
      </c>
      <c r="J395">
        <v>9</v>
      </c>
      <c r="K395" s="2" t="s">
        <v>0</v>
      </c>
    </row>
    <row r="396" spans="1:11" ht="16" x14ac:dyDescent="0.2">
      <c r="A396" s="1">
        <v>242585</v>
      </c>
      <c r="G396" s="4">
        <v>0</v>
      </c>
      <c r="K396" s="2" t="s">
        <v>0</v>
      </c>
    </row>
    <row r="397" spans="1:11" ht="16" x14ac:dyDescent="0.2">
      <c r="A397" s="1">
        <v>229706</v>
      </c>
      <c r="B397" s="1">
        <v>2742</v>
      </c>
      <c r="C397" s="3">
        <v>0.56338606944729797</v>
      </c>
      <c r="D397" s="3">
        <v>1</v>
      </c>
      <c r="E397" s="3">
        <v>1</v>
      </c>
      <c r="F397" s="3">
        <v>0</v>
      </c>
      <c r="G397" s="4">
        <v>0</v>
      </c>
      <c r="I397" s="3">
        <v>1</v>
      </c>
      <c r="J397">
        <v>20</v>
      </c>
      <c r="K397" s="2" t="s">
        <v>0</v>
      </c>
    </row>
    <row r="398" spans="1:11" ht="16" x14ac:dyDescent="0.2">
      <c r="A398" s="1">
        <v>220087</v>
      </c>
      <c r="B398" s="1">
        <v>987</v>
      </c>
      <c r="C398" s="3">
        <v>0.13336035670855201</v>
      </c>
      <c r="D398" s="3">
        <v>0.879432624113475</v>
      </c>
      <c r="E398" s="3">
        <v>0.68317972350230405</v>
      </c>
      <c r="F398" s="3">
        <v>0</v>
      </c>
      <c r="G398" s="4">
        <v>0</v>
      </c>
      <c r="H398" s="3">
        <v>0.34800890622542302</v>
      </c>
      <c r="I398" s="3">
        <v>0.43554006968641101</v>
      </c>
      <c r="J398">
        <v>22</v>
      </c>
      <c r="K398" s="2" t="s">
        <v>0</v>
      </c>
    </row>
    <row r="399" spans="1:11" ht="16" x14ac:dyDescent="0.2">
      <c r="A399" s="1">
        <v>227541</v>
      </c>
      <c r="G399" s="4">
        <v>0</v>
      </c>
      <c r="J399">
        <v>4</v>
      </c>
      <c r="K399" s="2" t="s">
        <v>0</v>
      </c>
    </row>
    <row r="400" spans="1:11" ht="16" x14ac:dyDescent="0.2">
      <c r="A400" s="1">
        <v>243079</v>
      </c>
      <c r="G400" s="4">
        <v>0</v>
      </c>
      <c r="J400">
        <v>3</v>
      </c>
      <c r="K400" s="2" t="s">
        <v>0</v>
      </c>
    </row>
    <row r="401" spans="1:11" ht="16" x14ac:dyDescent="0.2">
      <c r="A401" s="1">
        <v>231252</v>
      </c>
      <c r="G401" s="4">
        <v>0</v>
      </c>
      <c r="J401">
        <v>3</v>
      </c>
      <c r="K401" s="2" t="s">
        <v>0</v>
      </c>
    </row>
    <row r="402" spans="1:11" ht="16" x14ac:dyDescent="0.2">
      <c r="A402" s="1">
        <v>220585</v>
      </c>
      <c r="B402" s="1">
        <v>286</v>
      </c>
      <c r="C402" s="3">
        <v>0.14481012658227799</v>
      </c>
      <c r="D402" s="3">
        <v>0.77272727272727204</v>
      </c>
      <c r="E402" s="3">
        <v>0.58823529411764697</v>
      </c>
      <c r="F402" s="3">
        <v>0</v>
      </c>
      <c r="G402" s="4">
        <v>0</v>
      </c>
      <c r="H402" s="3">
        <v>0.38411677417329299</v>
      </c>
      <c r="I402" s="3">
        <v>0.26435406698564501</v>
      </c>
      <c r="J402">
        <v>23</v>
      </c>
      <c r="K402" s="2" t="s">
        <v>0</v>
      </c>
    </row>
    <row r="403" spans="1:11" ht="16" x14ac:dyDescent="0.2">
      <c r="A403" s="1">
        <v>259421</v>
      </c>
      <c r="B403" s="1">
        <v>3803</v>
      </c>
      <c r="C403" s="3">
        <v>0.53300630693763096</v>
      </c>
      <c r="D403" s="3">
        <v>0.99973704969760702</v>
      </c>
      <c r="E403" s="3">
        <v>1</v>
      </c>
      <c r="F403" s="3">
        <v>0</v>
      </c>
      <c r="G403" s="4">
        <v>0</v>
      </c>
      <c r="H403" s="3">
        <v>7.8700641677773697E-3</v>
      </c>
      <c r="I403" s="3">
        <v>0.99973780807551105</v>
      </c>
      <c r="J403">
        <v>7</v>
      </c>
      <c r="K403" s="2" t="s">
        <v>0</v>
      </c>
    </row>
    <row r="404" spans="1:11" ht="16" x14ac:dyDescent="0.2">
      <c r="A404" s="1">
        <v>258377</v>
      </c>
      <c r="G404" s="4">
        <v>0</v>
      </c>
      <c r="J404">
        <v>2</v>
      </c>
      <c r="K404" s="2" t="s">
        <v>0</v>
      </c>
    </row>
    <row r="405" spans="1:11" ht="16" x14ac:dyDescent="0.2">
      <c r="A405" s="1">
        <v>250411</v>
      </c>
      <c r="G405" s="4">
        <v>0</v>
      </c>
      <c r="K405" s="2" t="s">
        <v>0</v>
      </c>
    </row>
    <row r="406" spans="1:11" ht="16" x14ac:dyDescent="0.2">
      <c r="A406" s="1">
        <v>263031</v>
      </c>
      <c r="B406" s="1">
        <v>777</v>
      </c>
      <c r="C406" s="3">
        <v>0.67040552200172498</v>
      </c>
      <c r="D406" s="3">
        <v>1</v>
      </c>
      <c r="E406" s="3">
        <v>1</v>
      </c>
      <c r="F406" s="3">
        <v>0</v>
      </c>
      <c r="G406" s="4">
        <v>0</v>
      </c>
      <c r="I406" s="3">
        <v>1</v>
      </c>
      <c r="J406">
        <v>7</v>
      </c>
      <c r="K406" s="2" t="s">
        <v>0</v>
      </c>
    </row>
    <row r="407" spans="1:11" ht="16" x14ac:dyDescent="0.2">
      <c r="A407" s="1">
        <v>262525</v>
      </c>
      <c r="B407" s="1">
        <v>158</v>
      </c>
      <c r="C407" s="3">
        <v>0.77450980392156799</v>
      </c>
      <c r="D407" s="3">
        <v>0.759493670886076</v>
      </c>
      <c r="E407" s="3">
        <v>0.95</v>
      </c>
      <c r="F407" s="3">
        <v>0</v>
      </c>
      <c r="G407" s="4">
        <v>0</v>
      </c>
      <c r="H407" s="3">
        <v>0.434903291803447</v>
      </c>
      <c r="I407" s="3">
        <v>0.66666666666666596</v>
      </c>
      <c r="J407">
        <v>9</v>
      </c>
      <c r="K407" s="2" t="s">
        <v>0</v>
      </c>
    </row>
    <row r="408" spans="1:11" ht="16" x14ac:dyDescent="0.2">
      <c r="A408" s="1">
        <v>264035</v>
      </c>
      <c r="B408" s="1">
        <v>2038</v>
      </c>
      <c r="C408" s="3">
        <v>0.60367298578199002</v>
      </c>
      <c r="D408" s="3">
        <v>0.94798822374877301</v>
      </c>
      <c r="E408" s="3">
        <v>0.84213250517598304</v>
      </c>
      <c r="F408" s="3">
        <v>0</v>
      </c>
      <c r="G408" s="4">
        <v>0</v>
      </c>
      <c r="H408" s="3">
        <v>0.26673671247233299</v>
      </c>
      <c r="I408" s="3">
        <v>0.73549359457422703</v>
      </c>
      <c r="J408">
        <v>19</v>
      </c>
      <c r="K408" s="2" t="s">
        <v>0</v>
      </c>
    </row>
    <row r="409" spans="1:11" ht="16" x14ac:dyDescent="0.2">
      <c r="A409" s="1">
        <v>263529</v>
      </c>
      <c r="G409" s="4">
        <v>0</v>
      </c>
      <c r="J409">
        <v>2</v>
      </c>
      <c r="K409" s="2" t="s">
        <v>0</v>
      </c>
    </row>
    <row r="410" spans="1:11" ht="16" x14ac:dyDescent="0.2">
      <c r="A410" s="1">
        <v>232218</v>
      </c>
      <c r="G410" s="4">
        <v>1</v>
      </c>
      <c r="J410">
        <v>1</v>
      </c>
      <c r="K410" s="2" t="s">
        <v>0</v>
      </c>
    </row>
    <row r="411" spans="1:11" ht="16" x14ac:dyDescent="0.2">
      <c r="A411" s="1">
        <v>217575</v>
      </c>
      <c r="G411" s="4">
        <v>0</v>
      </c>
      <c r="J411">
        <v>2</v>
      </c>
      <c r="K411" s="2" t="s">
        <v>0</v>
      </c>
    </row>
    <row r="412" spans="1:11" ht="16" x14ac:dyDescent="0.2">
      <c r="A412" s="1">
        <v>244169</v>
      </c>
      <c r="B412" s="1">
        <v>163</v>
      </c>
      <c r="C412" s="3">
        <v>0.11430575035063099</v>
      </c>
      <c r="D412" s="3">
        <v>0.88957055214723901</v>
      </c>
      <c r="E412" s="3">
        <v>0.75862068965517204</v>
      </c>
      <c r="F412" s="3">
        <v>0</v>
      </c>
      <c r="G412" s="4">
        <v>0</v>
      </c>
      <c r="H412" s="3">
        <v>0.25432246528137997</v>
      </c>
      <c r="I412" s="3">
        <v>0.54850746268656703</v>
      </c>
      <c r="J412">
        <v>15</v>
      </c>
      <c r="K412" s="2" t="s">
        <v>0</v>
      </c>
    </row>
    <row r="413" spans="1:11" ht="16" x14ac:dyDescent="0.2">
      <c r="A413" s="1">
        <v>261901</v>
      </c>
      <c r="B413" s="1">
        <v>822</v>
      </c>
      <c r="C413" s="3">
        <v>0.54617940199335502</v>
      </c>
      <c r="D413" s="3">
        <v>0.67761557177615495</v>
      </c>
      <c r="E413" s="3">
        <v>0.86535008976660599</v>
      </c>
      <c r="F413" s="3">
        <v>0</v>
      </c>
      <c r="G413" s="4">
        <v>0</v>
      </c>
      <c r="H413" s="3">
        <v>0.27936671202803598</v>
      </c>
      <c r="I413" s="3">
        <v>0.57649442755825697</v>
      </c>
      <c r="J413">
        <v>11</v>
      </c>
      <c r="K413" s="2" t="s">
        <v>0</v>
      </c>
    </row>
    <row r="414" spans="1:11" ht="16" x14ac:dyDescent="0.2">
      <c r="A414" s="1">
        <v>221502</v>
      </c>
      <c r="B414" s="1">
        <v>15093</v>
      </c>
      <c r="C414" s="3">
        <v>0.65129023906101602</v>
      </c>
      <c r="D414" s="3">
        <v>0.95991519247333201</v>
      </c>
      <c r="E414" s="3">
        <v>0.64184152401987804</v>
      </c>
      <c r="F414" s="3">
        <v>6.6255880209368495E-5</v>
      </c>
      <c r="G414" s="4">
        <v>1</v>
      </c>
      <c r="H414" s="3">
        <v>0.17430235923432</v>
      </c>
      <c r="I414" s="3">
        <v>0.46750764525993799</v>
      </c>
      <c r="J414">
        <v>39</v>
      </c>
      <c r="K414" s="2" t="s">
        <v>0</v>
      </c>
    </row>
    <row r="415" spans="1:11" ht="16" x14ac:dyDescent="0.2">
      <c r="A415" s="1">
        <v>231696</v>
      </c>
      <c r="G415" s="4">
        <v>0</v>
      </c>
      <c r="J415">
        <v>1</v>
      </c>
      <c r="K415" s="2" t="s">
        <v>0</v>
      </c>
    </row>
    <row r="416" spans="1:11" ht="16" x14ac:dyDescent="0.2">
      <c r="A416" s="1">
        <v>257206</v>
      </c>
      <c r="B416" s="1">
        <v>6239</v>
      </c>
      <c r="C416" s="3">
        <v>0.429003644364986</v>
      </c>
      <c r="D416" s="3">
        <v>1</v>
      </c>
      <c r="E416" s="3">
        <v>0.99967943580702001</v>
      </c>
      <c r="F416" s="3">
        <v>0</v>
      </c>
      <c r="G416" s="4">
        <v>0</v>
      </c>
      <c r="I416" s="3">
        <v>0.99968354430379702</v>
      </c>
      <c r="J416">
        <v>7</v>
      </c>
      <c r="K416" s="2" t="s">
        <v>0</v>
      </c>
    </row>
    <row r="417" spans="1:11" ht="16" x14ac:dyDescent="0.2">
      <c r="A417" s="1">
        <v>261383</v>
      </c>
      <c r="B417" s="1">
        <v>2462</v>
      </c>
      <c r="C417" s="3">
        <v>0.56454941527172597</v>
      </c>
      <c r="D417" s="3">
        <v>0.92607636068237198</v>
      </c>
      <c r="E417" s="3">
        <v>0.54605263157894701</v>
      </c>
      <c r="F417" s="3">
        <v>0</v>
      </c>
      <c r="G417" s="4">
        <v>0</v>
      </c>
      <c r="H417" s="3">
        <v>0.18048641060201601</v>
      </c>
      <c r="I417" s="3">
        <v>0.53742131032874796</v>
      </c>
      <c r="J417">
        <v>16</v>
      </c>
      <c r="K417" s="2" t="s">
        <v>0</v>
      </c>
    </row>
    <row r="418" spans="1:11" ht="96" x14ac:dyDescent="0.2">
      <c r="A418" s="1">
        <v>240748</v>
      </c>
      <c r="B418" s="1">
        <v>4773</v>
      </c>
      <c r="C418" s="3">
        <v>0.17398119122257</v>
      </c>
      <c r="D418" s="3">
        <v>1</v>
      </c>
      <c r="E418" s="3">
        <v>0.99685732243871705</v>
      </c>
      <c r="F418" s="3">
        <v>7.3329143096584901E-3</v>
      </c>
      <c r="G418" s="4">
        <v>39</v>
      </c>
      <c r="I418" s="3">
        <v>0.995320447609359</v>
      </c>
      <c r="J418">
        <v>22</v>
      </c>
      <c r="K418" s="2" t="s">
        <v>41</v>
      </c>
    </row>
    <row r="419" spans="1:11" ht="16" x14ac:dyDescent="0.2">
      <c r="A419" s="1">
        <v>256680</v>
      </c>
      <c r="G419" s="4">
        <v>1</v>
      </c>
      <c r="J419">
        <v>5</v>
      </c>
      <c r="K419" s="2" t="s">
        <v>0</v>
      </c>
    </row>
    <row r="420" spans="1:11" ht="16" x14ac:dyDescent="0.2">
      <c r="A420" s="1">
        <v>237247</v>
      </c>
      <c r="B420" s="1">
        <v>2133</v>
      </c>
      <c r="C420" s="3">
        <v>0.301484098939929</v>
      </c>
      <c r="D420" s="3">
        <v>0.92592592592592504</v>
      </c>
      <c r="E420" s="3">
        <v>0.77772151898734099</v>
      </c>
      <c r="F420" s="3">
        <v>0</v>
      </c>
      <c r="G420" s="4">
        <v>0</v>
      </c>
      <c r="H420" s="3">
        <v>0.195433404154328</v>
      </c>
      <c r="I420" s="3">
        <v>0.56904829144309499</v>
      </c>
      <c r="J420">
        <v>30</v>
      </c>
      <c r="K420" s="2" t="s">
        <v>0</v>
      </c>
    </row>
    <row r="421" spans="1:11" ht="16" x14ac:dyDescent="0.2">
      <c r="A421" s="1">
        <v>260889</v>
      </c>
      <c r="G421" s="4">
        <v>0</v>
      </c>
      <c r="J421">
        <v>1</v>
      </c>
      <c r="K421" s="2" t="s">
        <v>0</v>
      </c>
    </row>
    <row r="422" spans="1:11" ht="16" x14ac:dyDescent="0.2">
      <c r="A422" s="1">
        <v>222506</v>
      </c>
      <c r="G422" s="4">
        <v>0</v>
      </c>
      <c r="J422">
        <v>2</v>
      </c>
      <c r="K422" s="2" t="s">
        <v>0</v>
      </c>
    </row>
    <row r="423" spans="1:11" ht="16" x14ac:dyDescent="0.2">
      <c r="A423" s="1">
        <v>260371</v>
      </c>
      <c r="G423" s="4">
        <v>0</v>
      </c>
      <c r="J423">
        <v>2</v>
      </c>
      <c r="K423" s="2" t="s">
        <v>0</v>
      </c>
    </row>
    <row r="424" spans="1:11" ht="16" x14ac:dyDescent="0.2">
      <c r="A424" s="1">
        <v>256162</v>
      </c>
      <c r="B424" s="1">
        <v>13028</v>
      </c>
      <c r="C424" s="3">
        <v>0.870797406590468</v>
      </c>
      <c r="D424" s="3">
        <v>1</v>
      </c>
      <c r="E424" s="3">
        <v>0.99923242247466904</v>
      </c>
      <c r="F424" s="3">
        <v>7.6757752533005796E-5</v>
      </c>
      <c r="G424" s="4">
        <v>1</v>
      </c>
      <c r="I424" s="3">
        <v>0.999240698557327</v>
      </c>
      <c r="J424">
        <v>8</v>
      </c>
      <c r="K424" s="2" t="s">
        <v>0</v>
      </c>
    </row>
    <row r="425" spans="1:11" ht="16" x14ac:dyDescent="0.2">
      <c r="A425" s="1">
        <v>245719</v>
      </c>
      <c r="G425" s="4">
        <v>0</v>
      </c>
      <c r="J425">
        <v>2</v>
      </c>
      <c r="K425" s="2" t="s">
        <v>0</v>
      </c>
    </row>
    <row r="426" spans="1:11" ht="16" x14ac:dyDescent="0.2">
      <c r="A426" s="1">
        <v>240242</v>
      </c>
      <c r="G426" s="4">
        <v>0</v>
      </c>
      <c r="K426" s="2" t="s">
        <v>0</v>
      </c>
    </row>
    <row r="427" spans="1:11" ht="16" x14ac:dyDescent="0.2">
      <c r="A427" s="1">
        <v>264226</v>
      </c>
      <c r="B427" s="1">
        <v>80</v>
      </c>
      <c r="C427" s="3">
        <v>0.396039603960396</v>
      </c>
      <c r="D427" s="3">
        <v>1</v>
      </c>
      <c r="E427" s="3">
        <v>0.97499999999999998</v>
      </c>
      <c r="F427" s="3">
        <v>0</v>
      </c>
      <c r="G427" s="4">
        <v>0</v>
      </c>
      <c r="I427" s="3">
        <v>0.97560975609756095</v>
      </c>
      <c r="J427">
        <v>7.5</v>
      </c>
      <c r="K427" s="2" t="s">
        <v>0</v>
      </c>
    </row>
    <row r="428" spans="1:11" ht="16" x14ac:dyDescent="0.2">
      <c r="A428" s="1">
        <v>259666</v>
      </c>
      <c r="B428" s="1">
        <v>1715</v>
      </c>
      <c r="C428" s="3">
        <v>0.46301295896328198</v>
      </c>
      <c r="D428" s="3">
        <v>0.998833819241982</v>
      </c>
      <c r="E428" s="3">
        <v>0.99941622883829495</v>
      </c>
      <c r="F428" s="3">
        <v>5.8309037900874602E-4</v>
      </c>
      <c r="G428" s="4">
        <v>1</v>
      </c>
      <c r="H428" s="3">
        <v>-8.0411436370964699E-3</v>
      </c>
      <c r="I428" s="3">
        <v>0.99769850402761795</v>
      </c>
      <c r="J428">
        <v>5</v>
      </c>
      <c r="K428" s="2" t="s">
        <v>0</v>
      </c>
    </row>
    <row r="429" spans="1:11" ht="16" x14ac:dyDescent="0.2">
      <c r="A429" s="1">
        <v>237863</v>
      </c>
      <c r="G429" s="4">
        <v>0</v>
      </c>
      <c r="J429">
        <v>1842</v>
      </c>
      <c r="K429" s="2" t="s">
        <v>0</v>
      </c>
    </row>
    <row r="430" spans="1:11" ht="16" x14ac:dyDescent="0.2">
      <c r="A430" s="1">
        <v>259160</v>
      </c>
      <c r="B430" s="1">
        <v>8855</v>
      </c>
      <c r="C430" s="3">
        <v>0.50861573808156202</v>
      </c>
      <c r="D430" s="3">
        <v>0.94285714285714195</v>
      </c>
      <c r="E430" s="3">
        <v>0.77206851119894504</v>
      </c>
      <c r="F430" s="3">
        <v>1.12930547713156E-4</v>
      </c>
      <c r="G430" s="4">
        <v>1</v>
      </c>
      <c r="H430" s="3">
        <v>0.29433666018367399</v>
      </c>
      <c r="I430" s="3">
        <v>0.68593826555609905</v>
      </c>
      <c r="J430">
        <v>30</v>
      </c>
      <c r="K430" s="2" t="s">
        <v>0</v>
      </c>
    </row>
    <row r="431" spans="1:11" ht="16" x14ac:dyDescent="0.2">
      <c r="A431" s="1">
        <v>215811</v>
      </c>
      <c r="G431" s="4">
        <v>0</v>
      </c>
      <c r="K431" s="2" t="s">
        <v>0</v>
      </c>
    </row>
    <row r="432" spans="1:11" ht="16" x14ac:dyDescent="0.2">
      <c r="A432" s="1">
        <v>258630</v>
      </c>
      <c r="G432" s="4">
        <v>0</v>
      </c>
      <c r="J432">
        <v>3</v>
      </c>
      <c r="K432" s="2" t="s">
        <v>0</v>
      </c>
    </row>
    <row r="433" spans="1:11" ht="16" x14ac:dyDescent="0.2">
      <c r="A433" s="1">
        <v>258124</v>
      </c>
      <c r="G433" s="4">
        <v>1</v>
      </c>
      <c r="K433" s="2" t="s">
        <v>0</v>
      </c>
    </row>
    <row r="434" spans="1:11" ht="16" x14ac:dyDescent="0.2">
      <c r="A434" s="1">
        <v>262264</v>
      </c>
      <c r="B434" s="1">
        <v>2874</v>
      </c>
      <c r="C434" s="3">
        <v>0.56231657209939301</v>
      </c>
      <c r="D434" s="3">
        <v>0.91162143354210101</v>
      </c>
      <c r="E434" s="3">
        <v>0.56908396946564799</v>
      </c>
      <c r="F434" s="3">
        <v>0</v>
      </c>
      <c r="G434" s="4">
        <v>0</v>
      </c>
      <c r="H434" s="3">
        <v>0.218151057712475</v>
      </c>
      <c r="I434" s="3">
        <v>0.49382022471910098</v>
      </c>
      <c r="J434">
        <v>9</v>
      </c>
      <c r="K434" s="2" t="s">
        <v>0</v>
      </c>
    </row>
    <row r="435" spans="1:11" ht="16" x14ac:dyDescent="0.2">
      <c r="A435" s="1">
        <v>263782</v>
      </c>
      <c r="G435" s="4">
        <v>0</v>
      </c>
      <c r="J435">
        <v>6</v>
      </c>
      <c r="K435" s="2" t="s">
        <v>0</v>
      </c>
    </row>
    <row r="436" spans="1:11" ht="16" x14ac:dyDescent="0.2">
      <c r="A436" s="1">
        <v>263276</v>
      </c>
      <c r="B436" s="1">
        <v>516</v>
      </c>
      <c r="C436" s="3">
        <v>0.48587570621468901</v>
      </c>
      <c r="D436" s="3">
        <v>0.55232558139534804</v>
      </c>
      <c r="E436" s="3">
        <v>0.82807017543859596</v>
      </c>
      <c r="F436" s="3">
        <v>0</v>
      </c>
      <c r="G436" s="4">
        <v>0</v>
      </c>
      <c r="H436" s="3">
        <v>0.51651063190194602</v>
      </c>
      <c r="I436" s="3">
        <v>0.40338504936530301</v>
      </c>
      <c r="J436">
        <v>33</v>
      </c>
      <c r="K436" s="2" t="s">
        <v>0</v>
      </c>
    </row>
    <row r="437" spans="1:11" ht="16" x14ac:dyDescent="0.2">
      <c r="A437" s="1">
        <v>217314</v>
      </c>
      <c r="G437" s="4">
        <v>1</v>
      </c>
      <c r="J437">
        <v>3</v>
      </c>
      <c r="K437" s="2" t="s">
        <v>42</v>
      </c>
    </row>
    <row r="438" spans="1:11" ht="16" x14ac:dyDescent="0.2">
      <c r="A438" s="1">
        <v>261640</v>
      </c>
      <c r="G438" s="4">
        <v>0</v>
      </c>
      <c r="K438" s="2" t="s">
        <v>0</v>
      </c>
    </row>
    <row r="439" spans="1:11" ht="16" x14ac:dyDescent="0.2">
      <c r="A439" s="1">
        <v>257977</v>
      </c>
      <c r="B439" s="1">
        <v>1709</v>
      </c>
      <c r="C439" s="3">
        <v>0.29830685983592198</v>
      </c>
      <c r="D439" s="3">
        <v>0.54417788180222304</v>
      </c>
      <c r="E439" s="3">
        <v>0.88924731182795702</v>
      </c>
      <c r="F439" s="3">
        <v>5.8513750731421798E-4</v>
      </c>
      <c r="G439" s="4">
        <v>1</v>
      </c>
      <c r="H439" s="3">
        <v>0.16183650185204401</v>
      </c>
      <c r="I439" s="3">
        <v>0.47914547304170901</v>
      </c>
      <c r="J439">
        <v>11</v>
      </c>
      <c r="K439" s="2" t="s">
        <v>0</v>
      </c>
    </row>
    <row r="440" spans="1:11" ht="16" x14ac:dyDescent="0.2">
      <c r="A440" s="1">
        <v>235940</v>
      </c>
      <c r="G440" s="4">
        <v>0</v>
      </c>
      <c r="J440">
        <v>2</v>
      </c>
      <c r="K440" s="2" t="s">
        <v>0</v>
      </c>
    </row>
    <row r="441" spans="1:11" ht="16" x14ac:dyDescent="0.2">
      <c r="A441" s="1">
        <v>225674</v>
      </c>
      <c r="B441" s="1">
        <v>2340</v>
      </c>
      <c r="C441" s="3">
        <v>0.42833607907742999</v>
      </c>
      <c r="D441" s="3">
        <v>0.913247863247863</v>
      </c>
      <c r="E441" s="3">
        <v>0.83341132428638198</v>
      </c>
      <c r="F441" s="3">
        <v>0</v>
      </c>
      <c r="G441" s="4">
        <v>0</v>
      </c>
      <c r="H441" s="3">
        <v>0.21943688341643899</v>
      </c>
      <c r="I441" s="3">
        <v>0.68481705560357198</v>
      </c>
      <c r="J441">
        <v>12</v>
      </c>
      <c r="K441" s="2" t="s">
        <v>0</v>
      </c>
    </row>
    <row r="442" spans="1:11" ht="16" x14ac:dyDescent="0.2">
      <c r="A442" s="1">
        <v>261122</v>
      </c>
      <c r="G442" s="4">
        <v>0</v>
      </c>
      <c r="J442">
        <v>8</v>
      </c>
      <c r="K442" s="2" t="s">
        <v>0</v>
      </c>
    </row>
    <row r="443" spans="1:11" ht="32" x14ac:dyDescent="0.2">
      <c r="A443" s="1">
        <v>256941</v>
      </c>
      <c r="B443" s="1">
        <v>3568</v>
      </c>
      <c r="C443" s="3">
        <v>0.44011348217589702</v>
      </c>
      <c r="D443" s="3">
        <v>0.71580717488789203</v>
      </c>
      <c r="E443" s="3">
        <v>0.21887235708692199</v>
      </c>
      <c r="F443" s="3">
        <v>1.12107623318385E-3</v>
      </c>
      <c r="G443" s="4">
        <v>4</v>
      </c>
      <c r="H443" s="3">
        <v>4.93457384546796E-2</v>
      </c>
      <c r="I443" s="3">
        <v>0.28284167495304302</v>
      </c>
      <c r="J443">
        <v>32</v>
      </c>
      <c r="K443" s="2" t="s">
        <v>43</v>
      </c>
    </row>
    <row r="444" spans="1:11" ht="16" x14ac:dyDescent="0.2">
      <c r="A444" s="1">
        <v>237498</v>
      </c>
      <c r="G444" s="4">
        <v>1</v>
      </c>
      <c r="J444">
        <v>2</v>
      </c>
      <c r="K444" s="2" t="s">
        <v>0</v>
      </c>
    </row>
    <row r="445" spans="1:11" ht="16" x14ac:dyDescent="0.2">
      <c r="A445" s="1">
        <v>227220</v>
      </c>
      <c r="G445" s="4">
        <v>0</v>
      </c>
      <c r="J445">
        <v>4</v>
      </c>
      <c r="K445" s="2" t="s">
        <v>0</v>
      </c>
    </row>
    <row r="446" spans="1:11" ht="16" x14ac:dyDescent="0.2">
      <c r="A446" s="1">
        <v>260636</v>
      </c>
      <c r="G446" s="4">
        <v>0</v>
      </c>
      <c r="J446">
        <v>4</v>
      </c>
      <c r="K446" s="2" t="s">
        <v>0</v>
      </c>
    </row>
    <row r="447" spans="1:11" ht="16" x14ac:dyDescent="0.2">
      <c r="A447" s="1">
        <v>222255</v>
      </c>
      <c r="B447" s="1">
        <v>323</v>
      </c>
      <c r="C447" s="3">
        <v>0.20378548895899001</v>
      </c>
      <c r="D447" s="3">
        <v>0.90712074303405499</v>
      </c>
      <c r="E447" s="3">
        <v>0.71672354948805395</v>
      </c>
      <c r="F447" s="3">
        <v>0</v>
      </c>
      <c r="G447" s="4">
        <v>0</v>
      </c>
      <c r="H447" s="3">
        <v>0.14596955522746899</v>
      </c>
      <c r="I447" s="3">
        <v>0.34839476813317399</v>
      </c>
      <c r="J447">
        <v>15</v>
      </c>
      <c r="K447" s="2" t="s">
        <v>0</v>
      </c>
    </row>
    <row r="448" spans="1:11" ht="16" x14ac:dyDescent="0.2">
      <c r="A448" s="1">
        <v>256423</v>
      </c>
      <c r="G448" s="4">
        <v>0</v>
      </c>
      <c r="J448">
        <v>2</v>
      </c>
      <c r="K448" s="2" t="s">
        <v>0</v>
      </c>
    </row>
    <row r="449" spans="1:11" ht="32" x14ac:dyDescent="0.2">
      <c r="A449" s="1">
        <v>259239</v>
      </c>
      <c r="B449" s="1">
        <v>7795</v>
      </c>
      <c r="C449" s="3">
        <v>0.44780835296145199</v>
      </c>
      <c r="D449" s="3">
        <v>0.63399615137908905</v>
      </c>
      <c r="E449" s="3">
        <v>0.67867260218534997</v>
      </c>
      <c r="F449" s="3">
        <v>3.8486209108402799E-4</v>
      </c>
      <c r="G449" s="4">
        <v>3</v>
      </c>
      <c r="H449" s="3">
        <v>0.43918367452595902</v>
      </c>
      <c r="I449" s="3">
        <v>0.31454683929931399</v>
      </c>
      <c r="J449">
        <v>17</v>
      </c>
      <c r="K449" s="2" t="s">
        <v>44</v>
      </c>
    </row>
    <row r="450" spans="1:11" ht="192" x14ac:dyDescent="0.2">
      <c r="A450" s="1">
        <v>233729</v>
      </c>
      <c r="B450" s="1">
        <v>1050</v>
      </c>
      <c r="C450" s="3">
        <v>0.14419115627574799</v>
      </c>
      <c r="D450" s="3">
        <v>0.82190476190476103</v>
      </c>
      <c r="E450" s="3">
        <v>0.79490150637311696</v>
      </c>
      <c r="F450" s="3">
        <v>5.14285714285714E-2</v>
      </c>
      <c r="G450" s="4">
        <v>58</v>
      </c>
      <c r="H450" s="3">
        <v>0.32452458340735801</v>
      </c>
      <c r="I450" s="3">
        <v>0.49097065462753903</v>
      </c>
      <c r="J450">
        <v>18</v>
      </c>
      <c r="K450" s="2" t="s">
        <v>45</v>
      </c>
    </row>
    <row r="451" spans="1:11" ht="16" x14ac:dyDescent="0.2">
      <c r="A451" s="1">
        <v>247412</v>
      </c>
      <c r="B451" s="1">
        <v>3</v>
      </c>
      <c r="C451" s="3">
        <v>0.5</v>
      </c>
      <c r="D451" s="3">
        <v>0.33333333333333298</v>
      </c>
      <c r="E451" s="3">
        <v>1</v>
      </c>
      <c r="F451" s="3">
        <v>0</v>
      </c>
      <c r="G451" s="4">
        <v>0</v>
      </c>
      <c r="H451" s="3">
        <v>0.38232512649281802</v>
      </c>
      <c r="I451" s="3">
        <v>0.33333333333333298</v>
      </c>
      <c r="J451">
        <v>12.5</v>
      </c>
      <c r="K451" s="2" t="s">
        <v>0</v>
      </c>
    </row>
    <row r="452" spans="1:11" ht="16" x14ac:dyDescent="0.2">
      <c r="A452" s="1">
        <v>259757</v>
      </c>
      <c r="B452" s="1">
        <v>1306</v>
      </c>
      <c r="C452" s="3">
        <v>0.48713166728832502</v>
      </c>
      <c r="D452" s="3">
        <v>0.85222052067381304</v>
      </c>
      <c r="E452" s="3">
        <v>0.93441150044923604</v>
      </c>
      <c r="F452" s="3">
        <v>0</v>
      </c>
      <c r="G452" s="4">
        <v>0</v>
      </c>
      <c r="H452" s="3">
        <v>0.29562553172427602</v>
      </c>
      <c r="I452" s="3">
        <v>0.78412256267409397</v>
      </c>
      <c r="J452">
        <v>16</v>
      </c>
      <c r="K452" s="2" t="s">
        <v>0</v>
      </c>
    </row>
    <row r="453" spans="1:11" ht="16" x14ac:dyDescent="0.2">
      <c r="A453" s="1">
        <v>228133</v>
      </c>
      <c r="B453" s="1">
        <v>425</v>
      </c>
      <c r="C453" s="3">
        <v>0.23480662983425399</v>
      </c>
      <c r="D453" s="3">
        <v>0.82117647058823495</v>
      </c>
      <c r="E453" s="3">
        <v>0.61031518624641801</v>
      </c>
      <c r="F453" s="3">
        <v>0</v>
      </c>
      <c r="G453" s="4">
        <v>0</v>
      </c>
      <c r="H453" s="3">
        <v>0.19422966311155801</v>
      </c>
      <c r="I453" s="3">
        <v>0.38353196099674902</v>
      </c>
      <c r="J453">
        <v>20</v>
      </c>
      <c r="K453" s="2" t="s">
        <v>0</v>
      </c>
    </row>
    <row r="454" spans="1:11" ht="16" x14ac:dyDescent="0.2">
      <c r="A454" s="1">
        <v>220761</v>
      </c>
      <c r="B454" s="1">
        <v>4843</v>
      </c>
      <c r="C454" s="3">
        <v>0.47083414349601399</v>
      </c>
      <c r="D454" s="3">
        <v>0.98823043568036295</v>
      </c>
      <c r="E454" s="3">
        <v>0.84580025073129905</v>
      </c>
      <c r="F454" s="3">
        <v>2.06483584555027E-4</v>
      </c>
      <c r="G454" s="4">
        <v>1</v>
      </c>
      <c r="H454" s="3">
        <v>0.17127424105887601</v>
      </c>
      <c r="I454" s="3">
        <v>0.78545926647192399</v>
      </c>
      <c r="J454">
        <v>88.5</v>
      </c>
      <c r="K454" s="2" t="s">
        <v>46</v>
      </c>
    </row>
    <row r="455" spans="1:11" ht="16" x14ac:dyDescent="0.2">
      <c r="A455" s="1">
        <v>220243</v>
      </c>
      <c r="G455" s="4">
        <v>0</v>
      </c>
      <c r="J455">
        <v>1</v>
      </c>
      <c r="K455" s="2" t="s">
        <v>0</v>
      </c>
    </row>
    <row r="456" spans="1:11" ht="32" x14ac:dyDescent="0.2">
      <c r="A456" s="1">
        <v>217623</v>
      </c>
      <c r="G456" s="4">
        <v>5</v>
      </c>
      <c r="J456">
        <v>4</v>
      </c>
      <c r="K456" s="2" t="s">
        <v>47</v>
      </c>
    </row>
    <row r="457" spans="1:11" ht="16" x14ac:dyDescent="0.2">
      <c r="A457" s="1">
        <v>253855</v>
      </c>
      <c r="G457" s="4">
        <v>1</v>
      </c>
      <c r="J457">
        <v>3</v>
      </c>
      <c r="K457" s="2" t="s">
        <v>0</v>
      </c>
    </row>
    <row r="458" spans="1:11" ht="16" x14ac:dyDescent="0.2">
      <c r="A458" s="1">
        <v>257356</v>
      </c>
      <c r="G458" s="4">
        <v>0</v>
      </c>
      <c r="J458">
        <v>4</v>
      </c>
      <c r="K458" s="2" t="s">
        <v>0</v>
      </c>
    </row>
    <row r="459" spans="1:11" ht="16" x14ac:dyDescent="0.2">
      <c r="A459" s="1">
        <v>261373</v>
      </c>
      <c r="B459" s="1">
        <v>2593</v>
      </c>
      <c r="C459" s="3">
        <v>0.59527089072543604</v>
      </c>
      <c r="D459" s="3">
        <v>0.92942537601233999</v>
      </c>
      <c r="E459" s="3">
        <v>0.81659751037344397</v>
      </c>
      <c r="F459" s="3">
        <v>0</v>
      </c>
      <c r="G459" s="4">
        <v>0</v>
      </c>
      <c r="H459" s="3">
        <v>0.25024077383149801</v>
      </c>
      <c r="I459" s="3">
        <v>0.69818285065303798</v>
      </c>
      <c r="J459">
        <v>29</v>
      </c>
      <c r="K459" s="2" t="s">
        <v>0</v>
      </c>
    </row>
    <row r="460" spans="1:11" ht="16" x14ac:dyDescent="0.2">
      <c r="A460" s="1">
        <v>253333</v>
      </c>
      <c r="G460" s="4">
        <v>0</v>
      </c>
      <c r="J460">
        <v>5</v>
      </c>
      <c r="K460" s="2" t="s">
        <v>0</v>
      </c>
    </row>
    <row r="461" spans="1:11" ht="16" x14ac:dyDescent="0.2">
      <c r="A461" s="1">
        <v>261879</v>
      </c>
      <c r="G461" s="4">
        <v>0</v>
      </c>
      <c r="J461">
        <v>1</v>
      </c>
      <c r="K461" s="2" t="s">
        <v>0</v>
      </c>
    </row>
    <row r="462" spans="1:11" ht="16" x14ac:dyDescent="0.2">
      <c r="A462" s="1">
        <v>221380</v>
      </c>
      <c r="G462" s="4">
        <v>0</v>
      </c>
      <c r="J462">
        <v>1</v>
      </c>
      <c r="K462" s="2" t="s">
        <v>0</v>
      </c>
    </row>
    <row r="463" spans="1:11" ht="16" x14ac:dyDescent="0.2">
      <c r="A463" s="1">
        <v>240002</v>
      </c>
      <c r="G463" s="4">
        <v>0</v>
      </c>
      <c r="K463" s="2" t="s">
        <v>0</v>
      </c>
    </row>
    <row r="464" spans="1:11" ht="16" x14ac:dyDescent="0.2">
      <c r="A464" s="1">
        <v>260329</v>
      </c>
      <c r="B464" s="1">
        <v>6527</v>
      </c>
      <c r="C464" s="3">
        <v>0.53618664256962101</v>
      </c>
      <c r="D464" s="3">
        <v>0.71181247127317204</v>
      </c>
      <c r="E464" s="3">
        <v>0.35514421007318098</v>
      </c>
      <c r="F464" s="3">
        <v>0</v>
      </c>
      <c r="G464" s="4">
        <v>0</v>
      </c>
      <c r="H464" s="3">
        <v>0.238226664484399</v>
      </c>
      <c r="I464" s="3">
        <v>0.30881017257039001</v>
      </c>
      <c r="J464">
        <v>43</v>
      </c>
      <c r="K464" s="2" t="s">
        <v>0</v>
      </c>
    </row>
    <row r="465" spans="1:11" ht="16" x14ac:dyDescent="0.2">
      <c r="A465" s="1">
        <v>256344</v>
      </c>
      <c r="B465" s="1">
        <v>9412</v>
      </c>
      <c r="C465" s="3">
        <v>0.69058624990828299</v>
      </c>
      <c r="D465" s="3">
        <v>0.92477688057798502</v>
      </c>
      <c r="E465" s="3">
        <v>0.61316636029411697</v>
      </c>
      <c r="F465" s="3">
        <v>3.1874203144921298E-4</v>
      </c>
      <c r="G465" s="4">
        <v>3</v>
      </c>
      <c r="H465" s="3">
        <v>0.15068171758837801</v>
      </c>
      <c r="I465" s="3">
        <v>0.57604428139280395</v>
      </c>
      <c r="J465">
        <v>60</v>
      </c>
      <c r="K465" s="2" t="s">
        <v>0</v>
      </c>
    </row>
    <row r="466" spans="1:11" ht="16" x14ac:dyDescent="0.2">
      <c r="A466" s="1">
        <v>225653</v>
      </c>
      <c r="G466" s="4">
        <v>0</v>
      </c>
      <c r="J466">
        <v>1</v>
      </c>
      <c r="K466" s="2" t="s">
        <v>0</v>
      </c>
    </row>
    <row r="467" spans="1:11" ht="16" x14ac:dyDescent="0.2">
      <c r="A467" s="1">
        <v>218121</v>
      </c>
      <c r="G467" s="4">
        <v>0</v>
      </c>
      <c r="J467">
        <v>5</v>
      </c>
      <c r="K467" s="2" t="s">
        <v>0</v>
      </c>
    </row>
    <row r="468" spans="1:11" ht="32" x14ac:dyDescent="0.2">
      <c r="A468" s="1">
        <v>256850</v>
      </c>
      <c r="B468" s="1">
        <v>9492</v>
      </c>
      <c r="C468" s="3">
        <v>0.556291390728476</v>
      </c>
      <c r="D468" s="3">
        <v>0.58828487147071196</v>
      </c>
      <c r="E468" s="3">
        <v>0.57414040114613096</v>
      </c>
      <c r="F468" s="3">
        <v>6.3211125158027797E-4</v>
      </c>
      <c r="G468" s="4">
        <v>6</v>
      </c>
      <c r="H468" s="3">
        <v>0.35894182481248998</v>
      </c>
      <c r="I468" s="3">
        <v>0.274527056753189</v>
      </c>
      <c r="J468">
        <v>30</v>
      </c>
      <c r="K468" s="2" t="s">
        <v>48</v>
      </c>
    </row>
    <row r="469" spans="1:11" ht="16" x14ac:dyDescent="0.2">
      <c r="A469" s="1">
        <v>260835</v>
      </c>
      <c r="B469" s="1">
        <v>3192</v>
      </c>
      <c r="C469" s="3">
        <v>0.40533333333333299</v>
      </c>
      <c r="D469" s="3">
        <v>0.907268170426065</v>
      </c>
      <c r="E469" s="3">
        <v>0.89571823204419798</v>
      </c>
      <c r="F469" s="3">
        <v>0</v>
      </c>
      <c r="G469" s="4">
        <v>0</v>
      </c>
      <c r="H469" s="3">
        <v>0.43224277263938599</v>
      </c>
      <c r="I469" s="3">
        <v>0.71439096267190505</v>
      </c>
      <c r="J469">
        <v>14</v>
      </c>
      <c r="K469" s="2" t="s">
        <v>0</v>
      </c>
    </row>
    <row r="470" spans="1:11" ht="16" x14ac:dyDescent="0.2">
      <c r="A470" s="1">
        <v>262279</v>
      </c>
      <c r="B470" s="1">
        <v>660</v>
      </c>
      <c r="C470" s="3">
        <v>0.39903264812575501</v>
      </c>
      <c r="D470" s="3">
        <v>0.92424242424242398</v>
      </c>
      <c r="E470" s="3">
        <v>0.85901639344262204</v>
      </c>
      <c r="F470" s="3">
        <v>0</v>
      </c>
      <c r="G470" s="4">
        <v>0</v>
      </c>
      <c r="H470" s="3">
        <v>0.21766822869601499</v>
      </c>
      <c r="I470" s="3">
        <v>0.67386609071274295</v>
      </c>
      <c r="J470">
        <v>19</v>
      </c>
      <c r="K470" s="2" t="s">
        <v>0</v>
      </c>
    </row>
    <row r="471" spans="1:11" ht="16" x14ac:dyDescent="0.2">
      <c r="A471" s="1">
        <v>222938</v>
      </c>
      <c r="B471" s="1">
        <v>606</v>
      </c>
      <c r="C471" s="3">
        <v>0.55090909090909002</v>
      </c>
      <c r="D471" s="3">
        <v>0.94554455445544505</v>
      </c>
      <c r="E471" s="3">
        <v>0.77835951134380399</v>
      </c>
      <c r="F471" s="3">
        <v>0</v>
      </c>
      <c r="G471" s="4">
        <v>0</v>
      </c>
      <c r="H471" s="3">
        <v>0.176846765059616</v>
      </c>
      <c r="I471" s="3">
        <v>0.67361111111111105</v>
      </c>
      <c r="J471">
        <v>11.5</v>
      </c>
      <c r="K471" s="2" t="s">
        <v>0</v>
      </c>
    </row>
    <row r="472" spans="1:11" ht="16" x14ac:dyDescent="0.2">
      <c r="A472" s="1">
        <v>237381</v>
      </c>
      <c r="G472" s="4">
        <v>0</v>
      </c>
      <c r="K472" s="2" t="s">
        <v>0</v>
      </c>
    </row>
    <row r="473" spans="1:11" ht="16" x14ac:dyDescent="0.2">
      <c r="A473" s="1">
        <v>263315</v>
      </c>
      <c r="G473" s="4">
        <v>0</v>
      </c>
      <c r="J473">
        <v>14</v>
      </c>
      <c r="K473" s="2" t="s">
        <v>0</v>
      </c>
    </row>
    <row r="474" spans="1:11" ht="16" x14ac:dyDescent="0.2">
      <c r="A474" s="1">
        <v>263833</v>
      </c>
      <c r="G474" s="4">
        <v>0</v>
      </c>
      <c r="J474">
        <v>3</v>
      </c>
      <c r="K474" s="2" t="s">
        <v>0</v>
      </c>
    </row>
    <row r="475" spans="1:11" ht="16" x14ac:dyDescent="0.2">
      <c r="A475" s="1">
        <v>259490</v>
      </c>
      <c r="B475" s="1">
        <v>1426</v>
      </c>
      <c r="C475" s="3">
        <v>0.54179331306990797</v>
      </c>
      <c r="D475" s="3">
        <v>0.399018232819074</v>
      </c>
      <c r="E475" s="3">
        <v>0.42355008787346199</v>
      </c>
      <c r="F475" s="3">
        <v>0</v>
      </c>
      <c r="G475" s="4">
        <v>0</v>
      </c>
      <c r="H475" s="3">
        <v>0.27163027191853401</v>
      </c>
      <c r="I475" s="3">
        <v>0.159786576804268</v>
      </c>
      <c r="J475">
        <v>14</v>
      </c>
      <c r="K475" s="2" t="s">
        <v>0</v>
      </c>
    </row>
    <row r="476" spans="1:11" ht="16" x14ac:dyDescent="0.2">
      <c r="A476" s="1">
        <v>237789</v>
      </c>
      <c r="B476" s="1">
        <v>3472</v>
      </c>
      <c r="C476" s="3">
        <v>0.18377176732122999</v>
      </c>
      <c r="D476" s="3">
        <v>0.90610599078341003</v>
      </c>
      <c r="E476" s="3">
        <v>0.65193897012078805</v>
      </c>
      <c r="F476" s="3">
        <v>1.1520737327188901E-3</v>
      </c>
      <c r="G476" s="4">
        <v>7</v>
      </c>
      <c r="H476" s="3">
        <v>0.20327821647368799</v>
      </c>
      <c r="I476" s="3">
        <v>0.41268394322177299</v>
      </c>
      <c r="J476">
        <v>42</v>
      </c>
      <c r="K476" s="2" t="s">
        <v>49</v>
      </c>
    </row>
    <row r="477" spans="1:11" ht="48" x14ac:dyDescent="0.2">
      <c r="A477" s="1">
        <v>219458</v>
      </c>
      <c r="B477" s="1">
        <v>7583</v>
      </c>
      <c r="C477" s="3">
        <v>0.32299697576351299</v>
      </c>
      <c r="D477" s="3">
        <v>0.92179876038507103</v>
      </c>
      <c r="E477" s="3">
        <v>0.77267525035765305</v>
      </c>
      <c r="F477" s="3">
        <v>3.9562178557299199E-4</v>
      </c>
      <c r="G477" s="4">
        <v>6</v>
      </c>
      <c r="H477" s="3">
        <v>0.26021927033219899</v>
      </c>
      <c r="I477" s="3">
        <v>0.511278195488721</v>
      </c>
      <c r="J477">
        <v>17</v>
      </c>
      <c r="K477" s="2" t="s">
        <v>50</v>
      </c>
    </row>
    <row r="478" spans="1:11" ht="16" x14ac:dyDescent="0.2">
      <c r="A478" s="1">
        <v>260008</v>
      </c>
      <c r="G478" s="4">
        <v>0</v>
      </c>
      <c r="J478">
        <v>3</v>
      </c>
      <c r="K478" s="2" t="s">
        <v>0</v>
      </c>
    </row>
    <row r="479" spans="1:11" ht="16" x14ac:dyDescent="0.2">
      <c r="A479" s="1">
        <v>233998</v>
      </c>
      <c r="G479" s="4">
        <v>0</v>
      </c>
      <c r="J479">
        <v>5</v>
      </c>
      <c r="K479" s="2" t="s">
        <v>0</v>
      </c>
    </row>
    <row r="480" spans="1:11" ht="16" x14ac:dyDescent="0.2">
      <c r="A480" s="1">
        <v>253959</v>
      </c>
      <c r="B480" s="1">
        <v>2578</v>
      </c>
      <c r="C480" s="3">
        <v>0.18656824431900401</v>
      </c>
      <c r="D480" s="3">
        <v>0.99767261442979005</v>
      </c>
      <c r="E480" s="3">
        <v>0.68273716951788399</v>
      </c>
      <c r="F480" s="3">
        <v>0</v>
      </c>
      <c r="G480" s="4">
        <v>0</v>
      </c>
      <c r="H480" s="3">
        <v>1.29325150506458E-2</v>
      </c>
      <c r="I480" s="3">
        <v>0.75605485847680098</v>
      </c>
      <c r="J480">
        <v>11</v>
      </c>
      <c r="K480" s="2" t="s">
        <v>0</v>
      </c>
    </row>
    <row r="481" spans="1:11" ht="16" x14ac:dyDescent="0.2">
      <c r="A481" s="1">
        <v>230817</v>
      </c>
      <c r="B481" s="1">
        <v>4143</v>
      </c>
      <c r="C481" s="3">
        <v>0.50181686046511598</v>
      </c>
      <c r="D481" s="3">
        <v>0.77769732078204201</v>
      </c>
      <c r="E481" s="3">
        <v>0.77281191806331395</v>
      </c>
      <c r="F481" s="3">
        <v>0</v>
      </c>
      <c r="G481" s="4">
        <v>0</v>
      </c>
      <c r="H481" s="3">
        <v>0.41635782523704901</v>
      </c>
      <c r="I481" s="3">
        <v>0.49225865209471698</v>
      </c>
      <c r="J481">
        <v>29</v>
      </c>
      <c r="K481" s="2" t="s">
        <v>0</v>
      </c>
    </row>
    <row r="482" spans="1:11" ht="16" x14ac:dyDescent="0.2">
      <c r="A482" s="1">
        <v>242028</v>
      </c>
      <c r="B482" s="1">
        <v>109</v>
      </c>
      <c r="C482" s="3">
        <v>0.233905579399141</v>
      </c>
      <c r="D482" s="3">
        <v>0.798165137614678</v>
      </c>
      <c r="E482" s="3">
        <v>0.80459770114942497</v>
      </c>
      <c r="F482" s="3">
        <v>0</v>
      </c>
      <c r="G482" s="4">
        <v>0</v>
      </c>
      <c r="H482" s="3">
        <v>0.27437704720794098</v>
      </c>
      <c r="I482" s="3">
        <v>0.50191570881226</v>
      </c>
      <c r="J482">
        <v>18</v>
      </c>
      <c r="K482" s="2" t="s">
        <v>0</v>
      </c>
    </row>
    <row r="483" spans="1:11" ht="16" x14ac:dyDescent="0.2">
      <c r="A483" s="1">
        <v>235034</v>
      </c>
      <c r="B483" s="1">
        <v>3336</v>
      </c>
      <c r="C483" s="3">
        <v>0.53146407519515604</v>
      </c>
      <c r="D483" s="3">
        <v>0.925959232613908</v>
      </c>
      <c r="E483" s="3">
        <v>0.93169310456458398</v>
      </c>
      <c r="F483" s="3">
        <v>0</v>
      </c>
      <c r="G483" s="4">
        <v>0</v>
      </c>
      <c r="H483" s="3">
        <v>0.39701984035924498</v>
      </c>
      <c r="I483" s="3">
        <v>0.76138658290329797</v>
      </c>
      <c r="J483">
        <v>14</v>
      </c>
      <c r="K483" s="2" t="s">
        <v>0</v>
      </c>
    </row>
    <row r="484" spans="1:11" ht="16" x14ac:dyDescent="0.2">
      <c r="A484" s="1">
        <v>238793</v>
      </c>
      <c r="B484" s="1">
        <v>1462</v>
      </c>
      <c r="C484" s="3">
        <v>0.271142433234421</v>
      </c>
      <c r="D484" s="3">
        <v>0.88030095759233895</v>
      </c>
      <c r="E484" s="3">
        <v>0.70707070707070696</v>
      </c>
      <c r="F484" s="3">
        <v>6.8399452804377499E-4</v>
      </c>
      <c r="G484" s="4">
        <v>1</v>
      </c>
      <c r="H484" s="3">
        <v>0.20549112620113899</v>
      </c>
      <c r="I484" s="3">
        <v>0.48071979434447298</v>
      </c>
      <c r="J484">
        <v>30</v>
      </c>
      <c r="K484" s="2" t="s">
        <v>0</v>
      </c>
    </row>
    <row r="485" spans="1:11" ht="16" x14ac:dyDescent="0.2">
      <c r="A485" s="1">
        <v>220502</v>
      </c>
      <c r="B485" s="1">
        <v>97</v>
      </c>
      <c r="C485" s="3">
        <v>7.7974276527331104E-2</v>
      </c>
      <c r="D485" s="3">
        <v>0.93814432989690699</v>
      </c>
      <c r="E485" s="3">
        <v>0.72527472527472503</v>
      </c>
      <c r="F485" s="3">
        <v>0</v>
      </c>
      <c r="G485" s="4">
        <v>0</v>
      </c>
      <c r="H485" s="3">
        <v>0.328303921182166</v>
      </c>
      <c r="I485" s="3">
        <v>0.48186528497409298</v>
      </c>
      <c r="J485">
        <v>28</v>
      </c>
      <c r="K485" s="2" t="s">
        <v>0</v>
      </c>
    </row>
    <row r="486" spans="1:11" ht="16" x14ac:dyDescent="0.2">
      <c r="A486" s="1">
        <v>264664</v>
      </c>
      <c r="B486" s="1">
        <v>1048</v>
      </c>
      <c r="C486" s="3">
        <v>0.44070647603027702</v>
      </c>
      <c r="D486" s="3">
        <v>0.67461832061068705</v>
      </c>
      <c r="E486" s="3">
        <v>0.92927864214992895</v>
      </c>
      <c r="F486" s="3">
        <v>0</v>
      </c>
      <c r="G486" s="4">
        <v>0</v>
      </c>
      <c r="H486" s="3">
        <v>0.336457430118625</v>
      </c>
      <c r="I486" s="3">
        <v>0.62020905923344904</v>
      </c>
      <c r="J486">
        <v>9</v>
      </c>
      <c r="K486" s="2" t="s">
        <v>0</v>
      </c>
    </row>
    <row r="487" spans="1:11" ht="208" x14ac:dyDescent="0.2">
      <c r="A487" s="1">
        <v>257097</v>
      </c>
      <c r="B487" s="1">
        <v>14287</v>
      </c>
      <c r="C487" s="3">
        <v>0.57606548123059498</v>
      </c>
      <c r="D487" s="3">
        <v>0.74606285434310904</v>
      </c>
      <c r="E487" s="3">
        <v>0.76995965850454995</v>
      </c>
      <c r="F487" s="3">
        <v>4.8995590396864203E-3</v>
      </c>
      <c r="G487" s="4">
        <v>81</v>
      </c>
      <c r="H487" s="3">
        <v>0.41835678437353202</v>
      </c>
      <c r="I487" s="3">
        <v>0.426208149084017</v>
      </c>
      <c r="J487">
        <v>33</v>
      </c>
      <c r="K487" s="2" t="s">
        <v>51</v>
      </c>
    </row>
    <row r="488" spans="1:11" ht="16" x14ac:dyDescent="0.2">
      <c r="A488" s="1">
        <v>261624</v>
      </c>
      <c r="B488" s="1">
        <v>1406</v>
      </c>
      <c r="C488" s="3">
        <v>0.49126484975541501</v>
      </c>
      <c r="D488" s="3">
        <v>0.66714082503556105</v>
      </c>
      <c r="E488" s="3">
        <v>0.352878464818763</v>
      </c>
      <c r="F488" s="3">
        <v>0</v>
      </c>
      <c r="G488" s="4">
        <v>0</v>
      </c>
      <c r="H488" s="3">
        <v>9.9754899991322907E-2</v>
      </c>
      <c r="I488" s="3">
        <v>0.276491024898668</v>
      </c>
      <c r="J488">
        <v>23</v>
      </c>
      <c r="K488" s="2" t="s">
        <v>0</v>
      </c>
    </row>
    <row r="489" spans="1:11" ht="16" x14ac:dyDescent="0.2">
      <c r="A489" s="1">
        <v>244540</v>
      </c>
      <c r="G489" s="4">
        <v>0</v>
      </c>
      <c r="J489">
        <v>2</v>
      </c>
      <c r="K489" s="2" t="s">
        <v>0</v>
      </c>
    </row>
    <row r="490" spans="1:11" ht="16" x14ac:dyDescent="0.2">
      <c r="A490" s="1">
        <v>262130</v>
      </c>
      <c r="B490" s="1">
        <v>3370</v>
      </c>
      <c r="C490" s="3">
        <v>0.70887673538073204</v>
      </c>
      <c r="D490" s="3">
        <v>0.78545994065281899</v>
      </c>
      <c r="E490" s="3">
        <v>1</v>
      </c>
      <c r="F490" s="3">
        <v>0</v>
      </c>
      <c r="G490" s="4">
        <v>0</v>
      </c>
      <c r="H490" s="3">
        <v>0.30540410790710099</v>
      </c>
      <c r="I490" s="3">
        <v>0.78392545136866598</v>
      </c>
      <c r="J490">
        <v>29</v>
      </c>
      <c r="K490" s="2" t="s">
        <v>0</v>
      </c>
    </row>
    <row r="491" spans="1:11" ht="16" x14ac:dyDescent="0.2">
      <c r="A491" s="1">
        <v>225914</v>
      </c>
      <c r="G491" s="4">
        <v>0</v>
      </c>
      <c r="J491">
        <v>1</v>
      </c>
      <c r="K491" s="2" t="s">
        <v>0</v>
      </c>
    </row>
    <row r="492" spans="1:11" ht="16" x14ac:dyDescent="0.2">
      <c r="A492" s="1">
        <v>257603</v>
      </c>
      <c r="B492" s="1">
        <v>2038</v>
      </c>
      <c r="C492" s="3">
        <v>0.47739517451393698</v>
      </c>
      <c r="D492" s="3">
        <v>0.94259077526987201</v>
      </c>
      <c r="E492" s="3">
        <v>0.701717855283706</v>
      </c>
      <c r="F492" s="3">
        <v>0</v>
      </c>
      <c r="G492" s="4">
        <v>0</v>
      </c>
      <c r="H492" s="3">
        <v>0.16440837973670899</v>
      </c>
      <c r="I492" s="3">
        <v>0.62777242044358705</v>
      </c>
      <c r="J492">
        <v>30</v>
      </c>
      <c r="K492" s="2" t="s">
        <v>0</v>
      </c>
    </row>
    <row r="493" spans="1:11" ht="16" x14ac:dyDescent="0.2">
      <c r="A493" s="1">
        <v>256093</v>
      </c>
      <c r="B493" s="1">
        <v>17292</v>
      </c>
      <c r="C493" s="3">
        <v>0.88251505562927401</v>
      </c>
      <c r="D493" s="3">
        <v>1</v>
      </c>
      <c r="E493" s="3">
        <v>0.99947952810548202</v>
      </c>
      <c r="F493" s="3">
        <v>0</v>
      </c>
      <c r="G493" s="4">
        <v>0</v>
      </c>
      <c r="I493" s="3">
        <v>0.99931945783474097</v>
      </c>
      <c r="J493">
        <v>6</v>
      </c>
      <c r="K493" s="2" t="s">
        <v>0</v>
      </c>
    </row>
    <row r="494" spans="1:11" ht="48" x14ac:dyDescent="0.2">
      <c r="A494" s="1">
        <v>232955</v>
      </c>
      <c r="B494" s="1">
        <v>43357</v>
      </c>
      <c r="C494" s="3">
        <v>0.56885512608570099</v>
      </c>
      <c r="D494" s="3">
        <v>0.96376594321562803</v>
      </c>
      <c r="E494" s="3">
        <v>0.76449049921026102</v>
      </c>
      <c r="F494" s="3">
        <v>6.9192979219041896E-5</v>
      </c>
      <c r="G494" s="4">
        <v>4</v>
      </c>
      <c r="H494" s="3">
        <v>0.16545347574209099</v>
      </c>
      <c r="I494" s="3">
        <v>0.69945811436897298</v>
      </c>
      <c r="J494">
        <v>23</v>
      </c>
      <c r="K494" s="2" t="s">
        <v>52</v>
      </c>
    </row>
    <row r="495" spans="1:11" ht="16" x14ac:dyDescent="0.2">
      <c r="A495" s="1">
        <v>226404</v>
      </c>
      <c r="G495" s="4">
        <v>1</v>
      </c>
      <c r="J495">
        <v>4</v>
      </c>
      <c r="K495" s="2" t="s">
        <v>0</v>
      </c>
    </row>
    <row r="496" spans="1:11" ht="16" x14ac:dyDescent="0.2">
      <c r="A496" s="1">
        <v>260588</v>
      </c>
      <c r="G496" s="4">
        <v>0</v>
      </c>
      <c r="J496">
        <v>3</v>
      </c>
      <c r="K496" s="2" t="s">
        <v>0</v>
      </c>
    </row>
    <row r="497" spans="1:11" ht="16" x14ac:dyDescent="0.2">
      <c r="A497" s="1">
        <v>237120</v>
      </c>
      <c r="G497" s="4">
        <v>1</v>
      </c>
      <c r="J497">
        <v>4</v>
      </c>
      <c r="K497" s="2" t="s">
        <v>0</v>
      </c>
    </row>
    <row r="498" spans="1:11" ht="16" x14ac:dyDescent="0.2">
      <c r="A498" s="1">
        <v>261094</v>
      </c>
      <c r="B498" s="1">
        <v>3205</v>
      </c>
      <c r="C498" s="3">
        <v>0.50639911518407299</v>
      </c>
      <c r="D498" s="3">
        <v>0.99531981279251103</v>
      </c>
      <c r="E498" s="3">
        <v>1</v>
      </c>
      <c r="F498" s="3">
        <v>0</v>
      </c>
      <c r="G498" s="4">
        <v>0</v>
      </c>
      <c r="H498" s="3">
        <v>2.3812409669234799E-2</v>
      </c>
      <c r="I498" s="3">
        <v>0.99265381083562898</v>
      </c>
      <c r="J498">
        <v>4</v>
      </c>
      <c r="K498" s="2" t="s">
        <v>0</v>
      </c>
    </row>
    <row r="499" spans="1:11" ht="32" x14ac:dyDescent="0.2">
      <c r="A499" s="1">
        <v>256599</v>
      </c>
      <c r="B499" s="1">
        <v>11527</v>
      </c>
      <c r="C499" s="3">
        <v>0.46812053281351501</v>
      </c>
      <c r="D499" s="3">
        <v>0.94317688904311603</v>
      </c>
      <c r="E499" s="3">
        <v>0.78807947019867497</v>
      </c>
      <c r="F499" s="3">
        <v>1.7350568231109501E-4</v>
      </c>
      <c r="G499" s="4">
        <v>2</v>
      </c>
      <c r="H499" s="3">
        <v>0.27264058451408402</v>
      </c>
      <c r="I499" s="3">
        <v>0.67528876873924704</v>
      </c>
      <c r="J499">
        <v>34</v>
      </c>
      <c r="K499" s="2" t="s">
        <v>53</v>
      </c>
    </row>
    <row r="500" spans="1:11" ht="16" x14ac:dyDescent="0.2">
      <c r="A500" s="1">
        <v>262530</v>
      </c>
      <c r="B500" s="1">
        <v>3311</v>
      </c>
      <c r="C500" s="3">
        <v>0.38482101348210102</v>
      </c>
      <c r="D500" s="3">
        <v>0.91452733313198398</v>
      </c>
      <c r="E500" s="3">
        <v>0.69352708058124102</v>
      </c>
      <c r="F500" s="3">
        <v>0</v>
      </c>
      <c r="G500" s="4">
        <v>0</v>
      </c>
      <c r="H500" s="3">
        <v>0.25803796960040298</v>
      </c>
      <c r="I500" s="3">
        <v>0.48166297818526699</v>
      </c>
      <c r="J500">
        <v>26</v>
      </c>
      <c r="K500" s="2" t="s">
        <v>0</v>
      </c>
    </row>
    <row r="501" spans="1:11" ht="16" x14ac:dyDescent="0.2">
      <c r="A501" s="1">
        <v>241305</v>
      </c>
      <c r="B501" s="1">
        <v>4888</v>
      </c>
      <c r="C501" s="3">
        <v>0.22567985594902801</v>
      </c>
      <c r="D501" s="3">
        <v>1</v>
      </c>
      <c r="E501" s="3">
        <v>0.97913256955810102</v>
      </c>
      <c r="F501" s="3">
        <v>4.0916530278232402E-4</v>
      </c>
      <c r="G501" s="4">
        <v>3</v>
      </c>
      <c r="I501" s="3">
        <v>0.97421981004070501</v>
      </c>
      <c r="J501">
        <v>15</v>
      </c>
      <c r="K501" s="2" t="s">
        <v>0</v>
      </c>
    </row>
    <row r="502" spans="1:11" ht="16" x14ac:dyDescent="0.2">
      <c r="A502" s="1">
        <v>236618</v>
      </c>
      <c r="G502" s="4">
        <v>0</v>
      </c>
      <c r="K502" s="2" t="s">
        <v>0</v>
      </c>
    </row>
    <row r="503" spans="1:11" ht="16" x14ac:dyDescent="0.2">
      <c r="A503" s="1">
        <v>263048</v>
      </c>
      <c r="B503" s="1">
        <v>487</v>
      </c>
      <c r="C503" s="3">
        <v>0.74237804878048697</v>
      </c>
      <c r="D503" s="3">
        <v>0.69199178644763804</v>
      </c>
      <c r="E503" s="3">
        <v>0.916913946587537</v>
      </c>
      <c r="F503" s="3">
        <v>0</v>
      </c>
      <c r="G503" s="4">
        <v>0</v>
      </c>
      <c r="H503" s="3">
        <v>0.30398305257430602</v>
      </c>
      <c r="I503" s="3">
        <v>0.62361623616236095</v>
      </c>
      <c r="J503">
        <v>11</v>
      </c>
      <c r="K503" s="2" t="s">
        <v>0</v>
      </c>
    </row>
    <row r="504" spans="1:11" ht="16" x14ac:dyDescent="0.2">
      <c r="A504" s="1">
        <v>264092</v>
      </c>
      <c r="B504" s="1">
        <v>406</v>
      </c>
      <c r="C504" s="3">
        <v>0.12585244885306801</v>
      </c>
      <c r="D504" s="3">
        <v>1</v>
      </c>
      <c r="E504" s="3">
        <v>0.99753694581280705</v>
      </c>
      <c r="F504" s="3">
        <v>0</v>
      </c>
      <c r="G504" s="4">
        <v>0</v>
      </c>
      <c r="I504" s="3">
        <v>0.99757281553398003</v>
      </c>
      <c r="J504">
        <v>13</v>
      </c>
      <c r="K504" s="2" t="s">
        <v>0</v>
      </c>
    </row>
    <row r="505" spans="1:11" ht="64" x14ac:dyDescent="0.2">
      <c r="A505" s="1">
        <v>257342</v>
      </c>
      <c r="B505" s="1">
        <v>3841</v>
      </c>
      <c r="C505" s="3">
        <v>0.45380434782608697</v>
      </c>
      <c r="D505" s="3">
        <v>0.66076542567039798</v>
      </c>
      <c r="E505" s="3">
        <v>0.54294720252166995</v>
      </c>
      <c r="F505" s="3">
        <v>2.60348867482426E-3</v>
      </c>
      <c r="G505" s="4">
        <v>12</v>
      </c>
      <c r="H505" s="3">
        <v>0.26305919939272998</v>
      </c>
      <c r="I505" s="3">
        <v>0.30334161210205401</v>
      </c>
      <c r="J505">
        <v>23</v>
      </c>
      <c r="K505" s="2" t="s">
        <v>54</v>
      </c>
    </row>
    <row r="506" spans="1:11" ht="16" x14ac:dyDescent="0.2">
      <c r="A506" s="1">
        <v>261263</v>
      </c>
      <c r="B506" s="1">
        <v>813</v>
      </c>
      <c r="C506" s="3">
        <v>0.78474903474903401</v>
      </c>
      <c r="D506" s="3">
        <v>0.75153751537515301</v>
      </c>
      <c r="E506" s="3">
        <v>0.62029459901800299</v>
      </c>
      <c r="F506" s="3">
        <v>0</v>
      </c>
      <c r="G506" s="4">
        <v>0</v>
      </c>
      <c r="H506" s="3">
        <v>0.38795031873143199</v>
      </c>
      <c r="I506" s="3">
        <v>0.39781491002570601</v>
      </c>
      <c r="J506">
        <v>44</v>
      </c>
      <c r="K506" s="2" t="s">
        <v>0</v>
      </c>
    </row>
    <row r="507" spans="1:11" ht="16" x14ac:dyDescent="0.2">
      <c r="A507" s="1">
        <v>257844</v>
      </c>
      <c r="B507" s="1">
        <v>8732</v>
      </c>
      <c r="C507" s="3">
        <v>0.46545842217484001</v>
      </c>
      <c r="D507" s="3">
        <v>0.91720109940448902</v>
      </c>
      <c r="E507" s="3">
        <v>0.91759270820327099</v>
      </c>
      <c r="F507" s="3">
        <v>0</v>
      </c>
      <c r="G507" s="4">
        <v>0</v>
      </c>
      <c r="H507" s="3">
        <v>0.30520194936338002</v>
      </c>
      <c r="I507" s="3">
        <v>0.73344821331398502</v>
      </c>
      <c r="J507">
        <v>27</v>
      </c>
      <c r="K507" s="2" t="s">
        <v>0</v>
      </c>
    </row>
    <row r="508" spans="1:11" ht="16" x14ac:dyDescent="0.2">
      <c r="A508" s="1">
        <v>232082</v>
      </c>
      <c r="B508" s="1">
        <v>98</v>
      </c>
      <c r="C508" s="3">
        <v>0.105263157894736</v>
      </c>
      <c r="D508" s="3">
        <v>0.82653061224489799</v>
      </c>
      <c r="E508" s="3">
        <v>0.56790123456790098</v>
      </c>
      <c r="F508" s="3">
        <v>0</v>
      </c>
      <c r="G508" s="4">
        <v>0</v>
      </c>
      <c r="H508" s="3">
        <v>0.31307179587322398</v>
      </c>
      <c r="I508" s="3">
        <v>0.26821192052980097</v>
      </c>
      <c r="J508">
        <v>19</v>
      </c>
      <c r="K508" s="2" t="s">
        <v>0</v>
      </c>
    </row>
    <row r="509" spans="1:11" ht="16" x14ac:dyDescent="0.2">
      <c r="A509" s="1">
        <v>261765</v>
      </c>
      <c r="G509" s="4">
        <v>0</v>
      </c>
      <c r="J509">
        <v>1</v>
      </c>
      <c r="K509" s="2" t="s">
        <v>0</v>
      </c>
    </row>
    <row r="510" spans="1:11" ht="16" x14ac:dyDescent="0.2">
      <c r="A510" s="1">
        <v>256298</v>
      </c>
      <c r="G510" s="4">
        <v>0</v>
      </c>
      <c r="J510">
        <v>2</v>
      </c>
      <c r="K510" s="2" t="s">
        <v>0</v>
      </c>
    </row>
    <row r="511" spans="1:11" ht="16" x14ac:dyDescent="0.2">
      <c r="A511" s="1">
        <v>260251</v>
      </c>
      <c r="B511" s="1">
        <v>9594</v>
      </c>
      <c r="C511" s="3">
        <v>0.59240506329113896</v>
      </c>
      <c r="D511" s="3">
        <v>0.75380446112153399</v>
      </c>
      <c r="E511" s="3">
        <v>0.74626659292035402</v>
      </c>
      <c r="F511" s="3">
        <v>0</v>
      </c>
      <c r="G511" s="4">
        <v>0</v>
      </c>
      <c r="H511" s="3">
        <v>0.42994877383399699</v>
      </c>
      <c r="I511" s="3">
        <v>0.44229482265620201</v>
      </c>
      <c r="J511">
        <v>30</v>
      </c>
      <c r="K511" s="2" t="s">
        <v>0</v>
      </c>
    </row>
    <row r="512" spans="1:11" ht="16" x14ac:dyDescent="0.2">
      <c r="A512" s="1">
        <v>260753</v>
      </c>
      <c r="G512" s="4">
        <v>0</v>
      </c>
      <c r="J512">
        <v>3</v>
      </c>
      <c r="K512" s="2" t="s">
        <v>0</v>
      </c>
    </row>
    <row r="513" spans="1:11" ht="16" x14ac:dyDescent="0.2">
      <c r="A513" s="1">
        <v>256800</v>
      </c>
      <c r="B513" s="1">
        <v>3223</v>
      </c>
      <c r="C513" s="3">
        <v>0.51012978790756502</v>
      </c>
      <c r="D513" s="3">
        <v>0.90102389078498202</v>
      </c>
      <c r="E513" s="3">
        <v>0.70764462809917295</v>
      </c>
      <c r="F513" s="3">
        <v>3.1026993484331301E-4</v>
      </c>
      <c r="G513" s="4">
        <v>1</v>
      </c>
      <c r="H513" s="3">
        <v>0.31562262833677601</v>
      </c>
      <c r="I513" s="3">
        <v>0.58209839952578502</v>
      </c>
      <c r="J513">
        <v>38</v>
      </c>
      <c r="K513" s="2" t="s">
        <v>0</v>
      </c>
    </row>
    <row r="514" spans="1:11" ht="16" x14ac:dyDescent="0.2">
      <c r="A514" s="1">
        <v>222888</v>
      </c>
      <c r="B514" s="1">
        <v>384</v>
      </c>
      <c r="C514" s="3">
        <v>0.54857142857142804</v>
      </c>
      <c r="D514" s="3">
        <v>0.69791666666666596</v>
      </c>
      <c r="E514" s="3">
        <v>0.66791044776119401</v>
      </c>
      <c r="F514" s="3">
        <v>0</v>
      </c>
      <c r="G514" s="4">
        <v>0</v>
      </c>
      <c r="H514" s="3">
        <v>0.35926019875822801</v>
      </c>
      <c r="I514" s="3">
        <v>0.27487179487179397</v>
      </c>
      <c r="J514">
        <v>47</v>
      </c>
      <c r="K514" s="2" t="s">
        <v>0</v>
      </c>
    </row>
    <row r="515" spans="1:11" ht="16" x14ac:dyDescent="0.2">
      <c r="A515" s="1">
        <v>262389</v>
      </c>
      <c r="B515" s="1">
        <v>1781</v>
      </c>
      <c r="C515" s="3">
        <v>0.672583081570997</v>
      </c>
      <c r="D515" s="3">
        <v>0.99887703537338501</v>
      </c>
      <c r="E515" s="3">
        <v>0.62169758291174804</v>
      </c>
      <c r="F515" s="3">
        <v>0</v>
      </c>
      <c r="G515" s="4">
        <v>0</v>
      </c>
      <c r="H515" s="3">
        <v>5.4664614710439997E-5</v>
      </c>
      <c r="I515" s="3">
        <v>0.66975194372454605</v>
      </c>
      <c r="J515">
        <v>11</v>
      </c>
      <c r="K515" s="2" t="s">
        <v>0</v>
      </c>
    </row>
    <row r="516" spans="1:11" ht="16" x14ac:dyDescent="0.2">
      <c r="A516" s="1">
        <v>262911</v>
      </c>
      <c r="B516" s="1">
        <v>1169</v>
      </c>
      <c r="C516" s="3">
        <v>0.496390658174097</v>
      </c>
      <c r="D516" s="3">
        <v>0.91103507271171902</v>
      </c>
      <c r="E516" s="3">
        <v>0.863849765258216</v>
      </c>
      <c r="F516" s="3">
        <v>0</v>
      </c>
      <c r="G516" s="4">
        <v>0</v>
      </c>
      <c r="H516" s="3">
        <v>0.434619105364278</v>
      </c>
      <c r="I516" s="3">
        <v>0.675332910589727</v>
      </c>
      <c r="J516">
        <v>37</v>
      </c>
      <c r="K516" s="2" t="s">
        <v>0</v>
      </c>
    </row>
    <row r="517" spans="1:11" ht="16" x14ac:dyDescent="0.2">
      <c r="A517" s="1">
        <v>263393</v>
      </c>
      <c r="G517" s="4">
        <v>0</v>
      </c>
      <c r="J517">
        <v>3</v>
      </c>
      <c r="K517" s="2" t="s">
        <v>0</v>
      </c>
    </row>
    <row r="518" spans="1:11" ht="16" x14ac:dyDescent="0.2">
      <c r="A518" s="1">
        <v>229570</v>
      </c>
      <c r="B518" s="1">
        <v>4149</v>
      </c>
      <c r="C518" s="3">
        <v>0.45840238647663201</v>
      </c>
      <c r="D518" s="3">
        <v>0.86550976138828595</v>
      </c>
      <c r="E518" s="3">
        <v>0.85714285714285698</v>
      </c>
      <c r="F518" s="3">
        <v>0</v>
      </c>
      <c r="G518" s="4">
        <v>0</v>
      </c>
      <c r="H518" s="3">
        <v>0.375724541628282</v>
      </c>
      <c r="I518" s="3">
        <v>0.62835381685996095</v>
      </c>
      <c r="J518">
        <v>25</v>
      </c>
      <c r="K518" s="2" t="s">
        <v>0</v>
      </c>
    </row>
    <row r="519" spans="1:11" ht="16" x14ac:dyDescent="0.2">
      <c r="A519" s="1">
        <v>259285</v>
      </c>
      <c r="G519" s="4">
        <v>0</v>
      </c>
      <c r="J519">
        <v>3</v>
      </c>
      <c r="K519" s="2" t="s">
        <v>0</v>
      </c>
    </row>
    <row r="520" spans="1:11" ht="16" x14ac:dyDescent="0.2">
      <c r="A520" s="1">
        <v>238496</v>
      </c>
      <c r="B520" s="1">
        <v>157</v>
      </c>
      <c r="C520" s="3">
        <v>9.9936346276257096E-2</v>
      </c>
      <c r="D520" s="3">
        <v>0.98726114649681496</v>
      </c>
      <c r="E520" s="3">
        <v>0.85806451612903201</v>
      </c>
      <c r="F520" s="3">
        <v>0</v>
      </c>
      <c r="G520" s="4">
        <v>0</v>
      </c>
      <c r="I520" s="3">
        <v>0.77611940298507398</v>
      </c>
      <c r="J520">
        <v>15</v>
      </c>
      <c r="K520" s="2" t="s">
        <v>0</v>
      </c>
    </row>
    <row r="521" spans="1:11" ht="16" x14ac:dyDescent="0.2">
      <c r="A521" s="1">
        <v>259807</v>
      </c>
      <c r="G521" s="4">
        <v>0</v>
      </c>
      <c r="J521">
        <v>2</v>
      </c>
      <c r="K521" s="2" t="s">
        <v>0</v>
      </c>
    </row>
    <row r="522" spans="1:11" ht="16" x14ac:dyDescent="0.2">
      <c r="A522" s="1">
        <v>228183</v>
      </c>
      <c r="G522" s="4">
        <v>0</v>
      </c>
      <c r="K522" s="2" t="s">
        <v>0</v>
      </c>
    </row>
    <row r="523" spans="1:11" ht="16" x14ac:dyDescent="0.2">
      <c r="A523" s="1">
        <v>220715</v>
      </c>
      <c r="B523" s="1">
        <v>10446</v>
      </c>
      <c r="C523" s="3">
        <v>0.46422540218647201</v>
      </c>
      <c r="D523" s="3">
        <v>0.85994639096304804</v>
      </c>
      <c r="E523" s="3">
        <v>0.56350885005009399</v>
      </c>
      <c r="F523" s="3">
        <v>2.8719126938540998E-4</v>
      </c>
      <c r="G523" s="4">
        <v>3</v>
      </c>
      <c r="H523" s="3">
        <v>0.28852318061253401</v>
      </c>
      <c r="I523" s="3">
        <v>0.46908602150537598</v>
      </c>
      <c r="J523">
        <v>19</v>
      </c>
      <c r="K523" s="2" t="s">
        <v>0</v>
      </c>
    </row>
    <row r="524" spans="1:11" ht="16" x14ac:dyDescent="0.2">
      <c r="A524" s="1">
        <v>230614</v>
      </c>
      <c r="G524" s="4">
        <v>0</v>
      </c>
      <c r="J524">
        <v>1</v>
      </c>
      <c r="K524" s="2" t="s">
        <v>0</v>
      </c>
    </row>
    <row r="525" spans="1:11" ht="16" x14ac:dyDescent="0.2">
      <c r="A525" s="1">
        <v>239540</v>
      </c>
      <c r="B525" s="1">
        <v>2600</v>
      </c>
      <c r="C525" s="3">
        <v>0.39085989176187602</v>
      </c>
      <c r="D525" s="3">
        <v>0.96538461538461495</v>
      </c>
      <c r="E525" s="3">
        <v>0.74183266932270897</v>
      </c>
      <c r="F525" s="3">
        <v>0</v>
      </c>
      <c r="G525" s="4">
        <v>0</v>
      </c>
      <c r="H525" s="3">
        <v>0.142923591201192</v>
      </c>
      <c r="I525" s="3">
        <v>0.70645520311630405</v>
      </c>
      <c r="J525">
        <v>23</v>
      </c>
      <c r="K525" s="2" t="s">
        <v>0</v>
      </c>
    </row>
    <row r="526" spans="1:11" ht="16" x14ac:dyDescent="0.2">
      <c r="A526" s="1">
        <v>258763</v>
      </c>
      <c r="G526" s="4">
        <v>0</v>
      </c>
      <c r="J526">
        <v>2</v>
      </c>
      <c r="K526" s="2" t="s">
        <v>0</v>
      </c>
    </row>
    <row r="527" spans="1:11" ht="16" x14ac:dyDescent="0.2">
      <c r="A527" s="1">
        <v>264367</v>
      </c>
      <c r="G527" s="4">
        <v>0</v>
      </c>
      <c r="J527">
        <v>1</v>
      </c>
      <c r="K527" s="2" t="s">
        <v>0</v>
      </c>
    </row>
    <row r="528" spans="1:11" ht="16" x14ac:dyDescent="0.2">
      <c r="A528" s="1">
        <v>257083</v>
      </c>
      <c r="G528" s="4">
        <v>1</v>
      </c>
      <c r="J528">
        <v>3</v>
      </c>
      <c r="K528" s="2" t="s">
        <v>0</v>
      </c>
    </row>
    <row r="529" spans="1:11" ht="16" x14ac:dyDescent="0.2">
      <c r="A529" s="1">
        <v>261514</v>
      </c>
      <c r="G529" s="4">
        <v>0</v>
      </c>
      <c r="K529" s="2" t="s">
        <v>0</v>
      </c>
    </row>
    <row r="530" spans="1:11" ht="16" x14ac:dyDescent="0.2">
      <c r="A530" s="1">
        <v>231837</v>
      </c>
      <c r="G530" s="4">
        <v>0</v>
      </c>
      <c r="J530">
        <v>3</v>
      </c>
      <c r="K530" s="2" t="s">
        <v>0</v>
      </c>
    </row>
    <row r="531" spans="1:11" ht="16" x14ac:dyDescent="0.2">
      <c r="A531" s="1">
        <v>244558</v>
      </c>
      <c r="B531" s="1">
        <v>39</v>
      </c>
      <c r="C531" s="3">
        <v>0.126623376623376</v>
      </c>
      <c r="D531" s="3">
        <v>0.92307692307692302</v>
      </c>
      <c r="E531" s="3">
        <v>0.72222222222222199</v>
      </c>
      <c r="F531" s="3">
        <v>0</v>
      </c>
      <c r="G531" s="4">
        <v>0</v>
      </c>
      <c r="H531" s="3">
        <v>0.202277218931877</v>
      </c>
      <c r="I531" s="3">
        <v>0.53731343283582</v>
      </c>
      <c r="J531">
        <v>45.5</v>
      </c>
      <c r="K531" s="2" t="s">
        <v>0</v>
      </c>
    </row>
    <row r="532" spans="1:11" ht="16" x14ac:dyDescent="0.2">
      <c r="A532" s="1">
        <v>222137</v>
      </c>
      <c r="B532" s="1">
        <v>877</v>
      </c>
      <c r="C532" s="3">
        <v>0.21255453223460899</v>
      </c>
      <c r="D532" s="3">
        <v>0.73090079817559805</v>
      </c>
      <c r="E532" s="3">
        <v>0.63650546021840804</v>
      </c>
      <c r="F532" s="3">
        <v>1.1402508551881399E-3</v>
      </c>
      <c r="G532" s="4">
        <v>1</v>
      </c>
      <c r="H532" s="3">
        <v>0.2987454165233</v>
      </c>
      <c r="I532" s="3">
        <v>0.235659481183777</v>
      </c>
      <c r="J532">
        <v>24.5</v>
      </c>
      <c r="K532" s="2" t="s">
        <v>0</v>
      </c>
    </row>
    <row r="533" spans="1:11" ht="16" x14ac:dyDescent="0.2">
      <c r="A533" s="1">
        <v>262016</v>
      </c>
      <c r="B533" s="1">
        <v>2399</v>
      </c>
      <c r="C533" s="3">
        <v>0.37874960530470397</v>
      </c>
      <c r="D533" s="3">
        <v>0.90370987911629796</v>
      </c>
      <c r="E533" s="3">
        <v>0.62822878228782197</v>
      </c>
      <c r="F533" s="3">
        <v>0</v>
      </c>
      <c r="G533" s="4">
        <v>0</v>
      </c>
      <c r="H533" s="3">
        <v>0.30866783718317098</v>
      </c>
      <c r="I533" s="3">
        <v>0.35773548072230299</v>
      </c>
      <c r="J533">
        <v>43</v>
      </c>
      <c r="K533" s="2" t="s">
        <v>0</v>
      </c>
    </row>
    <row r="534" spans="1:11" ht="16" x14ac:dyDescent="0.2">
      <c r="A534" s="1">
        <v>257585</v>
      </c>
      <c r="B534" s="1">
        <v>2925</v>
      </c>
      <c r="C534" s="3">
        <v>0.55629516926587996</v>
      </c>
      <c r="D534" s="3">
        <v>0.97470085470085399</v>
      </c>
      <c r="E534" s="3">
        <v>0.91090845317432401</v>
      </c>
      <c r="F534" s="3">
        <v>0</v>
      </c>
      <c r="G534" s="4">
        <v>0</v>
      </c>
      <c r="H534" s="3">
        <v>0.18359290048429899</v>
      </c>
      <c r="I534" s="3">
        <v>0.83304647160068801</v>
      </c>
      <c r="J534">
        <v>16</v>
      </c>
      <c r="K534" s="2" t="s">
        <v>0</v>
      </c>
    </row>
    <row r="535" spans="1:11" ht="16" x14ac:dyDescent="0.2">
      <c r="A535" s="1">
        <v>239861</v>
      </c>
      <c r="G535" s="4">
        <v>0</v>
      </c>
      <c r="K535" s="2" t="s">
        <v>0</v>
      </c>
    </row>
    <row r="536" spans="1:11" ht="16" x14ac:dyDescent="0.2">
      <c r="A536" s="1">
        <v>256047</v>
      </c>
      <c r="B536" s="1">
        <v>13106</v>
      </c>
      <c r="C536" s="3">
        <v>0.669869665218502</v>
      </c>
      <c r="D536" s="3">
        <v>0.96726690065618803</v>
      </c>
      <c r="E536" s="3">
        <v>0.89674213141910497</v>
      </c>
      <c r="F536" s="3">
        <v>4.5780558522813899E-4</v>
      </c>
      <c r="G536" s="4">
        <v>9</v>
      </c>
      <c r="H536" s="3">
        <v>0.22994408105585401</v>
      </c>
      <c r="I536" s="3">
        <v>0.81988289205702602</v>
      </c>
      <c r="J536">
        <v>32</v>
      </c>
      <c r="K536" s="2" t="s">
        <v>0</v>
      </c>
    </row>
    <row r="537" spans="1:11" ht="16" x14ac:dyDescent="0.2">
      <c r="A537" s="1">
        <v>260510</v>
      </c>
      <c r="B537" s="1">
        <v>3180</v>
      </c>
      <c r="C537" s="3">
        <v>0.30515305632856699</v>
      </c>
      <c r="D537" s="3">
        <v>0.78270440251572304</v>
      </c>
      <c r="E537" s="3">
        <v>0.82121333869023705</v>
      </c>
      <c r="F537" s="3">
        <v>0</v>
      </c>
      <c r="G537" s="4">
        <v>0</v>
      </c>
      <c r="H537" s="3">
        <v>0.402121643174986</v>
      </c>
      <c r="I537" s="3">
        <v>0.51059926620464702</v>
      </c>
      <c r="J537">
        <v>29</v>
      </c>
      <c r="K537" s="2" t="s">
        <v>0</v>
      </c>
    </row>
    <row r="538" spans="1:11" ht="16" x14ac:dyDescent="0.2">
      <c r="A538" s="1">
        <v>226326</v>
      </c>
      <c r="G538" s="4">
        <v>0</v>
      </c>
      <c r="J538">
        <v>6</v>
      </c>
      <c r="K538" s="2" t="s">
        <v>0</v>
      </c>
    </row>
    <row r="539" spans="1:11" ht="16" x14ac:dyDescent="0.2">
      <c r="A539" s="1">
        <v>252668</v>
      </c>
      <c r="B539" s="1">
        <v>18</v>
      </c>
      <c r="C539" s="3">
        <v>0.28125</v>
      </c>
      <c r="D539" s="3">
        <v>1</v>
      </c>
      <c r="E539" s="3">
        <v>0.88888888888888795</v>
      </c>
      <c r="F539" s="3">
        <v>0</v>
      </c>
      <c r="G539" s="4">
        <v>0</v>
      </c>
      <c r="H539" s="3">
        <v>-3.3694075095777203E-2</v>
      </c>
      <c r="I539" s="3">
        <v>0.5625</v>
      </c>
      <c r="J539">
        <v>22</v>
      </c>
      <c r="K539" s="2" t="s">
        <v>0</v>
      </c>
    </row>
    <row r="540" spans="1:11" ht="32" x14ac:dyDescent="0.2">
      <c r="A540" s="1">
        <v>237106</v>
      </c>
      <c r="B540" s="1">
        <v>2838</v>
      </c>
      <c r="C540" s="3">
        <v>0.150270041300434</v>
      </c>
      <c r="D540" s="3">
        <v>0.98696264975334702</v>
      </c>
      <c r="E540" s="3">
        <v>0.94466262049268102</v>
      </c>
      <c r="F540" s="3">
        <v>5.6377730796335398E-3</v>
      </c>
      <c r="G540" s="4">
        <v>18</v>
      </c>
      <c r="I540" s="3">
        <v>0.88485607008760903</v>
      </c>
      <c r="J540">
        <v>17</v>
      </c>
      <c r="K540" s="2" t="s">
        <v>55</v>
      </c>
    </row>
    <row r="541" spans="1:11" ht="16" x14ac:dyDescent="0.2">
      <c r="A541" s="1">
        <v>226844</v>
      </c>
      <c r="G541" s="4">
        <v>1</v>
      </c>
      <c r="J541">
        <v>4</v>
      </c>
      <c r="K541" s="2" t="s">
        <v>56</v>
      </c>
    </row>
    <row r="542" spans="1:11" ht="16" x14ac:dyDescent="0.2">
      <c r="A542" s="1">
        <v>261012</v>
      </c>
      <c r="B542" s="1">
        <v>1615</v>
      </c>
      <c r="C542" s="3">
        <v>0.50930305897193295</v>
      </c>
      <c r="D542" s="3">
        <v>0.69783281733746105</v>
      </c>
      <c r="E542" s="3">
        <v>0.26353149955634397</v>
      </c>
      <c r="F542" s="3">
        <v>0</v>
      </c>
      <c r="G542" s="4">
        <v>0</v>
      </c>
      <c r="H542" s="3">
        <v>0.14182358514235699</v>
      </c>
      <c r="I542" s="3">
        <v>0.28167958010497302</v>
      </c>
      <c r="J542">
        <v>18</v>
      </c>
      <c r="K542" s="2" t="s">
        <v>0</v>
      </c>
    </row>
    <row r="543" spans="1:11" ht="16" x14ac:dyDescent="0.2">
      <c r="A543" s="1">
        <v>218494</v>
      </c>
      <c r="G543" s="4">
        <v>0</v>
      </c>
      <c r="J543">
        <v>1</v>
      </c>
      <c r="K543" s="2" t="s">
        <v>0</v>
      </c>
    </row>
    <row r="544" spans="1:11" ht="16" x14ac:dyDescent="0.2">
      <c r="A544" s="1">
        <v>236600</v>
      </c>
      <c r="G544" s="4">
        <v>0</v>
      </c>
      <c r="K544" s="2" t="s">
        <v>0</v>
      </c>
    </row>
    <row r="545" spans="1:11" ht="16" x14ac:dyDescent="0.2">
      <c r="A545" s="1">
        <v>262640</v>
      </c>
      <c r="G545" s="4">
        <v>0</v>
      </c>
      <c r="J545">
        <v>3</v>
      </c>
      <c r="K545" s="2" t="s">
        <v>0</v>
      </c>
    </row>
    <row r="546" spans="1:11" ht="16" x14ac:dyDescent="0.2">
      <c r="A546" s="1">
        <v>263162</v>
      </c>
      <c r="G546" s="4">
        <v>0</v>
      </c>
      <c r="J546">
        <v>2</v>
      </c>
      <c r="K546" s="2" t="s">
        <v>0</v>
      </c>
    </row>
    <row r="547" spans="1:11" ht="16" x14ac:dyDescent="0.2">
      <c r="A547" s="1">
        <v>264174</v>
      </c>
      <c r="B547" s="1">
        <v>5418</v>
      </c>
      <c r="C547" s="3">
        <v>0.40330504689593499</v>
      </c>
      <c r="D547" s="3">
        <v>0.30490956072351399</v>
      </c>
      <c r="E547" s="3">
        <v>0.76755447941888599</v>
      </c>
      <c r="F547" s="3">
        <v>0</v>
      </c>
      <c r="G547" s="4">
        <v>0</v>
      </c>
      <c r="H547" s="3">
        <v>0.36299730307796202</v>
      </c>
      <c r="I547" s="3">
        <v>0.24688057040998199</v>
      </c>
      <c r="J547">
        <v>9</v>
      </c>
      <c r="K547" s="2" t="s">
        <v>0</v>
      </c>
    </row>
    <row r="548" spans="1:11" ht="16" x14ac:dyDescent="0.2">
      <c r="A548" s="1">
        <v>233590</v>
      </c>
      <c r="B548" s="1">
        <v>9786</v>
      </c>
      <c r="C548" s="3">
        <v>0.36814385674516498</v>
      </c>
      <c r="D548" s="3">
        <v>0.753321070917637</v>
      </c>
      <c r="E548" s="3">
        <v>0.53743895822029297</v>
      </c>
      <c r="F548" s="3">
        <v>1.0218679746576701E-4</v>
      </c>
      <c r="G548" s="4">
        <v>1</v>
      </c>
      <c r="H548" s="3">
        <v>0.29876386842157798</v>
      </c>
      <c r="I548" s="3">
        <v>0.38542202117816299</v>
      </c>
      <c r="J548">
        <v>28</v>
      </c>
      <c r="K548" s="2" t="s">
        <v>0</v>
      </c>
    </row>
    <row r="549" spans="1:11" ht="16" x14ac:dyDescent="0.2">
      <c r="A549" s="1">
        <v>227416</v>
      </c>
      <c r="G549" s="4">
        <v>1</v>
      </c>
      <c r="J549">
        <v>3</v>
      </c>
      <c r="K549" s="2" t="s">
        <v>0</v>
      </c>
    </row>
    <row r="550" spans="1:11" ht="16" x14ac:dyDescent="0.2">
      <c r="A550" s="1">
        <v>238245</v>
      </c>
      <c r="G550" s="4">
        <v>0</v>
      </c>
      <c r="J550">
        <v>5</v>
      </c>
      <c r="K550" s="2" t="s">
        <v>0</v>
      </c>
    </row>
    <row r="551" spans="1:11" ht="16" x14ac:dyDescent="0.2">
      <c r="A551" s="1">
        <v>259536</v>
      </c>
      <c r="B551" s="1">
        <v>1863</v>
      </c>
      <c r="C551" s="3">
        <v>0.51663893510815295</v>
      </c>
      <c r="D551" s="3">
        <v>0.48845947396672001</v>
      </c>
      <c r="E551" s="3">
        <v>0.95054945054944995</v>
      </c>
      <c r="F551" s="3">
        <v>0</v>
      </c>
      <c r="G551" s="4">
        <v>0</v>
      </c>
      <c r="H551" s="3">
        <v>0.45551378620655097</v>
      </c>
      <c r="I551" s="3">
        <v>0.46238716148445302</v>
      </c>
      <c r="J551">
        <v>30</v>
      </c>
      <c r="K551" s="2" t="s">
        <v>0</v>
      </c>
    </row>
    <row r="552" spans="1:11" ht="48" x14ac:dyDescent="0.2">
      <c r="A552" s="1">
        <v>237743</v>
      </c>
      <c r="B552" s="1">
        <v>2136</v>
      </c>
      <c r="C552" s="3">
        <v>0.22600782985927401</v>
      </c>
      <c r="D552" s="3">
        <v>0.90730337078651602</v>
      </c>
      <c r="E552" s="3">
        <v>0.62848297213622295</v>
      </c>
      <c r="F552" s="3">
        <v>2.3408239700374498E-3</v>
      </c>
      <c r="G552" s="4">
        <v>6</v>
      </c>
      <c r="H552" s="3">
        <v>0.18953735777862199</v>
      </c>
      <c r="I552" s="3">
        <v>0.42666957660410298</v>
      </c>
      <c r="J552">
        <v>31</v>
      </c>
      <c r="K552" s="2" t="s">
        <v>57</v>
      </c>
    </row>
    <row r="553" spans="1:11" ht="350" x14ac:dyDescent="0.2">
      <c r="A553" s="1">
        <v>260058</v>
      </c>
      <c r="B553" s="1">
        <v>56</v>
      </c>
      <c r="C553" s="3">
        <v>0.17610062893081699</v>
      </c>
      <c r="D553" s="3">
        <v>0.125</v>
      </c>
      <c r="E553" s="3">
        <v>0.71428571428571397</v>
      </c>
      <c r="F553" s="3">
        <v>0.39285714285714202</v>
      </c>
      <c r="G553" s="4">
        <v>27</v>
      </c>
      <c r="H553" s="3">
        <v>0.121790050393721</v>
      </c>
      <c r="I553" s="3">
        <v>5.8823529411764698E-2</v>
      </c>
      <c r="J553">
        <v>13</v>
      </c>
      <c r="K553" s="2" t="s">
        <v>58</v>
      </c>
    </row>
    <row r="554" spans="1:11" ht="16" x14ac:dyDescent="0.2">
      <c r="A554" s="1">
        <v>228428</v>
      </c>
      <c r="G554" s="4">
        <v>0</v>
      </c>
      <c r="J554">
        <v>2</v>
      </c>
      <c r="K554" s="2" t="s">
        <v>0</v>
      </c>
    </row>
    <row r="555" spans="1:11" ht="48" x14ac:dyDescent="0.2">
      <c r="A555" s="1">
        <v>228934</v>
      </c>
      <c r="G555" s="4">
        <v>2</v>
      </c>
      <c r="J555">
        <v>3</v>
      </c>
      <c r="K555" s="2" t="s">
        <v>59</v>
      </c>
    </row>
    <row r="556" spans="1:11" ht="16" x14ac:dyDescent="0.2">
      <c r="A556" s="1">
        <v>220452</v>
      </c>
      <c r="B556" s="1">
        <v>2126</v>
      </c>
      <c r="C556" s="3">
        <v>0.22689434364994601</v>
      </c>
      <c r="D556" s="3">
        <v>0.82831608654750699</v>
      </c>
      <c r="E556" s="3">
        <v>0.717206132879046</v>
      </c>
      <c r="F556" s="3">
        <v>0</v>
      </c>
      <c r="G556" s="4">
        <v>0</v>
      </c>
      <c r="H556" s="3">
        <v>0.36273903294043902</v>
      </c>
      <c r="I556" s="3">
        <v>0.35626880641925701</v>
      </c>
      <c r="J556">
        <v>22</v>
      </c>
      <c r="K556" s="2" t="s">
        <v>0</v>
      </c>
    </row>
    <row r="557" spans="1:11" ht="16" x14ac:dyDescent="0.2">
      <c r="A557" s="1">
        <v>262420</v>
      </c>
      <c r="G557" s="4">
        <v>0</v>
      </c>
      <c r="J557">
        <v>3</v>
      </c>
      <c r="K557" s="2" t="s">
        <v>0</v>
      </c>
    </row>
    <row r="558" spans="1:11" ht="16" x14ac:dyDescent="0.2">
      <c r="A558" s="1">
        <v>262942</v>
      </c>
      <c r="B558" s="1">
        <v>7198</v>
      </c>
      <c r="C558" s="3">
        <v>0.83532551932226995</v>
      </c>
      <c r="D558" s="3">
        <v>0.79855515420950196</v>
      </c>
      <c r="E558" s="3">
        <v>0.59516353514265796</v>
      </c>
      <c r="F558" s="3">
        <v>0</v>
      </c>
      <c r="G558" s="4">
        <v>0</v>
      </c>
      <c r="H558" s="3">
        <v>0.29568624487189599</v>
      </c>
      <c r="I558" s="3">
        <v>0.44338761223557999</v>
      </c>
      <c r="J558">
        <v>70</v>
      </c>
      <c r="K558" s="2" t="s">
        <v>0</v>
      </c>
    </row>
    <row r="559" spans="1:11" ht="16" x14ac:dyDescent="0.2">
      <c r="A559" s="1">
        <v>263424</v>
      </c>
      <c r="B559" s="1">
        <v>298</v>
      </c>
      <c r="C559" s="3">
        <v>0.80323450134770802</v>
      </c>
      <c r="D559" s="3">
        <v>1</v>
      </c>
      <c r="E559" s="3">
        <v>1</v>
      </c>
      <c r="F559" s="3">
        <v>0</v>
      </c>
      <c r="G559" s="4">
        <v>0</v>
      </c>
      <c r="I559" s="3">
        <v>1</v>
      </c>
      <c r="J559">
        <v>7</v>
      </c>
      <c r="K559" s="2" t="s">
        <v>0</v>
      </c>
    </row>
    <row r="560" spans="1:11" ht="16" x14ac:dyDescent="0.2">
      <c r="A560" s="1">
        <v>263946</v>
      </c>
      <c r="B560" s="1">
        <v>285</v>
      </c>
      <c r="C560" s="3">
        <v>0.25265957446808501</v>
      </c>
      <c r="D560" s="3">
        <v>0.82456140350877105</v>
      </c>
      <c r="E560" s="3">
        <v>0.69787234042553103</v>
      </c>
      <c r="F560" s="3">
        <v>0</v>
      </c>
      <c r="G560" s="4">
        <v>0</v>
      </c>
      <c r="H560" s="3">
        <v>0.30116075209896398</v>
      </c>
      <c r="I560" s="3">
        <v>0.38725490196078399</v>
      </c>
      <c r="J560">
        <v>16</v>
      </c>
      <c r="K560" s="2" t="s">
        <v>0</v>
      </c>
    </row>
    <row r="561" spans="1:11" ht="16" x14ac:dyDescent="0.2">
      <c r="A561" s="1">
        <v>231801</v>
      </c>
      <c r="B561" s="1">
        <v>27114</v>
      </c>
      <c r="C561" s="3">
        <v>0.48738136324417602</v>
      </c>
      <c r="D561" s="3">
        <v>0.87183742715940105</v>
      </c>
      <c r="E561" s="3">
        <v>0.76475316214729805</v>
      </c>
      <c r="F561" s="3">
        <v>2.2128789555211299E-4</v>
      </c>
      <c r="G561" s="4">
        <v>7</v>
      </c>
      <c r="H561" s="3">
        <v>0.39369629687145302</v>
      </c>
      <c r="I561" s="3">
        <v>0.57894099408972</v>
      </c>
      <c r="J561">
        <v>42</v>
      </c>
      <c r="K561" s="2" t="s">
        <v>60</v>
      </c>
    </row>
    <row r="562" spans="1:11" ht="32" x14ac:dyDescent="0.2">
      <c r="A562" s="1">
        <v>257247</v>
      </c>
      <c r="B562" s="1">
        <v>5312</v>
      </c>
      <c r="C562" s="3">
        <v>0.36543753439735799</v>
      </c>
      <c r="D562" s="3">
        <v>0.73776355421686701</v>
      </c>
      <c r="E562" s="3">
        <v>0.41337075784638899</v>
      </c>
      <c r="F562" s="3">
        <v>5.6475903614457796E-4</v>
      </c>
      <c r="G562" s="4">
        <v>3</v>
      </c>
      <c r="H562" s="3">
        <v>0.26158169791365299</v>
      </c>
      <c r="I562" s="3">
        <v>0.32807206016031698</v>
      </c>
      <c r="J562">
        <v>35</v>
      </c>
      <c r="K562" s="2" t="s">
        <v>61</v>
      </c>
    </row>
    <row r="563" spans="1:11" ht="16" x14ac:dyDescent="0.2">
      <c r="A563" s="1">
        <v>240155</v>
      </c>
      <c r="G563" s="4">
        <v>0</v>
      </c>
      <c r="J563">
        <v>7</v>
      </c>
      <c r="K563" s="2" t="s">
        <v>0</v>
      </c>
    </row>
    <row r="564" spans="1:11" ht="16" x14ac:dyDescent="0.2">
      <c r="A564" s="1">
        <v>221527</v>
      </c>
      <c r="B564" s="1">
        <v>792</v>
      </c>
      <c r="C564" s="3">
        <v>0.18152647261058899</v>
      </c>
      <c r="D564" s="3">
        <v>0.92171717171717105</v>
      </c>
      <c r="E564" s="3">
        <v>0.75205479452054702</v>
      </c>
      <c r="F564" s="3">
        <v>0</v>
      </c>
      <c r="G564" s="4">
        <v>0</v>
      </c>
      <c r="H564" s="3">
        <v>0.24594142681593101</v>
      </c>
      <c r="I564" s="3">
        <v>0.52821997105643903</v>
      </c>
      <c r="J564">
        <v>14</v>
      </c>
      <c r="K564" s="2" t="s">
        <v>0</v>
      </c>
    </row>
    <row r="565" spans="1:11" ht="16" x14ac:dyDescent="0.2">
      <c r="A565" s="1">
        <v>236226</v>
      </c>
      <c r="G565" s="4">
        <v>1</v>
      </c>
      <c r="J565">
        <v>2</v>
      </c>
      <c r="K565" s="2" t="s">
        <v>0</v>
      </c>
    </row>
    <row r="566" spans="1:11" ht="32" x14ac:dyDescent="0.2">
      <c r="A566" s="1">
        <v>239633</v>
      </c>
      <c r="B566" s="1">
        <v>2837</v>
      </c>
      <c r="C566" s="3">
        <v>0.29217301750772401</v>
      </c>
      <c r="D566" s="3">
        <v>1</v>
      </c>
      <c r="E566" s="3">
        <v>1</v>
      </c>
      <c r="F566" s="3">
        <v>7.0497003877335201E-4</v>
      </c>
      <c r="G566" s="4">
        <v>4</v>
      </c>
      <c r="I566" s="3">
        <v>1</v>
      </c>
      <c r="J566">
        <v>5</v>
      </c>
      <c r="K566" s="2" t="s">
        <v>62</v>
      </c>
    </row>
    <row r="567" spans="1:11" ht="16" x14ac:dyDescent="0.2">
      <c r="A567" s="1">
        <v>222045</v>
      </c>
      <c r="B567" s="1">
        <v>851</v>
      </c>
      <c r="C567" s="3">
        <v>0.18633676373987301</v>
      </c>
      <c r="D567" s="3">
        <v>0.99529964747356003</v>
      </c>
      <c r="E567" s="3">
        <v>0.93152302243211305</v>
      </c>
      <c r="F567" s="3">
        <v>0</v>
      </c>
      <c r="G567" s="4">
        <v>0</v>
      </c>
      <c r="H567" s="3">
        <v>8.3629834371933595E-2</v>
      </c>
      <c r="I567" s="3">
        <v>0.89534883720930203</v>
      </c>
      <c r="J567">
        <v>12</v>
      </c>
      <c r="K567" s="2" t="s">
        <v>0</v>
      </c>
    </row>
    <row r="568" spans="1:11" ht="409.6" x14ac:dyDescent="0.2">
      <c r="A568" s="1">
        <v>257749</v>
      </c>
      <c r="G568" s="4">
        <v>203</v>
      </c>
      <c r="K568" s="2" t="s">
        <v>63</v>
      </c>
    </row>
    <row r="569" spans="1:11" ht="16" x14ac:dyDescent="0.2">
      <c r="A569" s="1">
        <v>241167</v>
      </c>
      <c r="G569" s="4">
        <v>0</v>
      </c>
      <c r="J569">
        <v>1</v>
      </c>
      <c r="K569" s="2" t="s">
        <v>0</v>
      </c>
    </row>
    <row r="570" spans="1:11" ht="16" x14ac:dyDescent="0.2">
      <c r="A570" s="1">
        <v>260474</v>
      </c>
      <c r="B570" s="1">
        <v>11068</v>
      </c>
      <c r="C570" s="3">
        <v>0.56709535276937995</v>
      </c>
      <c r="D570" s="3">
        <v>0.96810625225876401</v>
      </c>
      <c r="E570" s="3">
        <v>0.87354176388240701</v>
      </c>
      <c r="F570" s="3">
        <v>0</v>
      </c>
      <c r="G570" s="4">
        <v>0</v>
      </c>
      <c r="H570" s="3">
        <v>0.189596311501323</v>
      </c>
      <c r="I570" s="3">
        <v>0.75101956176124895</v>
      </c>
      <c r="J570">
        <v>28</v>
      </c>
      <c r="K570" s="2" t="s">
        <v>0</v>
      </c>
    </row>
    <row r="571" spans="1:11" ht="16" x14ac:dyDescent="0.2">
      <c r="A571" s="1">
        <v>240645</v>
      </c>
      <c r="G571" s="4">
        <v>0</v>
      </c>
      <c r="J571">
        <v>1</v>
      </c>
      <c r="K571" s="2" t="s">
        <v>0</v>
      </c>
    </row>
    <row r="572" spans="1:11" ht="16" x14ac:dyDescent="0.2">
      <c r="A572" s="1">
        <v>256705</v>
      </c>
      <c r="B572" s="1">
        <v>12331</v>
      </c>
      <c r="C572" s="3">
        <v>0.59555662883361504</v>
      </c>
      <c r="D572" s="3">
        <v>0.84583569864568897</v>
      </c>
      <c r="E572" s="3">
        <v>0.85580057526366204</v>
      </c>
      <c r="F572" s="3">
        <v>4.0548211823858502E-4</v>
      </c>
      <c r="G572" s="4">
        <v>5</v>
      </c>
      <c r="H572" s="3">
        <v>0.370042922916688</v>
      </c>
      <c r="I572" s="3">
        <v>0.57386628057293498</v>
      </c>
      <c r="J572">
        <v>54</v>
      </c>
      <c r="K572" s="2" t="s">
        <v>0</v>
      </c>
    </row>
    <row r="573" spans="1:11" ht="16" x14ac:dyDescent="0.2">
      <c r="A573" s="1">
        <v>227064</v>
      </c>
      <c r="B573" s="1">
        <v>175</v>
      </c>
      <c r="C573" s="3">
        <v>0.24204702627939101</v>
      </c>
      <c r="D573" s="3">
        <v>0.90285714285714203</v>
      </c>
      <c r="E573" s="3">
        <v>0.784810126582278</v>
      </c>
      <c r="F573" s="3">
        <v>5.7142857142857099E-3</v>
      </c>
      <c r="G573" s="4">
        <v>1</v>
      </c>
      <c r="H573" s="3">
        <v>0.194526616904967</v>
      </c>
      <c r="I573" s="3">
        <v>0.65020576131687202</v>
      </c>
      <c r="J573">
        <v>42</v>
      </c>
      <c r="K573" s="2" t="s">
        <v>0</v>
      </c>
    </row>
    <row r="574" spans="1:11" ht="16" x14ac:dyDescent="0.2">
      <c r="A574" s="1">
        <v>260976</v>
      </c>
      <c r="B574" s="1">
        <v>856</v>
      </c>
      <c r="C574" s="3">
        <v>0.68865647626709503</v>
      </c>
      <c r="D574" s="3">
        <v>0.73364485981308403</v>
      </c>
      <c r="E574" s="3">
        <v>0.289808917197452</v>
      </c>
      <c r="F574" s="3">
        <v>0</v>
      </c>
      <c r="G574" s="4">
        <v>0</v>
      </c>
      <c r="H574" s="3">
        <v>0.124687381514839</v>
      </c>
      <c r="I574" s="3">
        <v>0.29647058823529399</v>
      </c>
      <c r="J574">
        <v>26</v>
      </c>
      <c r="K574" s="2" t="s">
        <v>0</v>
      </c>
    </row>
    <row r="575" spans="1:11" ht="16" x14ac:dyDescent="0.2">
      <c r="A575" s="1">
        <v>218522</v>
      </c>
      <c r="G575" s="4">
        <v>0</v>
      </c>
      <c r="K575" s="2" t="s">
        <v>0</v>
      </c>
    </row>
    <row r="576" spans="1:11" ht="16" x14ac:dyDescent="0.2">
      <c r="A576" s="1">
        <v>265028</v>
      </c>
      <c r="B576" s="1">
        <v>100</v>
      </c>
      <c r="C576" s="3">
        <v>0.31948881789137301</v>
      </c>
      <c r="D576" s="3">
        <v>0.86</v>
      </c>
      <c r="E576" s="3">
        <v>0.66279069767441801</v>
      </c>
      <c r="F576" s="3">
        <v>0</v>
      </c>
      <c r="G576" s="4">
        <v>0</v>
      </c>
      <c r="I576" s="3">
        <v>0.530864197530864</v>
      </c>
      <c r="J576">
        <v>32</v>
      </c>
      <c r="K576" s="2" t="s">
        <v>0</v>
      </c>
    </row>
    <row r="577" spans="1:11" ht="16" x14ac:dyDescent="0.2">
      <c r="A577" s="1">
        <v>227516</v>
      </c>
      <c r="B577" s="1">
        <v>487</v>
      </c>
      <c r="C577" s="3">
        <v>0.28069164265129598</v>
      </c>
      <c r="D577" s="3">
        <v>0.91786447638603696</v>
      </c>
      <c r="E577" s="3">
        <v>0.55704697986577101</v>
      </c>
      <c r="F577" s="3">
        <v>0</v>
      </c>
      <c r="G577" s="4">
        <v>0</v>
      </c>
      <c r="H577" s="3">
        <v>0.189026419602324</v>
      </c>
      <c r="I577" s="3">
        <v>0.536992840095465</v>
      </c>
      <c r="J577">
        <v>16</v>
      </c>
      <c r="K577" s="2" t="s">
        <v>0</v>
      </c>
    </row>
    <row r="578" spans="1:11" ht="16" x14ac:dyDescent="0.2">
      <c r="A578" s="1">
        <v>259380</v>
      </c>
      <c r="B578" s="1">
        <v>6994</v>
      </c>
      <c r="C578" s="3">
        <v>0.49267399267399198</v>
      </c>
      <c r="D578" s="3">
        <v>0.97340577637975401</v>
      </c>
      <c r="E578" s="3">
        <v>0.89717978848413604</v>
      </c>
      <c r="F578" s="3">
        <v>1.42979696883042E-4</v>
      </c>
      <c r="G578" s="4">
        <v>1</v>
      </c>
      <c r="H578" s="3">
        <v>0.123781741932655</v>
      </c>
      <c r="I578" s="3">
        <v>0.82478683799687702</v>
      </c>
      <c r="J578">
        <v>75</v>
      </c>
      <c r="K578" s="2" t="s">
        <v>0</v>
      </c>
    </row>
    <row r="579" spans="1:11" ht="16" x14ac:dyDescent="0.2">
      <c r="A579" s="1">
        <v>238145</v>
      </c>
      <c r="B579" s="1">
        <v>637</v>
      </c>
      <c r="C579" s="3">
        <v>0.24737864077669899</v>
      </c>
      <c r="D579" s="3">
        <v>0.76923076923076905</v>
      </c>
      <c r="E579" s="3">
        <v>0.74693877551020404</v>
      </c>
      <c r="F579" s="3">
        <v>0</v>
      </c>
      <c r="G579" s="4">
        <v>0</v>
      </c>
      <c r="H579" s="3">
        <v>0.19415606033828101</v>
      </c>
      <c r="I579" s="3">
        <v>0.363232023721275</v>
      </c>
      <c r="J579">
        <v>20</v>
      </c>
      <c r="K579" s="2" t="s">
        <v>0</v>
      </c>
    </row>
    <row r="580" spans="1:11" ht="16" x14ac:dyDescent="0.2">
      <c r="A580" s="1">
        <v>242672</v>
      </c>
      <c r="G580" s="4">
        <v>0</v>
      </c>
      <c r="K580" s="2" t="s">
        <v>0</v>
      </c>
    </row>
    <row r="581" spans="1:11" ht="16" x14ac:dyDescent="0.2">
      <c r="A581" s="1">
        <v>259902</v>
      </c>
      <c r="B581" s="1">
        <v>5597</v>
      </c>
      <c r="C581" s="3">
        <v>0.36834485027969699</v>
      </c>
      <c r="D581" s="3">
        <v>0.96533857423619795</v>
      </c>
      <c r="E581" s="3">
        <v>0.92578197297797504</v>
      </c>
      <c r="F581" s="3">
        <v>0</v>
      </c>
      <c r="G581" s="4">
        <v>0</v>
      </c>
      <c r="H581" s="3">
        <v>0.21592956845604699</v>
      </c>
      <c r="I581" s="3">
        <v>0.86786502680542399</v>
      </c>
      <c r="J581">
        <v>15</v>
      </c>
      <c r="K581" s="2" t="s">
        <v>0</v>
      </c>
    </row>
    <row r="582" spans="1:11" ht="16" x14ac:dyDescent="0.2">
      <c r="A582" s="1">
        <v>237643</v>
      </c>
      <c r="B582" s="1">
        <v>986</v>
      </c>
      <c r="C582" s="3">
        <v>0.16378737541528199</v>
      </c>
      <c r="D582" s="3">
        <v>0.96551724137931005</v>
      </c>
      <c r="E582" s="3">
        <v>0.69117647058823495</v>
      </c>
      <c r="F582" s="3">
        <v>1.01419878296146E-3</v>
      </c>
      <c r="G582" s="4">
        <v>1</v>
      </c>
      <c r="H582" s="3">
        <v>0.12562755816054799</v>
      </c>
      <c r="I582" s="3">
        <v>0.64380825565912103</v>
      </c>
      <c r="J582">
        <v>30</v>
      </c>
      <c r="K582" s="2" t="s">
        <v>64</v>
      </c>
    </row>
    <row r="583" spans="1:11" ht="16" x14ac:dyDescent="0.2">
      <c r="A583" s="1">
        <v>247277</v>
      </c>
      <c r="G583" s="4">
        <v>0</v>
      </c>
      <c r="J583">
        <v>2</v>
      </c>
      <c r="K583" s="2" t="s">
        <v>0</v>
      </c>
    </row>
    <row r="584" spans="1:11" ht="16" x14ac:dyDescent="0.2">
      <c r="A584" s="1">
        <v>228520</v>
      </c>
      <c r="B584" s="1">
        <v>11276</v>
      </c>
      <c r="C584" s="3">
        <v>0.54951267056530195</v>
      </c>
      <c r="D584" s="3">
        <v>0.81385242993969498</v>
      </c>
      <c r="E584" s="3">
        <v>0.85779666557698597</v>
      </c>
      <c r="F584" s="3">
        <v>1.7736786094359701E-4</v>
      </c>
      <c r="G584" s="4">
        <v>2</v>
      </c>
      <c r="H584" s="3">
        <v>0.421219785531395</v>
      </c>
      <c r="I584" s="3">
        <v>0.54033964206072305</v>
      </c>
      <c r="J584">
        <v>26</v>
      </c>
      <c r="K584" s="2" t="s">
        <v>0</v>
      </c>
    </row>
    <row r="585" spans="1:11" ht="16" x14ac:dyDescent="0.2">
      <c r="A585" s="1">
        <v>246771</v>
      </c>
      <c r="G585" s="4">
        <v>0</v>
      </c>
      <c r="J585">
        <v>1</v>
      </c>
      <c r="K585" s="2" t="s">
        <v>0</v>
      </c>
    </row>
    <row r="586" spans="1:11" ht="16" x14ac:dyDescent="0.2">
      <c r="A586" s="1">
        <v>254097</v>
      </c>
      <c r="B586" s="1">
        <v>791</v>
      </c>
      <c r="C586" s="3">
        <v>0.26508042895442302</v>
      </c>
      <c r="D586" s="3">
        <v>1</v>
      </c>
      <c r="E586" s="3">
        <v>0.95954487989886195</v>
      </c>
      <c r="F586" s="3">
        <v>0</v>
      </c>
      <c r="G586" s="4">
        <v>0</v>
      </c>
      <c r="I586" s="3">
        <v>0.960280373831775</v>
      </c>
      <c r="J586">
        <v>8</v>
      </c>
      <c r="K586" s="2" t="s">
        <v>0</v>
      </c>
    </row>
    <row r="587" spans="1:11" ht="16" x14ac:dyDescent="0.2">
      <c r="A587" s="1">
        <v>238687</v>
      </c>
      <c r="B587" s="1">
        <v>2195</v>
      </c>
      <c r="C587" s="3">
        <v>0.33313097586887203</v>
      </c>
      <c r="D587" s="3">
        <v>0.98496583143507899</v>
      </c>
      <c r="E587" s="3">
        <v>0.81961147086031405</v>
      </c>
      <c r="F587" s="3">
        <v>0</v>
      </c>
      <c r="G587" s="4">
        <v>0</v>
      </c>
      <c r="H587" s="3">
        <v>9.4174786569297605E-2</v>
      </c>
      <c r="I587" s="3">
        <v>0.77479703494528696</v>
      </c>
      <c r="J587">
        <v>9</v>
      </c>
      <c r="K587" s="2" t="s">
        <v>0</v>
      </c>
    </row>
    <row r="588" spans="1:11" ht="16" x14ac:dyDescent="0.2">
      <c r="A588" s="1">
        <v>235148</v>
      </c>
      <c r="G588" s="4">
        <v>0</v>
      </c>
      <c r="J588">
        <v>1</v>
      </c>
      <c r="K588" s="2" t="s">
        <v>0</v>
      </c>
    </row>
    <row r="589" spans="1:11" ht="16" x14ac:dyDescent="0.2">
      <c r="A589" s="1">
        <v>258858</v>
      </c>
      <c r="G589" s="4">
        <v>0</v>
      </c>
      <c r="J589">
        <v>2</v>
      </c>
      <c r="K589" s="2" t="s">
        <v>0</v>
      </c>
    </row>
    <row r="590" spans="1:11" ht="16" x14ac:dyDescent="0.2">
      <c r="A590" s="1">
        <v>262161</v>
      </c>
      <c r="G590" s="4">
        <v>0</v>
      </c>
      <c r="J590">
        <v>1</v>
      </c>
      <c r="K590" s="2" t="s">
        <v>0</v>
      </c>
    </row>
    <row r="591" spans="1:11" ht="16" x14ac:dyDescent="0.2">
      <c r="A591" s="1">
        <v>262683</v>
      </c>
      <c r="B591" s="1">
        <v>3974</v>
      </c>
      <c r="C591" s="3">
        <v>0.55179116911968895</v>
      </c>
      <c r="D591" s="3">
        <v>0.998490186210367</v>
      </c>
      <c r="E591" s="3">
        <v>1</v>
      </c>
      <c r="F591" s="3">
        <v>0</v>
      </c>
      <c r="G591" s="4">
        <v>0</v>
      </c>
      <c r="H591" s="3">
        <v>-9.7212730173884597E-4</v>
      </c>
      <c r="I591" s="3">
        <v>0.99824649298597101</v>
      </c>
      <c r="J591">
        <v>6</v>
      </c>
      <c r="K591" s="2" t="s">
        <v>0</v>
      </c>
    </row>
    <row r="592" spans="1:11" ht="16" x14ac:dyDescent="0.2">
      <c r="A592" s="1">
        <v>263173</v>
      </c>
      <c r="G592" s="4">
        <v>0</v>
      </c>
      <c r="J592">
        <v>2</v>
      </c>
      <c r="K592" s="2" t="s">
        <v>0</v>
      </c>
    </row>
    <row r="593" spans="1:11" ht="16" x14ac:dyDescent="0.2">
      <c r="A593" s="1">
        <v>263695</v>
      </c>
      <c r="B593" s="1">
        <v>1791</v>
      </c>
      <c r="C593" s="3">
        <v>0.58357771260997005</v>
      </c>
      <c r="D593" s="3">
        <v>0.49804578447794501</v>
      </c>
      <c r="E593" s="3">
        <v>0.91704035874439405</v>
      </c>
      <c r="F593" s="3">
        <v>0</v>
      </c>
      <c r="G593" s="4">
        <v>0</v>
      </c>
      <c r="H593" s="3">
        <v>0.28532002752968499</v>
      </c>
      <c r="I593" s="3">
        <v>0.44405768274490298</v>
      </c>
      <c r="J593">
        <v>12</v>
      </c>
      <c r="K593" s="2" t="s">
        <v>0</v>
      </c>
    </row>
    <row r="594" spans="1:11" ht="16" x14ac:dyDescent="0.2">
      <c r="A594" s="1">
        <v>261227</v>
      </c>
      <c r="B594" s="1">
        <v>1412</v>
      </c>
      <c r="C594" s="3">
        <v>0.33013794715922301</v>
      </c>
      <c r="D594" s="3">
        <v>1</v>
      </c>
      <c r="E594" s="3">
        <v>0.99716713881019803</v>
      </c>
      <c r="F594" s="3">
        <v>0</v>
      </c>
      <c r="G594" s="4">
        <v>0</v>
      </c>
      <c r="I594" s="3">
        <v>0.99719691660826904</v>
      </c>
      <c r="J594">
        <v>19</v>
      </c>
      <c r="K594" s="2" t="s">
        <v>0</v>
      </c>
    </row>
    <row r="595" spans="1:11" ht="16" x14ac:dyDescent="0.2">
      <c r="A595" s="1">
        <v>225763</v>
      </c>
      <c r="G595" s="4">
        <v>0</v>
      </c>
      <c r="J595">
        <v>2</v>
      </c>
      <c r="K595" s="2" t="s">
        <v>0</v>
      </c>
    </row>
    <row r="596" spans="1:11" ht="16" x14ac:dyDescent="0.2">
      <c r="A596" s="1">
        <v>232054</v>
      </c>
      <c r="B596" s="1">
        <v>8930</v>
      </c>
      <c r="C596" s="3">
        <v>0.35020981214949598</v>
      </c>
      <c r="D596" s="3">
        <v>0.79462486002239596</v>
      </c>
      <c r="E596" s="3">
        <v>0.75253664036076595</v>
      </c>
      <c r="F596" s="3">
        <v>2.23964165733482E-4</v>
      </c>
      <c r="G596" s="4">
        <v>2</v>
      </c>
      <c r="H596" s="3">
        <v>0.39385545782654902</v>
      </c>
      <c r="I596" s="3">
        <v>0.48489989820155999</v>
      </c>
      <c r="J596">
        <v>23</v>
      </c>
      <c r="K596" s="2" t="s">
        <v>0</v>
      </c>
    </row>
    <row r="597" spans="1:11" ht="16" x14ac:dyDescent="0.2">
      <c r="A597" s="1">
        <v>221784</v>
      </c>
      <c r="G597" s="4">
        <v>0</v>
      </c>
      <c r="J597">
        <v>3</v>
      </c>
      <c r="K597" s="2" t="s">
        <v>0</v>
      </c>
    </row>
    <row r="598" spans="1:11" ht="16" x14ac:dyDescent="0.2">
      <c r="A598" s="1">
        <v>261729</v>
      </c>
      <c r="B598" s="1">
        <v>5163</v>
      </c>
      <c r="C598" s="3">
        <v>0.57926624032312302</v>
      </c>
      <c r="D598" s="3">
        <v>0.68874685260507396</v>
      </c>
      <c r="E598" s="3">
        <v>1</v>
      </c>
      <c r="F598" s="3">
        <v>0</v>
      </c>
      <c r="G598" s="4">
        <v>0</v>
      </c>
      <c r="H598" s="3">
        <v>0.43571520412388798</v>
      </c>
      <c r="I598" s="3">
        <v>0.69197355996222798</v>
      </c>
      <c r="J598">
        <v>42</v>
      </c>
      <c r="K598" s="2" t="s">
        <v>0</v>
      </c>
    </row>
    <row r="599" spans="1:11" ht="16" x14ac:dyDescent="0.2">
      <c r="A599" s="1">
        <v>239892</v>
      </c>
      <c r="B599" s="1">
        <v>189</v>
      </c>
      <c r="C599" s="3">
        <v>0.121935483870967</v>
      </c>
      <c r="D599" s="3">
        <v>0.71428571428571397</v>
      </c>
      <c r="E599" s="3">
        <v>0.62222222222222201</v>
      </c>
      <c r="F599" s="3">
        <v>5.2910052910052898E-3</v>
      </c>
      <c r="G599" s="4">
        <v>1</v>
      </c>
      <c r="H599" s="3">
        <v>0.197773217177345</v>
      </c>
      <c r="I599" s="3">
        <v>0.28511530398322799</v>
      </c>
      <c r="J599">
        <v>47</v>
      </c>
      <c r="K599" s="2" t="s">
        <v>65</v>
      </c>
    </row>
    <row r="600" spans="1:11" ht="16" x14ac:dyDescent="0.2">
      <c r="A600" s="1">
        <v>256462</v>
      </c>
      <c r="B600" s="1">
        <v>3867</v>
      </c>
      <c r="C600" s="3">
        <v>0.408342133051742</v>
      </c>
      <c r="D600" s="3">
        <v>0.98758727695888204</v>
      </c>
      <c r="E600" s="3">
        <v>0.897617177271537</v>
      </c>
      <c r="F600" s="3">
        <v>0</v>
      </c>
      <c r="G600" s="4">
        <v>0</v>
      </c>
      <c r="H600" s="3">
        <v>0.12918255611750901</v>
      </c>
      <c r="I600" s="3">
        <v>0.870513402998637</v>
      </c>
      <c r="J600">
        <v>17</v>
      </c>
      <c r="K600" s="2" t="s">
        <v>0</v>
      </c>
    </row>
    <row r="601" spans="1:11" ht="16" x14ac:dyDescent="0.2">
      <c r="A601" s="1">
        <v>197088</v>
      </c>
      <c r="G601" s="4">
        <v>0</v>
      </c>
      <c r="K601" s="2" t="s">
        <v>0</v>
      </c>
    </row>
    <row r="602" spans="1:11" ht="16" x14ac:dyDescent="0.2">
      <c r="A602" s="1">
        <v>253187</v>
      </c>
      <c r="B602" s="1">
        <v>932</v>
      </c>
      <c r="C602" s="3">
        <v>0.417002237136465</v>
      </c>
      <c r="D602" s="3">
        <v>0.81008583690987102</v>
      </c>
      <c r="E602" s="3">
        <v>0.73377483443708602</v>
      </c>
      <c r="F602" s="3">
        <v>1.0729613733905499E-3</v>
      </c>
      <c r="G602" s="4">
        <v>1</v>
      </c>
      <c r="H602" s="3">
        <v>0.30611120180894502</v>
      </c>
      <c r="I602" s="3">
        <v>0.41544317563893401</v>
      </c>
      <c r="J602">
        <v>23</v>
      </c>
      <c r="K602" s="2" t="s">
        <v>0</v>
      </c>
    </row>
    <row r="603" spans="1:11" ht="16" x14ac:dyDescent="0.2">
      <c r="A603" s="1">
        <v>260223</v>
      </c>
      <c r="G603" s="4">
        <v>0</v>
      </c>
      <c r="J603">
        <v>2</v>
      </c>
      <c r="K603" s="2" t="s">
        <v>0</v>
      </c>
    </row>
    <row r="604" spans="1:11" ht="16" x14ac:dyDescent="0.2">
      <c r="A604" s="1">
        <v>260725</v>
      </c>
      <c r="B604" s="1">
        <v>799</v>
      </c>
      <c r="C604" s="3">
        <v>0.62130637636080799</v>
      </c>
      <c r="D604" s="3">
        <v>0.89236545682102597</v>
      </c>
      <c r="E604" s="3">
        <v>0.68022440392706796</v>
      </c>
      <c r="F604" s="3">
        <v>0</v>
      </c>
      <c r="G604" s="4">
        <v>0</v>
      </c>
      <c r="H604" s="3">
        <v>0.31853580171104501</v>
      </c>
      <c r="I604" s="3">
        <v>0.548461538461538</v>
      </c>
      <c r="J604">
        <v>61</v>
      </c>
      <c r="K604" s="2" t="s">
        <v>0</v>
      </c>
    </row>
    <row r="605" spans="1:11" ht="16" x14ac:dyDescent="0.2">
      <c r="A605" s="1">
        <v>227325</v>
      </c>
      <c r="B605" s="1">
        <v>2472</v>
      </c>
      <c r="C605" s="3">
        <v>0.40954274353876702</v>
      </c>
      <c r="D605" s="3">
        <v>0.83414239482200603</v>
      </c>
      <c r="E605" s="3">
        <v>0.60329776915615896</v>
      </c>
      <c r="F605" s="3">
        <v>0</v>
      </c>
      <c r="G605" s="4">
        <v>0</v>
      </c>
      <c r="H605" s="3">
        <v>0.17312376186663</v>
      </c>
      <c r="I605" s="3">
        <v>0.55662650602409602</v>
      </c>
      <c r="J605">
        <v>59</v>
      </c>
      <c r="K605" s="2" t="s">
        <v>0</v>
      </c>
    </row>
    <row r="606" spans="1:11" ht="16" x14ac:dyDescent="0.2">
      <c r="A606" s="1">
        <v>222278</v>
      </c>
      <c r="B606" s="1">
        <v>109</v>
      </c>
      <c r="C606" s="3">
        <v>0.20373831775700901</v>
      </c>
      <c r="D606" s="3">
        <v>0.90825688073394495</v>
      </c>
      <c r="E606" s="3">
        <v>0.71717171717171702</v>
      </c>
      <c r="F606" s="3">
        <v>0</v>
      </c>
      <c r="G606" s="4">
        <v>0</v>
      </c>
      <c r="H606" s="3">
        <v>0.25283189785267302</v>
      </c>
      <c r="I606" s="3">
        <v>0.61497326203208502</v>
      </c>
      <c r="J606">
        <v>13</v>
      </c>
      <c r="K606" s="2" t="s">
        <v>0</v>
      </c>
    </row>
    <row r="607" spans="1:11" ht="16" x14ac:dyDescent="0.2">
      <c r="A607" s="1">
        <v>264267</v>
      </c>
      <c r="B607" s="1">
        <v>3152</v>
      </c>
      <c r="C607" s="3">
        <v>0.72012794151245096</v>
      </c>
      <c r="D607" s="3">
        <v>0.60532994923857797</v>
      </c>
      <c r="E607" s="3">
        <v>0.40303983228511497</v>
      </c>
      <c r="F607" s="3">
        <v>0</v>
      </c>
      <c r="G607" s="4">
        <v>0</v>
      </c>
      <c r="H607" s="3">
        <v>0.339331736205222</v>
      </c>
      <c r="I607" s="3">
        <v>0.26334470989761</v>
      </c>
      <c r="J607">
        <v>75</v>
      </c>
      <c r="K607" s="2" t="s">
        <v>0</v>
      </c>
    </row>
    <row r="608" spans="1:11" ht="16" x14ac:dyDescent="0.2">
      <c r="A608" s="1">
        <v>238404</v>
      </c>
      <c r="G608" s="4">
        <v>0</v>
      </c>
      <c r="J608">
        <v>3</v>
      </c>
      <c r="K608" s="2" t="s">
        <v>0</v>
      </c>
    </row>
    <row r="609" spans="1:11" ht="32" x14ac:dyDescent="0.2">
      <c r="A609" s="1">
        <v>255360</v>
      </c>
      <c r="B609" s="1">
        <v>24514</v>
      </c>
      <c r="C609" s="3">
        <v>0.64457942205043195</v>
      </c>
      <c r="D609" s="3">
        <v>0.79644284898425299</v>
      </c>
      <c r="E609" s="3">
        <v>0.63532063101823399</v>
      </c>
      <c r="F609" s="3">
        <v>4.0793016235620399E-5</v>
      </c>
      <c r="G609" s="4">
        <v>1</v>
      </c>
      <c r="H609" s="3">
        <v>0.34361696822197402</v>
      </c>
      <c r="I609" s="3">
        <v>0.44993028412077901</v>
      </c>
      <c r="J609">
        <v>29</v>
      </c>
      <c r="K609" s="2" t="s">
        <v>66</v>
      </c>
    </row>
    <row r="610" spans="1:11" ht="16" x14ac:dyDescent="0.2">
      <c r="A610" s="1">
        <v>259121</v>
      </c>
      <c r="G610" s="4">
        <v>0</v>
      </c>
      <c r="J610">
        <v>3</v>
      </c>
      <c r="K610" s="2" t="s">
        <v>0</v>
      </c>
    </row>
    <row r="611" spans="1:11" ht="16" x14ac:dyDescent="0.2">
      <c r="A611" s="1">
        <v>255882</v>
      </c>
      <c r="B611" s="1">
        <v>8738</v>
      </c>
      <c r="C611" s="3">
        <v>0.82139499905997304</v>
      </c>
      <c r="D611" s="3">
        <v>0.86861982146944305</v>
      </c>
      <c r="E611" s="3">
        <v>0.53689064558629696</v>
      </c>
      <c r="F611" s="3">
        <v>0</v>
      </c>
      <c r="G611" s="4">
        <v>0</v>
      </c>
      <c r="H611" s="3">
        <v>0.19580158366036199</v>
      </c>
      <c r="I611" s="3">
        <v>0.46115258286055499</v>
      </c>
      <c r="J611">
        <v>29</v>
      </c>
      <c r="K611" s="2" t="s">
        <v>0</v>
      </c>
    </row>
    <row r="612" spans="1:11" ht="16" x14ac:dyDescent="0.2">
      <c r="A612" s="1">
        <v>241919</v>
      </c>
      <c r="G612" s="4">
        <v>0</v>
      </c>
      <c r="J612">
        <v>3</v>
      </c>
      <c r="K612" s="2" t="s">
        <v>0</v>
      </c>
    </row>
    <row r="613" spans="1:11" ht="16" x14ac:dyDescent="0.2">
      <c r="A613" s="1">
        <v>259643</v>
      </c>
      <c r="B613" s="1">
        <v>925</v>
      </c>
      <c r="C613" s="3">
        <v>0.31656399726214901</v>
      </c>
      <c r="D613" s="3">
        <v>0.99891891891891804</v>
      </c>
      <c r="E613" s="3">
        <v>1</v>
      </c>
      <c r="F613" s="3">
        <v>0</v>
      </c>
      <c r="G613" s="4">
        <v>0</v>
      </c>
      <c r="H613" s="3">
        <v>5.3425074081112304E-3</v>
      </c>
      <c r="I613" s="3">
        <v>0.99894847528916897</v>
      </c>
      <c r="J613">
        <v>5</v>
      </c>
      <c r="K613" s="2" t="s">
        <v>0</v>
      </c>
    </row>
    <row r="614" spans="1:11" ht="16" x14ac:dyDescent="0.2">
      <c r="A614" s="1">
        <v>237902</v>
      </c>
      <c r="G614" s="4">
        <v>0</v>
      </c>
      <c r="K614" s="2" t="s">
        <v>0</v>
      </c>
    </row>
    <row r="615" spans="1:11" ht="16" x14ac:dyDescent="0.2">
      <c r="A615" s="1">
        <v>220879</v>
      </c>
      <c r="B615" s="1">
        <v>376</v>
      </c>
      <c r="C615" s="3">
        <v>0.173591874422899</v>
      </c>
      <c r="D615" s="3">
        <v>0.965425531914893</v>
      </c>
      <c r="E615" s="3">
        <v>0.84022038567493096</v>
      </c>
      <c r="F615" s="3">
        <v>0</v>
      </c>
      <c r="G615" s="4">
        <v>0</v>
      </c>
      <c r="I615" s="3">
        <v>0.77754237288135597</v>
      </c>
      <c r="J615">
        <v>19</v>
      </c>
      <c r="K615" s="2" t="s">
        <v>0</v>
      </c>
    </row>
    <row r="616" spans="1:11" ht="16" x14ac:dyDescent="0.2">
      <c r="A616" s="1">
        <v>258085</v>
      </c>
      <c r="G616" s="4">
        <v>0</v>
      </c>
      <c r="K616" s="2" t="s">
        <v>0</v>
      </c>
    </row>
    <row r="617" spans="1:11" ht="16" x14ac:dyDescent="0.2">
      <c r="A617" s="1">
        <v>234883</v>
      </c>
      <c r="B617" s="1">
        <v>350</v>
      </c>
      <c r="C617" s="3">
        <v>0.61511423550087796</v>
      </c>
      <c r="D617" s="3">
        <v>0.82857142857142796</v>
      </c>
      <c r="E617" s="3">
        <v>0.68620689655172395</v>
      </c>
      <c r="F617" s="3">
        <v>0</v>
      </c>
      <c r="G617" s="4">
        <v>0</v>
      </c>
      <c r="H617" s="3">
        <v>0.19980691198391901</v>
      </c>
      <c r="I617" s="3">
        <v>0.47605308713214001</v>
      </c>
      <c r="J617">
        <v>24</v>
      </c>
      <c r="K617" s="2" t="s">
        <v>0</v>
      </c>
    </row>
    <row r="618" spans="1:11" ht="16" x14ac:dyDescent="0.2">
      <c r="A618" s="1">
        <v>220357</v>
      </c>
      <c r="G618" s="4">
        <v>0</v>
      </c>
      <c r="J618">
        <v>5</v>
      </c>
      <c r="K618" s="2" t="s">
        <v>0</v>
      </c>
    </row>
    <row r="619" spans="1:11" ht="16" x14ac:dyDescent="0.2">
      <c r="A619" s="1">
        <v>258607</v>
      </c>
      <c r="B619" s="1">
        <v>5157</v>
      </c>
      <c r="C619" s="3">
        <v>0.558177291914709</v>
      </c>
      <c r="D619" s="3">
        <v>0.94415357766143104</v>
      </c>
      <c r="E619" s="3">
        <v>0.78660915999178405</v>
      </c>
      <c r="F619" s="3">
        <v>5.8173356602675896E-4</v>
      </c>
      <c r="G619" s="4">
        <v>3</v>
      </c>
      <c r="H619" s="3">
        <v>0.26489223586764998</v>
      </c>
      <c r="I619" s="3">
        <v>0.68821292775665399</v>
      </c>
      <c r="J619">
        <v>27</v>
      </c>
      <c r="K619" s="2" t="s">
        <v>0</v>
      </c>
    </row>
    <row r="620" spans="1:11" ht="16" x14ac:dyDescent="0.2">
      <c r="A620" s="1">
        <v>238938</v>
      </c>
      <c r="B620" s="1">
        <v>1916</v>
      </c>
      <c r="C620" s="3">
        <v>0.204919786096256</v>
      </c>
      <c r="D620" s="3">
        <v>0.95146137787056295</v>
      </c>
      <c r="E620" s="3">
        <v>0.78990674712013098</v>
      </c>
      <c r="F620" s="3">
        <v>1.0438413361169099E-3</v>
      </c>
      <c r="G620" s="4">
        <v>2</v>
      </c>
      <c r="H620" s="3">
        <v>0.187603498581186</v>
      </c>
      <c r="I620" s="3">
        <v>0.60627062706270596</v>
      </c>
      <c r="J620">
        <v>34</v>
      </c>
      <c r="K620" s="2" t="s">
        <v>67</v>
      </c>
    </row>
    <row r="621" spans="1:11" ht="16" x14ac:dyDescent="0.2">
      <c r="A621" s="1">
        <v>217557</v>
      </c>
      <c r="G621" s="4">
        <v>2</v>
      </c>
      <c r="J621">
        <v>1</v>
      </c>
      <c r="K621" s="2" t="s">
        <v>0</v>
      </c>
    </row>
    <row r="622" spans="1:11" ht="16" x14ac:dyDescent="0.2">
      <c r="A622" s="1">
        <v>225975</v>
      </c>
      <c r="G622" s="4">
        <v>0</v>
      </c>
      <c r="J622">
        <v>1</v>
      </c>
      <c r="K622" s="2" t="s">
        <v>0</v>
      </c>
    </row>
    <row r="623" spans="1:11" ht="16" x14ac:dyDescent="0.2">
      <c r="A623" s="1">
        <v>261951</v>
      </c>
      <c r="G623" s="4">
        <v>0</v>
      </c>
      <c r="J623">
        <v>4</v>
      </c>
      <c r="K623" s="2" t="s">
        <v>0</v>
      </c>
    </row>
    <row r="624" spans="1:11" ht="16" x14ac:dyDescent="0.2">
      <c r="A624" s="1">
        <v>257678</v>
      </c>
      <c r="G624" s="4">
        <v>0</v>
      </c>
      <c r="K624" s="2" t="s">
        <v>0</v>
      </c>
    </row>
    <row r="625" spans="1:11" ht="16" x14ac:dyDescent="0.2">
      <c r="A625" s="1">
        <v>221452</v>
      </c>
      <c r="G625" s="4">
        <v>0</v>
      </c>
      <c r="J625">
        <v>2</v>
      </c>
      <c r="K625" s="2" t="s">
        <v>0</v>
      </c>
    </row>
    <row r="626" spans="1:11" ht="16" x14ac:dyDescent="0.2">
      <c r="A626" s="1">
        <v>257156</v>
      </c>
      <c r="B626" s="1">
        <v>6025</v>
      </c>
      <c r="C626" s="3">
        <v>0.57195747104613603</v>
      </c>
      <c r="D626" s="3">
        <v>0.92431535269709497</v>
      </c>
      <c r="E626" s="3">
        <v>0.68701741784880499</v>
      </c>
      <c r="F626" s="3">
        <v>0</v>
      </c>
      <c r="G626" s="4">
        <v>0</v>
      </c>
      <c r="H626" s="3">
        <v>0.21902762155375199</v>
      </c>
      <c r="I626" s="3">
        <v>0.61150222029676105</v>
      </c>
      <c r="J626">
        <v>12</v>
      </c>
      <c r="K626" s="2" t="s">
        <v>0</v>
      </c>
    </row>
    <row r="627" spans="1:11" ht="16" x14ac:dyDescent="0.2">
      <c r="A627" s="1">
        <v>240192</v>
      </c>
      <c r="B627" s="1">
        <v>1044</v>
      </c>
      <c r="C627" s="3">
        <v>0.28019323671497498</v>
      </c>
      <c r="D627" s="3">
        <v>0.96072796934865901</v>
      </c>
      <c r="E627" s="3">
        <v>0.82851445663010903</v>
      </c>
      <c r="F627" s="3">
        <v>0</v>
      </c>
      <c r="G627" s="4">
        <v>0</v>
      </c>
      <c r="H627" s="3">
        <v>0.20265597347599301</v>
      </c>
      <c r="I627" s="3">
        <v>0.61983980283425699</v>
      </c>
      <c r="J627">
        <v>23</v>
      </c>
      <c r="K627" s="2" t="s">
        <v>0</v>
      </c>
    </row>
    <row r="628" spans="1:11" ht="16" x14ac:dyDescent="0.2">
      <c r="A628" s="1">
        <v>261429</v>
      </c>
      <c r="G628" s="4">
        <v>0</v>
      </c>
      <c r="J628">
        <v>3</v>
      </c>
      <c r="K628" s="2" t="s">
        <v>0</v>
      </c>
    </row>
    <row r="629" spans="1:11" ht="32" x14ac:dyDescent="0.2">
      <c r="A629" s="1">
        <v>240734</v>
      </c>
      <c r="B629" s="1">
        <v>18119</v>
      </c>
      <c r="C629" s="3">
        <v>0.34727359846669797</v>
      </c>
      <c r="D629" s="3">
        <v>0.92212594514045998</v>
      </c>
      <c r="E629" s="3">
        <v>0.88664112999760503</v>
      </c>
      <c r="F629" s="3">
        <v>3.3114410287543399E-4</v>
      </c>
      <c r="G629" s="4">
        <v>6</v>
      </c>
      <c r="H629" s="3">
        <v>0.42962986867470099</v>
      </c>
      <c r="I629" s="3">
        <v>0.72364011343129597</v>
      </c>
      <c r="J629">
        <v>33</v>
      </c>
      <c r="K629" s="2" t="s">
        <v>68</v>
      </c>
    </row>
    <row r="630" spans="1:11" ht="16" x14ac:dyDescent="0.2">
      <c r="A630" s="1">
        <v>260907</v>
      </c>
      <c r="G630" s="4">
        <v>0</v>
      </c>
      <c r="J630">
        <v>2</v>
      </c>
      <c r="K630" s="2" t="s">
        <v>0</v>
      </c>
    </row>
    <row r="631" spans="1:11" ht="16" x14ac:dyDescent="0.2">
      <c r="A631" s="1">
        <v>256666</v>
      </c>
      <c r="G631" s="4">
        <v>0</v>
      </c>
      <c r="J631">
        <v>3</v>
      </c>
      <c r="K631" s="2" t="s">
        <v>0</v>
      </c>
    </row>
    <row r="632" spans="1:11" ht="16" x14ac:dyDescent="0.2">
      <c r="A632" s="1">
        <v>237197</v>
      </c>
      <c r="G632" s="4">
        <v>0</v>
      </c>
      <c r="K632" s="2" t="s">
        <v>0</v>
      </c>
    </row>
    <row r="633" spans="1:11" ht="16" x14ac:dyDescent="0.2">
      <c r="A633" s="1">
        <v>222488</v>
      </c>
      <c r="G633" s="4">
        <v>0</v>
      </c>
      <c r="J633">
        <v>2</v>
      </c>
      <c r="K633" s="2" t="s">
        <v>0</v>
      </c>
    </row>
    <row r="634" spans="1:11" ht="16" x14ac:dyDescent="0.2">
      <c r="A634" s="1">
        <v>256144</v>
      </c>
      <c r="B634" s="1">
        <v>2271</v>
      </c>
      <c r="C634" s="3">
        <v>0.47490589711417802</v>
      </c>
      <c r="D634" s="3">
        <v>0.96081021576397996</v>
      </c>
      <c r="E634" s="3">
        <v>0.43354720439963301</v>
      </c>
      <c r="F634" s="3">
        <v>0</v>
      </c>
      <c r="G634" s="4">
        <v>0</v>
      </c>
      <c r="H634" s="3">
        <v>4.7931138768582099E-2</v>
      </c>
      <c r="I634" s="3">
        <v>0.49091312056737502</v>
      </c>
      <c r="J634">
        <v>28</v>
      </c>
      <c r="K634" s="2" t="s">
        <v>0</v>
      </c>
    </row>
    <row r="635" spans="1:11" ht="16" x14ac:dyDescent="0.2">
      <c r="A635" s="1">
        <v>260385</v>
      </c>
      <c r="B635" s="1">
        <v>7070</v>
      </c>
      <c r="C635" s="3">
        <v>0.47776726584673601</v>
      </c>
      <c r="D635" s="3">
        <v>0.823620933521923</v>
      </c>
      <c r="E635" s="3">
        <v>0.83771251931993795</v>
      </c>
      <c r="F635" s="3">
        <v>0</v>
      </c>
      <c r="G635" s="4">
        <v>0</v>
      </c>
      <c r="H635" s="3">
        <v>0.42205921128715601</v>
      </c>
      <c r="I635" s="3">
        <v>0.56696858739641498</v>
      </c>
      <c r="J635">
        <v>41</v>
      </c>
      <c r="K635" s="2" t="s">
        <v>0</v>
      </c>
    </row>
    <row r="636" spans="1:11" ht="16" x14ac:dyDescent="0.2">
      <c r="A636" s="1">
        <v>262981</v>
      </c>
      <c r="B636" s="1">
        <v>2889</v>
      </c>
      <c r="C636" s="3">
        <v>0.678806390977443</v>
      </c>
      <c r="D636" s="3">
        <v>0.99861543786777396</v>
      </c>
      <c r="E636" s="3">
        <v>0.98752166377816197</v>
      </c>
      <c r="F636" s="3">
        <v>0</v>
      </c>
      <c r="G636" s="4">
        <v>0</v>
      </c>
      <c r="H636" s="3">
        <v>1.09227299147039E-2</v>
      </c>
      <c r="I636" s="3">
        <v>0.97668918918918901</v>
      </c>
      <c r="J636">
        <v>31</v>
      </c>
      <c r="K636" s="2" t="s">
        <v>0</v>
      </c>
    </row>
    <row r="637" spans="1:11" ht="16" x14ac:dyDescent="0.2">
      <c r="A637" s="1">
        <v>245733</v>
      </c>
      <c r="B637" s="1">
        <v>22</v>
      </c>
      <c r="C637" s="3">
        <v>0.141025641025641</v>
      </c>
      <c r="D637" s="3">
        <v>0.63636363636363602</v>
      </c>
      <c r="E637" s="3">
        <v>0.78571428571428503</v>
      </c>
      <c r="F637" s="3">
        <v>0</v>
      </c>
      <c r="G637" s="4">
        <v>0</v>
      </c>
      <c r="H637" s="3">
        <v>0.43481454368768402</v>
      </c>
      <c r="I637" s="3">
        <v>0.38888888888888801</v>
      </c>
      <c r="J637">
        <v>25.5</v>
      </c>
      <c r="K637" s="2" t="s">
        <v>0</v>
      </c>
    </row>
    <row r="638" spans="1:11" ht="16" x14ac:dyDescent="0.2">
      <c r="A638" s="1">
        <v>236679</v>
      </c>
      <c r="G638" s="4">
        <v>0</v>
      </c>
      <c r="K638" s="2" t="s">
        <v>0</v>
      </c>
    </row>
    <row r="639" spans="1:11" ht="16" x14ac:dyDescent="0.2">
      <c r="A639" s="1">
        <v>262479</v>
      </c>
      <c r="B639" s="1">
        <v>763</v>
      </c>
      <c r="C639" s="3">
        <v>0.67522123893805297</v>
      </c>
      <c r="D639" s="3">
        <v>0.97378768020969797</v>
      </c>
      <c r="E639" s="3">
        <v>0.71601615074024205</v>
      </c>
      <c r="F639" s="3">
        <v>0</v>
      </c>
      <c r="G639" s="4">
        <v>0</v>
      </c>
      <c r="H639" s="3">
        <v>0.13943459922039</v>
      </c>
      <c r="I639" s="3">
        <v>0.69359331476323105</v>
      </c>
      <c r="J639">
        <v>13</v>
      </c>
      <c r="K639" s="2" t="s">
        <v>0</v>
      </c>
    </row>
    <row r="640" spans="1:11" ht="16" x14ac:dyDescent="0.2">
      <c r="A640" s="1">
        <v>264017</v>
      </c>
      <c r="B640" s="1">
        <v>2853</v>
      </c>
      <c r="C640" s="3">
        <v>0.58343558282208496</v>
      </c>
      <c r="D640" s="3">
        <v>0.85874518051174198</v>
      </c>
      <c r="E640" s="3">
        <v>0.74530612244897898</v>
      </c>
      <c r="F640" s="3">
        <v>0</v>
      </c>
      <c r="G640" s="4">
        <v>0</v>
      </c>
      <c r="H640" s="3">
        <v>0.42839361635007001</v>
      </c>
      <c r="I640" s="3">
        <v>0.573392357875116</v>
      </c>
      <c r="J640">
        <v>13</v>
      </c>
      <c r="K640" s="2" t="s">
        <v>0</v>
      </c>
    </row>
    <row r="641" spans="1:11" ht="16" x14ac:dyDescent="0.2">
      <c r="A641" s="1">
        <v>263515</v>
      </c>
      <c r="G641" s="4">
        <v>0</v>
      </c>
      <c r="J641">
        <v>1</v>
      </c>
      <c r="K641" s="2" t="s">
        <v>0</v>
      </c>
    </row>
    <row r="642" spans="1:11" ht="16" x14ac:dyDescent="0.2">
      <c r="A642" s="1">
        <v>259941</v>
      </c>
      <c r="B642" s="1">
        <v>13080</v>
      </c>
      <c r="C642" s="3">
        <v>0.685354990830495</v>
      </c>
      <c r="D642" s="3">
        <v>0.74181957186544301</v>
      </c>
      <c r="E642" s="3">
        <v>0.67927445120065899</v>
      </c>
      <c r="F642" s="3">
        <v>7.64525993883792E-5</v>
      </c>
      <c r="G642" s="4">
        <v>1</v>
      </c>
      <c r="H642" s="3">
        <v>0.36877666515024299</v>
      </c>
      <c r="I642" s="3">
        <v>0.420589245834049</v>
      </c>
      <c r="J642">
        <v>56.5</v>
      </c>
      <c r="K642" s="2" t="s">
        <v>0</v>
      </c>
    </row>
    <row r="643" spans="1:11" ht="16" x14ac:dyDescent="0.2">
      <c r="A643" s="1">
        <v>228077</v>
      </c>
      <c r="B643" s="1">
        <v>2420</v>
      </c>
      <c r="C643" s="3">
        <v>0.23797816894483201</v>
      </c>
      <c r="D643" s="3">
        <v>0.86198347107438</v>
      </c>
      <c r="E643" s="3">
        <v>0.47938638542665302</v>
      </c>
      <c r="F643" s="3">
        <v>8.2644628099173497E-4</v>
      </c>
      <c r="G643" s="4">
        <v>2</v>
      </c>
      <c r="H643" s="3">
        <v>0.211496471915013</v>
      </c>
      <c r="I643" s="3">
        <v>0.33640846190551899</v>
      </c>
      <c r="J643">
        <v>47</v>
      </c>
      <c r="K643" s="2" t="s">
        <v>0</v>
      </c>
    </row>
    <row r="644" spans="1:11" ht="32" x14ac:dyDescent="0.2">
      <c r="A644" s="1">
        <v>220037</v>
      </c>
      <c r="B644" s="1">
        <v>37822</v>
      </c>
      <c r="C644" s="3">
        <v>0.618380393375079</v>
      </c>
      <c r="D644" s="3">
        <v>0.83718470731320305</v>
      </c>
      <c r="E644" s="3">
        <v>0.75145275391611899</v>
      </c>
      <c r="F644" s="3">
        <v>1.05758553222991E-4</v>
      </c>
      <c r="G644" s="4">
        <v>4</v>
      </c>
      <c r="H644" s="3">
        <v>0.24997065711663699</v>
      </c>
      <c r="I644" s="3">
        <v>0.52146613803705799</v>
      </c>
      <c r="J644">
        <v>38</v>
      </c>
      <c r="K644" s="2" t="s">
        <v>69</v>
      </c>
    </row>
    <row r="645" spans="1:11" ht="16" x14ac:dyDescent="0.2">
      <c r="A645" s="1">
        <v>259439</v>
      </c>
      <c r="B645" s="1">
        <v>4052</v>
      </c>
      <c r="C645" s="3">
        <v>0.56340378197997698</v>
      </c>
      <c r="D645" s="3">
        <v>1</v>
      </c>
      <c r="E645" s="3">
        <v>0.998766041461006</v>
      </c>
      <c r="F645" s="3">
        <v>2.4679170779861697E-4</v>
      </c>
      <c r="G645" s="4">
        <v>1</v>
      </c>
      <c r="I645" s="3">
        <v>0.99878137947843004</v>
      </c>
      <c r="J645">
        <v>6</v>
      </c>
      <c r="K645" s="2" t="s">
        <v>0</v>
      </c>
    </row>
    <row r="646" spans="1:11" ht="16" x14ac:dyDescent="0.2">
      <c r="A646" s="1">
        <v>220571</v>
      </c>
      <c r="G646" s="4">
        <v>0</v>
      </c>
      <c r="J646">
        <v>2</v>
      </c>
      <c r="K646" s="2" t="s">
        <v>0</v>
      </c>
    </row>
    <row r="647" spans="1:11" ht="16" x14ac:dyDescent="0.2">
      <c r="A647" s="1">
        <v>258929</v>
      </c>
      <c r="B647" s="1">
        <v>8246</v>
      </c>
      <c r="C647" s="3">
        <v>0.42463566610021097</v>
      </c>
      <c r="D647" s="3">
        <v>0.79905408682997803</v>
      </c>
      <c r="E647" s="3">
        <v>0.68796478980118303</v>
      </c>
      <c r="F647" s="3">
        <v>3.6381275770070299E-4</v>
      </c>
      <c r="G647" s="4">
        <v>3</v>
      </c>
      <c r="H647" s="3">
        <v>0.47531703340931603</v>
      </c>
      <c r="I647" s="3">
        <v>0.47561501942166501</v>
      </c>
      <c r="J647">
        <v>55</v>
      </c>
      <c r="K647" s="2" t="s">
        <v>70</v>
      </c>
    </row>
    <row r="648" spans="1:11" ht="16" x14ac:dyDescent="0.2">
      <c r="A648" s="1">
        <v>238596</v>
      </c>
      <c r="G648" s="4">
        <v>0</v>
      </c>
      <c r="K648" s="2" t="s">
        <v>0</v>
      </c>
    </row>
    <row r="649" spans="1:11" ht="365" x14ac:dyDescent="0.2">
      <c r="A649" s="1">
        <v>230764</v>
      </c>
      <c r="B649" s="1">
        <v>39804</v>
      </c>
      <c r="C649" s="3">
        <v>0.44160915969556402</v>
      </c>
      <c r="D649" s="3">
        <v>0.93420259270424999</v>
      </c>
      <c r="E649" s="3">
        <v>0.54134731746672005</v>
      </c>
      <c r="F649" s="3">
        <v>3.2660034167420301E-4</v>
      </c>
      <c r="G649" s="4">
        <v>23</v>
      </c>
      <c r="H649" s="3">
        <v>0.14334971718912101</v>
      </c>
      <c r="I649" s="3">
        <v>0.52937571384795301</v>
      </c>
      <c r="J649">
        <v>31</v>
      </c>
      <c r="K649" s="2" t="s">
        <v>71</v>
      </c>
    </row>
    <row r="650" spans="1:11" ht="16" x14ac:dyDescent="0.2">
      <c r="A650" s="1">
        <v>258427</v>
      </c>
      <c r="G650" s="4">
        <v>0</v>
      </c>
      <c r="K650" s="2" t="s">
        <v>0</v>
      </c>
    </row>
    <row r="651" spans="1:11" ht="16" x14ac:dyDescent="0.2">
      <c r="A651" s="1">
        <v>221073</v>
      </c>
      <c r="G651" s="4">
        <v>0</v>
      </c>
      <c r="J651">
        <v>5</v>
      </c>
      <c r="K651" s="2" t="s">
        <v>0</v>
      </c>
    </row>
    <row r="652" spans="1:11" ht="16" x14ac:dyDescent="0.2">
      <c r="A652" s="1">
        <v>246696</v>
      </c>
      <c r="B652" s="1">
        <v>747</v>
      </c>
      <c r="C652" s="3">
        <v>0.34392265193370097</v>
      </c>
      <c r="D652" s="3">
        <v>0.75769745649263698</v>
      </c>
      <c r="E652" s="3">
        <v>0.67137809187279096</v>
      </c>
      <c r="F652" s="3">
        <v>0</v>
      </c>
      <c r="G652" s="4">
        <v>0</v>
      </c>
      <c r="H652" s="3">
        <v>0.27877887476222402</v>
      </c>
      <c r="I652" s="3">
        <v>0.44135802469135799</v>
      </c>
      <c r="J652">
        <v>45</v>
      </c>
      <c r="K652" s="2" t="s">
        <v>0</v>
      </c>
    </row>
    <row r="653" spans="1:11" ht="16" x14ac:dyDescent="0.2">
      <c r="A653" s="1">
        <v>250393</v>
      </c>
      <c r="G653" s="4">
        <v>1</v>
      </c>
      <c r="K653" s="2" t="s">
        <v>0</v>
      </c>
    </row>
    <row r="654" spans="1:11" ht="16" x14ac:dyDescent="0.2">
      <c r="A654" s="1">
        <v>264991</v>
      </c>
      <c r="B654" s="1">
        <v>429</v>
      </c>
      <c r="C654" s="3">
        <v>0.20526315789473601</v>
      </c>
      <c r="D654" s="3">
        <v>0.89976689976689905</v>
      </c>
      <c r="E654" s="3">
        <v>0.87823834196891104</v>
      </c>
      <c r="F654" s="3">
        <v>0</v>
      </c>
      <c r="G654" s="4">
        <v>0</v>
      </c>
      <c r="H654" s="3">
        <v>0.37763612888831299</v>
      </c>
      <c r="I654" s="3">
        <v>0.70437956204379504</v>
      </c>
      <c r="J654">
        <v>11</v>
      </c>
      <c r="K654" s="2" t="s">
        <v>0</v>
      </c>
    </row>
    <row r="655" spans="1:11" ht="16" x14ac:dyDescent="0.2">
      <c r="A655" s="1">
        <v>226226</v>
      </c>
      <c r="G655" s="4">
        <v>0</v>
      </c>
      <c r="J655">
        <v>1</v>
      </c>
      <c r="K655" s="2" t="s">
        <v>0</v>
      </c>
    </row>
    <row r="656" spans="1:11" ht="16" x14ac:dyDescent="0.2">
      <c r="A656" s="1">
        <v>261690</v>
      </c>
      <c r="B656" s="1">
        <v>588</v>
      </c>
      <c r="C656" s="3">
        <v>0.63636363636363602</v>
      </c>
      <c r="D656" s="3">
        <v>0.85034013605442105</v>
      </c>
      <c r="E656" s="3">
        <v>0.95799999999999996</v>
      </c>
      <c r="F656" s="3">
        <v>0</v>
      </c>
      <c r="G656" s="4">
        <v>0</v>
      </c>
      <c r="H656" s="3">
        <v>0.36126436373896598</v>
      </c>
      <c r="I656" s="3">
        <v>0.77657935285053903</v>
      </c>
      <c r="J656">
        <v>8</v>
      </c>
      <c r="K656" s="2" t="s">
        <v>0</v>
      </c>
    </row>
    <row r="657" spans="1:11" ht="16" x14ac:dyDescent="0.2">
      <c r="A657" s="1">
        <v>261168</v>
      </c>
      <c r="B657" s="1">
        <v>2163</v>
      </c>
      <c r="C657" s="3">
        <v>0.57511300186120695</v>
      </c>
      <c r="D657" s="3">
        <v>0.92464170134072998</v>
      </c>
      <c r="E657" s="3">
        <v>0.82199999999999995</v>
      </c>
      <c r="F657" s="3">
        <v>0</v>
      </c>
      <c r="G657" s="4">
        <v>0</v>
      </c>
      <c r="H657" s="3">
        <v>0.41230320847999302</v>
      </c>
      <c r="I657" s="3">
        <v>0.67427803895231697</v>
      </c>
      <c r="J657">
        <v>25</v>
      </c>
      <c r="K657" s="2" t="s">
        <v>0</v>
      </c>
    </row>
    <row r="658" spans="1:11" ht="16" x14ac:dyDescent="0.2">
      <c r="A658" s="1">
        <v>257409</v>
      </c>
      <c r="B658" s="1">
        <v>3031</v>
      </c>
      <c r="C658" s="3">
        <v>0.30489890353083099</v>
      </c>
      <c r="D658" s="3">
        <v>0.99901022764764102</v>
      </c>
      <c r="E658" s="3">
        <v>0.79194187582562703</v>
      </c>
      <c r="F658" s="3">
        <v>0</v>
      </c>
      <c r="G658" s="4">
        <v>0</v>
      </c>
      <c r="H658" s="3">
        <v>5.5573055379669001E-2</v>
      </c>
      <c r="I658" s="3">
        <v>0.82853297442799401</v>
      </c>
      <c r="J658">
        <v>10</v>
      </c>
      <c r="K658" s="2" t="s">
        <v>0</v>
      </c>
    </row>
    <row r="659" spans="1:11" ht="16" x14ac:dyDescent="0.2">
      <c r="A659" s="1">
        <v>235926</v>
      </c>
      <c r="G659" s="4">
        <v>0</v>
      </c>
      <c r="J659">
        <v>2</v>
      </c>
      <c r="K659" s="2" t="s">
        <v>0</v>
      </c>
    </row>
    <row r="660" spans="1:11" ht="16" x14ac:dyDescent="0.2">
      <c r="A660" s="1">
        <v>260654</v>
      </c>
      <c r="B660" s="1">
        <v>9889</v>
      </c>
      <c r="C660" s="3">
        <v>0.58549437537004101</v>
      </c>
      <c r="D660" s="3">
        <v>0.85519263828496295</v>
      </c>
      <c r="E660" s="3">
        <v>0.82984509873477597</v>
      </c>
      <c r="F660" s="3">
        <v>0</v>
      </c>
      <c r="G660" s="4">
        <v>0</v>
      </c>
      <c r="H660" s="3">
        <v>0.43675164321216198</v>
      </c>
      <c r="I660" s="3">
        <v>0.59233449477351896</v>
      </c>
      <c r="J660">
        <v>23</v>
      </c>
      <c r="K660" s="2" t="s">
        <v>0</v>
      </c>
    </row>
    <row r="661" spans="1:11" ht="16" x14ac:dyDescent="0.2">
      <c r="A661" s="1">
        <v>256927</v>
      </c>
      <c r="B661" s="1">
        <v>5815</v>
      </c>
      <c r="C661" s="3">
        <v>0.50017202821262596</v>
      </c>
      <c r="D661" s="3">
        <v>0.65245055889939796</v>
      </c>
      <c r="E661" s="3">
        <v>0.79045861887190305</v>
      </c>
      <c r="F661" s="3">
        <v>2.5795356835769498E-3</v>
      </c>
      <c r="G661" s="4">
        <v>17</v>
      </c>
      <c r="H661" s="3">
        <v>0.44624009479931298</v>
      </c>
      <c r="I661" s="3">
        <v>0.35055687420120502</v>
      </c>
      <c r="J661">
        <v>48</v>
      </c>
      <c r="K661" s="2" t="s">
        <v>72</v>
      </c>
    </row>
    <row r="662" spans="1:11" ht="16" x14ac:dyDescent="0.2">
      <c r="A662" s="1">
        <v>233017</v>
      </c>
      <c r="G662" s="4">
        <v>0</v>
      </c>
      <c r="K662" s="2" t="s">
        <v>0</v>
      </c>
    </row>
    <row r="663" spans="1:11" ht="16" x14ac:dyDescent="0.2">
      <c r="A663" s="1">
        <v>240987</v>
      </c>
      <c r="G663" s="4">
        <v>0</v>
      </c>
      <c r="K663" s="2" t="s">
        <v>0</v>
      </c>
    </row>
    <row r="664" spans="1:11" ht="16" x14ac:dyDescent="0.2">
      <c r="A664" s="1">
        <v>256405</v>
      </c>
      <c r="G664" s="4">
        <v>0</v>
      </c>
      <c r="J664">
        <v>4</v>
      </c>
      <c r="K664" s="2" t="s">
        <v>0</v>
      </c>
    </row>
    <row r="665" spans="1:11" ht="409.6" x14ac:dyDescent="0.2">
      <c r="A665" s="1">
        <v>218830</v>
      </c>
      <c r="B665" s="1">
        <v>4928</v>
      </c>
      <c r="C665" s="3">
        <v>0.25837571436061402</v>
      </c>
      <c r="D665" s="3">
        <v>0.98762175324675305</v>
      </c>
      <c r="E665" s="3">
        <v>0.885966714608588</v>
      </c>
      <c r="F665" s="3">
        <v>2.0292207792207699E-4</v>
      </c>
      <c r="G665" s="4">
        <v>5</v>
      </c>
      <c r="H665" s="3">
        <v>0.108806916461593</v>
      </c>
      <c r="I665" s="3">
        <v>0.83657786885245899</v>
      </c>
      <c r="J665">
        <v>30</v>
      </c>
      <c r="K665" s="2" t="s">
        <v>73</v>
      </c>
    </row>
    <row r="666" spans="1:11" ht="16" x14ac:dyDescent="0.2">
      <c r="A666" s="1">
        <v>241489</v>
      </c>
      <c r="G666" s="4">
        <v>0</v>
      </c>
      <c r="J666">
        <v>1</v>
      </c>
      <c r="K666" s="2" t="s">
        <v>0</v>
      </c>
    </row>
    <row r="667" spans="1:11" ht="16" x14ac:dyDescent="0.2">
      <c r="A667" s="1">
        <v>260132</v>
      </c>
      <c r="G667" s="4">
        <v>0</v>
      </c>
      <c r="J667">
        <v>2</v>
      </c>
      <c r="K667" s="2" t="s">
        <v>0</v>
      </c>
    </row>
    <row r="668" spans="1:11" ht="16" x14ac:dyDescent="0.2">
      <c r="A668" s="1">
        <v>262720</v>
      </c>
      <c r="G668" s="4">
        <v>0</v>
      </c>
      <c r="J668">
        <v>1</v>
      </c>
      <c r="K668" s="2" t="s">
        <v>0</v>
      </c>
    </row>
    <row r="669" spans="1:11" ht="16" x14ac:dyDescent="0.2">
      <c r="A669" s="1">
        <v>222237</v>
      </c>
      <c r="B669" s="1">
        <v>1454</v>
      </c>
      <c r="C669" s="3">
        <v>0.51854493580599104</v>
      </c>
      <c r="D669" s="3">
        <v>0.86382393397524004</v>
      </c>
      <c r="E669" s="3">
        <v>0.51353503184713301</v>
      </c>
      <c r="F669" s="3">
        <v>0</v>
      </c>
      <c r="G669" s="4">
        <v>0</v>
      </c>
      <c r="H669" s="3">
        <v>0.111353247066486</v>
      </c>
      <c r="I669" s="3">
        <v>0.44557584269662898</v>
      </c>
      <c r="J669">
        <v>8</v>
      </c>
      <c r="K669" s="2" t="s">
        <v>0</v>
      </c>
    </row>
    <row r="670" spans="1:11" ht="16" x14ac:dyDescent="0.2">
      <c r="A670" s="1">
        <v>237448</v>
      </c>
      <c r="G670" s="4">
        <v>0</v>
      </c>
      <c r="K670" s="2" t="s">
        <v>0</v>
      </c>
    </row>
    <row r="671" spans="1:11" ht="16" x14ac:dyDescent="0.2">
      <c r="A671" s="1">
        <v>262218</v>
      </c>
      <c r="G671" s="4">
        <v>0</v>
      </c>
      <c r="J671">
        <v>2</v>
      </c>
      <c r="K671" s="2" t="s">
        <v>0</v>
      </c>
    </row>
    <row r="672" spans="1:11" ht="16" x14ac:dyDescent="0.2">
      <c r="A672" s="1">
        <v>263262</v>
      </c>
      <c r="B672" s="1">
        <v>313</v>
      </c>
      <c r="C672" s="3">
        <v>0.5</v>
      </c>
      <c r="D672" s="3">
        <v>0.92332268370606996</v>
      </c>
      <c r="E672" s="3">
        <v>0.847750865051903</v>
      </c>
      <c r="F672" s="3">
        <v>0</v>
      </c>
      <c r="G672" s="4">
        <v>0</v>
      </c>
      <c r="H672" s="3">
        <v>0.28883452881138</v>
      </c>
      <c r="I672" s="3">
        <v>0.68809523809523798</v>
      </c>
      <c r="J672">
        <v>15</v>
      </c>
      <c r="K672" s="2" t="s">
        <v>0</v>
      </c>
    </row>
    <row r="673" spans="1:11" ht="16" x14ac:dyDescent="0.2">
      <c r="A673" s="1">
        <v>219274</v>
      </c>
      <c r="G673" s="4">
        <v>9</v>
      </c>
      <c r="J673">
        <v>8</v>
      </c>
      <c r="K673" s="2" t="s">
        <v>0</v>
      </c>
    </row>
    <row r="674" spans="1:11" ht="96" x14ac:dyDescent="0.2">
      <c r="A674" s="1">
        <v>237845</v>
      </c>
      <c r="B674" s="1">
        <v>836</v>
      </c>
      <c r="C674" s="3">
        <v>0.15222141296431099</v>
      </c>
      <c r="D674" s="3">
        <v>0.87918660287081296</v>
      </c>
      <c r="E674" s="3">
        <v>0.43265306122448899</v>
      </c>
      <c r="F674" s="3">
        <v>4.78468899521531E-3</v>
      </c>
      <c r="G674" s="4">
        <v>5</v>
      </c>
      <c r="H674" s="3">
        <v>0.138267119600886</v>
      </c>
      <c r="I674" s="3">
        <v>0.294351630867144</v>
      </c>
      <c r="J674">
        <v>36</v>
      </c>
      <c r="K674" s="2" t="s">
        <v>74</v>
      </c>
    </row>
    <row r="675" spans="1:11" ht="16" x14ac:dyDescent="0.2">
      <c r="A675" s="1">
        <v>233932</v>
      </c>
      <c r="G675" s="4">
        <v>2</v>
      </c>
      <c r="J675">
        <v>4</v>
      </c>
      <c r="K675" s="2" t="s">
        <v>0</v>
      </c>
    </row>
    <row r="676" spans="1:11" ht="16" x14ac:dyDescent="0.2">
      <c r="A676" s="1">
        <v>259178</v>
      </c>
      <c r="B676" s="1">
        <v>6735</v>
      </c>
      <c r="C676" s="3">
        <v>0.42775484280724002</v>
      </c>
      <c r="D676" s="3">
        <v>0.98960653303637702</v>
      </c>
      <c r="E676" s="3">
        <v>0.52948237059264802</v>
      </c>
      <c r="F676" s="3">
        <v>1.4847809948032601E-4</v>
      </c>
      <c r="G676" s="4">
        <v>1</v>
      </c>
      <c r="H676" s="3">
        <v>1.6652936862664499E-3</v>
      </c>
      <c r="I676" s="3">
        <v>0.67403701850925402</v>
      </c>
      <c r="J676">
        <v>20</v>
      </c>
      <c r="K676" s="2" t="s">
        <v>0</v>
      </c>
    </row>
    <row r="677" spans="1:11" ht="16" x14ac:dyDescent="0.2">
      <c r="A677" s="1">
        <v>238367</v>
      </c>
      <c r="B677" s="1">
        <v>720</v>
      </c>
      <c r="C677" s="3">
        <v>0.17488462472674199</v>
      </c>
      <c r="D677" s="3">
        <v>0.98194444444444395</v>
      </c>
      <c r="E677" s="3">
        <v>0.841584158415841</v>
      </c>
      <c r="F677" s="3">
        <v>1.3888888888888801E-3</v>
      </c>
      <c r="G677" s="4">
        <v>1</v>
      </c>
      <c r="H677" s="3">
        <v>0.167831963056672</v>
      </c>
      <c r="I677" s="3">
        <v>0.72346938775510194</v>
      </c>
      <c r="J677">
        <v>28</v>
      </c>
      <c r="K677" s="2" t="s">
        <v>0</v>
      </c>
    </row>
    <row r="678" spans="1:11" ht="16" x14ac:dyDescent="0.2">
      <c r="A678" s="1">
        <v>258676</v>
      </c>
      <c r="B678" s="1">
        <v>10326</v>
      </c>
      <c r="C678" s="3">
        <v>0.49814269863476202</v>
      </c>
      <c r="D678" s="3">
        <v>0.91787720317644705</v>
      </c>
      <c r="E678" s="3">
        <v>0.68389955686853698</v>
      </c>
      <c r="F678" s="3">
        <v>9.6842920782490801E-5</v>
      </c>
      <c r="G678" s="4">
        <v>1</v>
      </c>
      <c r="H678" s="3">
        <v>0.26436185568098802</v>
      </c>
      <c r="I678" s="3">
        <v>0.612036505201353</v>
      </c>
      <c r="J678">
        <v>15</v>
      </c>
      <c r="K678" s="2" t="s">
        <v>0</v>
      </c>
    </row>
    <row r="679" spans="1:11" ht="16" x14ac:dyDescent="0.2">
      <c r="A679" s="1">
        <v>243386</v>
      </c>
      <c r="G679" s="4">
        <v>0</v>
      </c>
      <c r="J679">
        <v>2</v>
      </c>
      <c r="K679" s="2" t="s">
        <v>0</v>
      </c>
    </row>
    <row r="680" spans="1:11" ht="16" x14ac:dyDescent="0.2">
      <c r="A680" s="1">
        <v>234968</v>
      </c>
      <c r="B680" s="1">
        <v>1927</v>
      </c>
      <c r="C680" s="3">
        <v>0.67096100278551496</v>
      </c>
      <c r="D680" s="3">
        <v>0.61546445251686499</v>
      </c>
      <c r="E680" s="3">
        <v>0.990725126475548</v>
      </c>
      <c r="F680" s="3">
        <v>0</v>
      </c>
      <c r="G680" s="4">
        <v>0</v>
      </c>
      <c r="H680" s="3">
        <v>0.18270988409377301</v>
      </c>
      <c r="I680" s="3">
        <v>0.60229700854700796</v>
      </c>
      <c r="J680">
        <v>15</v>
      </c>
      <c r="K680" s="2" t="s">
        <v>0</v>
      </c>
    </row>
    <row r="681" spans="1:11" ht="16" x14ac:dyDescent="0.2">
      <c r="A681" s="1">
        <v>264208</v>
      </c>
      <c r="B681" s="1">
        <v>145</v>
      </c>
      <c r="C681" s="3">
        <v>0.276717557251908</v>
      </c>
      <c r="D681" s="3">
        <v>1</v>
      </c>
      <c r="E681" s="3">
        <v>0.97931034482758605</v>
      </c>
      <c r="F681" s="3">
        <v>0</v>
      </c>
      <c r="G681" s="4">
        <v>0</v>
      </c>
      <c r="I681" s="3">
        <v>0.98013245033112495</v>
      </c>
      <c r="J681">
        <v>8</v>
      </c>
      <c r="K681" s="2" t="s">
        <v>0</v>
      </c>
    </row>
    <row r="682" spans="1:11" ht="16" x14ac:dyDescent="0.2">
      <c r="A682" s="1">
        <v>265220</v>
      </c>
      <c r="B682" s="1">
        <v>59</v>
      </c>
      <c r="C682" s="3">
        <v>0.14081145584725499</v>
      </c>
      <c r="D682" s="3">
        <v>0.93220338983050799</v>
      </c>
      <c r="E682" s="3">
        <v>0.67272727272727195</v>
      </c>
      <c r="F682" s="3">
        <v>0</v>
      </c>
      <c r="G682" s="4">
        <v>0</v>
      </c>
      <c r="I682" s="3">
        <v>0.61111111111111105</v>
      </c>
      <c r="J682">
        <v>10</v>
      </c>
      <c r="K682" s="2" t="s">
        <v>0</v>
      </c>
    </row>
    <row r="683" spans="1:11" ht="16" x14ac:dyDescent="0.2">
      <c r="A683" s="1">
        <v>219645</v>
      </c>
      <c r="G683" s="4">
        <v>0</v>
      </c>
      <c r="J683">
        <v>2</v>
      </c>
      <c r="K683" s="2" t="s">
        <v>0</v>
      </c>
    </row>
    <row r="684" spans="1:11" ht="16" x14ac:dyDescent="0.2">
      <c r="A684" s="1">
        <v>259357</v>
      </c>
      <c r="G684" s="4">
        <v>0</v>
      </c>
      <c r="J684">
        <v>1</v>
      </c>
      <c r="K684" s="2" t="s">
        <v>0</v>
      </c>
    </row>
    <row r="685" spans="1:11" ht="16" x14ac:dyDescent="0.2">
      <c r="A685" s="1">
        <v>235173</v>
      </c>
      <c r="G685" s="4">
        <v>0</v>
      </c>
      <c r="J685">
        <v>6</v>
      </c>
      <c r="K685" s="2" t="s">
        <v>0</v>
      </c>
    </row>
    <row r="686" spans="1:11" ht="16" x14ac:dyDescent="0.2">
      <c r="A686" s="1">
        <v>258819</v>
      </c>
      <c r="G686" s="4">
        <v>0</v>
      </c>
      <c r="J686">
        <v>3</v>
      </c>
      <c r="K686" s="2" t="s">
        <v>0</v>
      </c>
    </row>
    <row r="687" spans="1:11" ht="16" x14ac:dyDescent="0.2">
      <c r="A687" s="1">
        <v>221155</v>
      </c>
      <c r="B687" s="1">
        <v>5162</v>
      </c>
      <c r="C687" s="3">
        <v>0.39836394505324801</v>
      </c>
      <c r="D687" s="3">
        <v>0.84289035257652001</v>
      </c>
      <c r="E687" s="3">
        <v>0.62721213514134599</v>
      </c>
      <c r="F687" s="3">
        <v>0</v>
      </c>
      <c r="G687" s="4">
        <v>0</v>
      </c>
      <c r="H687" s="3">
        <v>0.28062414086530701</v>
      </c>
      <c r="I687" s="3">
        <v>0.29511278195488699</v>
      </c>
      <c r="J687">
        <v>22</v>
      </c>
      <c r="K687" s="2" t="s">
        <v>0</v>
      </c>
    </row>
    <row r="688" spans="1:11" ht="16" x14ac:dyDescent="0.2">
      <c r="A688" s="1">
        <v>258313</v>
      </c>
      <c r="G688" s="4">
        <v>0</v>
      </c>
      <c r="K688" s="2" t="s">
        <v>0</v>
      </c>
    </row>
    <row r="689" spans="1:11" ht="16" x14ac:dyDescent="0.2">
      <c r="A689" s="1">
        <v>228481</v>
      </c>
      <c r="B689" s="1">
        <v>976</v>
      </c>
      <c r="C689" s="3">
        <v>0.388844621513944</v>
      </c>
      <c r="D689" s="3">
        <v>0.88831967213114704</v>
      </c>
      <c r="E689" s="3">
        <v>0.81430219146482097</v>
      </c>
      <c r="F689" s="3">
        <v>0</v>
      </c>
      <c r="G689" s="4">
        <v>0</v>
      </c>
      <c r="H689" s="3">
        <v>0.324128860354298</v>
      </c>
      <c r="I689" s="3">
        <v>0.636830520909757</v>
      </c>
      <c r="J689">
        <v>31</v>
      </c>
      <c r="K689" s="2" t="s">
        <v>0</v>
      </c>
    </row>
    <row r="690" spans="1:11" ht="16" x14ac:dyDescent="0.2">
      <c r="A690" s="1">
        <v>265069</v>
      </c>
      <c r="B690" s="1">
        <v>82</v>
      </c>
      <c r="C690" s="3">
        <v>0.26198083067092598</v>
      </c>
      <c r="D690" s="3">
        <v>0.82926829268292601</v>
      </c>
      <c r="E690" s="3">
        <v>0.441176470588235</v>
      </c>
      <c r="F690" s="3">
        <v>0</v>
      </c>
      <c r="G690" s="4">
        <v>0</v>
      </c>
      <c r="H690" s="3">
        <v>0.13308357091762299</v>
      </c>
      <c r="I690" s="3">
        <v>0.42499999999999999</v>
      </c>
      <c r="J690">
        <v>53</v>
      </c>
      <c r="K690" s="2" t="s">
        <v>0</v>
      </c>
    </row>
    <row r="691" spans="1:11" ht="16" x14ac:dyDescent="0.2">
      <c r="A691" s="1">
        <v>261965</v>
      </c>
      <c r="G691" s="4">
        <v>0</v>
      </c>
      <c r="J691">
        <v>3</v>
      </c>
      <c r="K691" s="2" t="s">
        <v>0</v>
      </c>
    </row>
    <row r="692" spans="1:11" ht="16" x14ac:dyDescent="0.2">
      <c r="A692" s="1">
        <v>257788</v>
      </c>
      <c r="G692" s="4">
        <v>0</v>
      </c>
      <c r="K692" s="2" t="s">
        <v>0</v>
      </c>
    </row>
    <row r="693" spans="1:11" ht="16" x14ac:dyDescent="0.2">
      <c r="A693" s="1">
        <v>257270</v>
      </c>
      <c r="B693" s="1">
        <v>9254</v>
      </c>
      <c r="C693" s="3">
        <v>0.59954648526077003</v>
      </c>
      <c r="D693" s="3">
        <v>0.97093148908579996</v>
      </c>
      <c r="E693" s="3">
        <v>0.90784641068447403</v>
      </c>
      <c r="F693" s="3">
        <v>2.16122757726388E-4</v>
      </c>
      <c r="G693" s="4">
        <v>2</v>
      </c>
      <c r="H693" s="3">
        <v>0.24050277564568301</v>
      </c>
      <c r="I693" s="3">
        <v>0.83863282323833899</v>
      </c>
      <c r="J693">
        <v>24</v>
      </c>
      <c r="K693" s="2" t="s">
        <v>0</v>
      </c>
    </row>
    <row r="694" spans="1:11" ht="16" x14ac:dyDescent="0.2">
      <c r="A694" s="1">
        <v>225487</v>
      </c>
      <c r="G694" s="4">
        <v>0</v>
      </c>
      <c r="J694">
        <v>9</v>
      </c>
      <c r="K694" s="2" t="s">
        <v>0</v>
      </c>
    </row>
    <row r="695" spans="1:11" ht="16" x14ac:dyDescent="0.2">
      <c r="A695" s="1">
        <v>221566</v>
      </c>
      <c r="B695" s="1">
        <v>1260</v>
      </c>
      <c r="C695" s="3">
        <v>0.15803336259876999</v>
      </c>
      <c r="D695" s="3">
        <v>0.96666666666666601</v>
      </c>
      <c r="E695" s="3">
        <v>0.83169129720853796</v>
      </c>
      <c r="F695" s="3">
        <v>0</v>
      </c>
      <c r="G695" s="4">
        <v>0</v>
      </c>
      <c r="H695" s="3">
        <v>0.27059173290333899</v>
      </c>
      <c r="I695" s="3">
        <v>0.70999422299248904</v>
      </c>
      <c r="J695">
        <v>13</v>
      </c>
      <c r="K695" s="2" t="s">
        <v>0</v>
      </c>
    </row>
    <row r="696" spans="1:11" ht="96" x14ac:dyDescent="0.2">
      <c r="A696" s="1">
        <v>231760</v>
      </c>
      <c r="B696" s="1">
        <v>2082</v>
      </c>
      <c r="C696" s="3">
        <v>0.24586679263108099</v>
      </c>
      <c r="D696" s="3">
        <v>0.83429394812680102</v>
      </c>
      <c r="E696" s="3">
        <v>0.80253310305123704</v>
      </c>
      <c r="F696" s="3">
        <v>2.9779058597502399E-2</v>
      </c>
      <c r="G696" s="4">
        <v>75</v>
      </c>
      <c r="H696" s="3">
        <v>0.374034921436739</v>
      </c>
      <c r="I696" s="3">
        <v>0.48631864933048702</v>
      </c>
      <c r="J696">
        <v>21</v>
      </c>
      <c r="K696" s="2" t="s">
        <v>75</v>
      </c>
    </row>
    <row r="697" spans="1:11" ht="16" x14ac:dyDescent="0.2">
      <c r="A697" s="1">
        <v>218547</v>
      </c>
      <c r="B697" s="1">
        <v>15130</v>
      </c>
      <c r="C697" s="3">
        <v>0.420827191054988</v>
      </c>
      <c r="D697" s="3">
        <v>0.995902181097158</v>
      </c>
      <c r="E697" s="3">
        <v>0.94139899123971305</v>
      </c>
      <c r="F697" s="3">
        <v>0</v>
      </c>
      <c r="G697" s="4">
        <v>0</v>
      </c>
      <c r="H697" s="3">
        <v>0.10110801086607001</v>
      </c>
      <c r="I697" s="3">
        <v>0.92193556201550297</v>
      </c>
      <c r="J697">
        <v>59</v>
      </c>
      <c r="K697" s="2" t="s">
        <v>0</v>
      </c>
    </row>
    <row r="698" spans="1:11" ht="32" x14ac:dyDescent="0.2">
      <c r="A698" s="1">
        <v>240684</v>
      </c>
      <c r="B698" s="1">
        <v>23052</v>
      </c>
      <c r="C698" s="3">
        <v>0.44075639089118701</v>
      </c>
      <c r="D698" s="3">
        <v>0.91532188096477496</v>
      </c>
      <c r="E698" s="3">
        <v>0.77554502369668199</v>
      </c>
      <c r="F698" s="3">
        <v>3.0366128752385899E-4</v>
      </c>
      <c r="G698" s="4">
        <v>7</v>
      </c>
      <c r="H698" s="3">
        <v>0.33963041264487298</v>
      </c>
      <c r="I698" s="3">
        <v>0.64357362982657496</v>
      </c>
      <c r="J698">
        <v>28</v>
      </c>
      <c r="K698" s="2" t="s">
        <v>76</v>
      </c>
    </row>
    <row r="699" spans="1:11" ht="16" x14ac:dyDescent="0.2">
      <c r="A699" s="1">
        <v>260953</v>
      </c>
      <c r="B699" s="1">
        <v>857</v>
      </c>
      <c r="C699" s="3">
        <v>0.49623624782860398</v>
      </c>
      <c r="D699" s="3">
        <v>1</v>
      </c>
      <c r="E699" s="3">
        <v>0.87397899649941602</v>
      </c>
      <c r="F699" s="3">
        <v>0</v>
      </c>
      <c r="G699" s="4">
        <v>0</v>
      </c>
      <c r="H699" s="3">
        <v>7.0737559004410797E-2</v>
      </c>
      <c r="I699" s="3">
        <v>0.87959183673469299</v>
      </c>
      <c r="J699">
        <v>12</v>
      </c>
      <c r="K699" s="2" t="s">
        <v>0</v>
      </c>
    </row>
    <row r="700" spans="1:11" ht="16" x14ac:dyDescent="0.2">
      <c r="A700" s="1">
        <v>256744</v>
      </c>
      <c r="B700" s="1">
        <v>15</v>
      </c>
      <c r="C700" s="3">
        <v>1</v>
      </c>
      <c r="D700" s="3">
        <v>1</v>
      </c>
      <c r="E700" s="3">
        <v>0.8</v>
      </c>
      <c r="F700" s="3">
        <v>0</v>
      </c>
      <c r="G700" s="4">
        <v>0</v>
      </c>
      <c r="I700" s="3">
        <v>0.78947368421052599</v>
      </c>
      <c r="J700">
        <v>26.5</v>
      </c>
      <c r="K700" s="2" t="s">
        <v>0</v>
      </c>
    </row>
    <row r="701" spans="1:11" ht="16" x14ac:dyDescent="0.2">
      <c r="A701" s="1">
        <v>260435</v>
      </c>
      <c r="B701" s="1">
        <v>4463</v>
      </c>
      <c r="C701" s="3">
        <v>0.43901239425536098</v>
      </c>
      <c r="D701" s="3">
        <v>0.87945328254537303</v>
      </c>
      <c r="E701" s="3">
        <v>0.92535031847133697</v>
      </c>
      <c r="F701" s="3">
        <v>2.24064530584808E-4</v>
      </c>
      <c r="G701" s="4">
        <v>2</v>
      </c>
      <c r="H701" s="3">
        <v>0.467501228808128</v>
      </c>
      <c r="I701" s="3">
        <v>0.67165702619938705</v>
      </c>
      <c r="J701">
        <v>18</v>
      </c>
      <c r="K701" s="2" t="s">
        <v>0</v>
      </c>
    </row>
    <row r="702" spans="1:11" ht="16" x14ac:dyDescent="0.2">
      <c r="A702" s="1">
        <v>241190</v>
      </c>
      <c r="B702" s="1">
        <v>11340</v>
      </c>
      <c r="C702" s="3">
        <v>0.45421773612112398</v>
      </c>
      <c r="D702" s="3">
        <v>0.64964726631393299</v>
      </c>
      <c r="E702" s="3">
        <v>0.82122980860594497</v>
      </c>
      <c r="F702" s="3">
        <v>1.7636684303350901E-4</v>
      </c>
      <c r="G702" s="4">
        <v>2</v>
      </c>
      <c r="H702" s="3">
        <v>0.45697150334277298</v>
      </c>
      <c r="I702" s="3">
        <v>0.37529583564127</v>
      </c>
      <c r="J702">
        <v>17</v>
      </c>
      <c r="K702" s="2" t="s">
        <v>0</v>
      </c>
    </row>
    <row r="703" spans="1:11" ht="16" x14ac:dyDescent="0.2">
      <c r="A703" s="1">
        <v>256226</v>
      </c>
      <c r="G703" s="4">
        <v>0</v>
      </c>
      <c r="K703" s="2" t="s">
        <v>0</v>
      </c>
    </row>
    <row r="704" spans="1:11" ht="16" x14ac:dyDescent="0.2">
      <c r="A704" s="1">
        <v>237311</v>
      </c>
      <c r="G704" s="4">
        <v>0</v>
      </c>
      <c r="K704" s="2" t="s">
        <v>0</v>
      </c>
    </row>
    <row r="705" spans="1:11" ht="16" x14ac:dyDescent="0.2">
      <c r="A705" s="1">
        <v>240178</v>
      </c>
      <c r="G705" s="4">
        <v>0</v>
      </c>
      <c r="K705" s="2" t="s">
        <v>0</v>
      </c>
    </row>
    <row r="706" spans="1:11" ht="16" x14ac:dyDescent="0.2">
      <c r="A706" s="1">
        <v>262967</v>
      </c>
      <c r="B706" s="1">
        <v>6521</v>
      </c>
      <c r="C706" s="3">
        <v>0.77844096932075901</v>
      </c>
      <c r="D706" s="3">
        <v>0.99892654500843403</v>
      </c>
      <c r="E706" s="3">
        <v>1</v>
      </c>
      <c r="F706" s="3">
        <v>0</v>
      </c>
      <c r="G706" s="4">
        <v>0</v>
      </c>
      <c r="H706" s="3">
        <v>7.1701131309642703E-3</v>
      </c>
      <c r="I706" s="3">
        <v>0.99862679279829103</v>
      </c>
      <c r="J706">
        <v>5</v>
      </c>
      <c r="K706" s="2" t="s">
        <v>0</v>
      </c>
    </row>
    <row r="707" spans="1:11" ht="16" x14ac:dyDescent="0.2">
      <c r="A707" s="1">
        <v>262461</v>
      </c>
      <c r="B707" s="1">
        <v>1212</v>
      </c>
      <c r="C707" s="3">
        <v>0.52604166666666596</v>
      </c>
      <c r="D707" s="3">
        <v>0.721947194719472</v>
      </c>
      <c r="E707" s="3">
        <v>0.83314285714285696</v>
      </c>
      <c r="F707" s="3">
        <v>0</v>
      </c>
      <c r="G707" s="4">
        <v>0</v>
      </c>
      <c r="H707" s="3">
        <v>0.48203454386239403</v>
      </c>
      <c r="I707" s="3">
        <v>0.42602409638554201</v>
      </c>
      <c r="J707">
        <v>13</v>
      </c>
      <c r="K707" s="2" t="s">
        <v>0</v>
      </c>
    </row>
    <row r="708" spans="1:11" ht="16" x14ac:dyDescent="0.2">
      <c r="A708" s="1">
        <v>263971</v>
      </c>
      <c r="B708" s="1">
        <v>1706</v>
      </c>
      <c r="C708" s="3">
        <v>0.45712754555198198</v>
      </c>
      <c r="D708" s="3">
        <v>0.71746776084407904</v>
      </c>
      <c r="E708" s="3">
        <v>0.68709150326797297</v>
      </c>
      <c r="F708" s="3">
        <v>0</v>
      </c>
      <c r="G708" s="4">
        <v>0</v>
      </c>
      <c r="H708" s="3">
        <v>0.45959875254196703</v>
      </c>
      <c r="I708" s="3">
        <v>0.38753894080996798</v>
      </c>
      <c r="J708">
        <v>12</v>
      </c>
      <c r="K708" s="2" t="s">
        <v>0</v>
      </c>
    </row>
    <row r="709" spans="1:11" ht="16" x14ac:dyDescent="0.2">
      <c r="A709" s="1">
        <v>263465</v>
      </c>
      <c r="B709" s="1">
        <v>47</v>
      </c>
      <c r="C709" s="3">
        <v>0.83928571428571397</v>
      </c>
      <c r="D709" s="3">
        <v>0.70212765957446799</v>
      </c>
      <c r="E709" s="3">
        <v>0.87878787878787801</v>
      </c>
      <c r="F709" s="3">
        <v>0</v>
      </c>
      <c r="G709" s="4">
        <v>0</v>
      </c>
      <c r="H709" s="3">
        <v>0.14898125346154401</v>
      </c>
      <c r="I709" s="3">
        <v>0.52380952380952295</v>
      </c>
      <c r="J709">
        <v>30</v>
      </c>
      <c r="K709" s="2" t="s">
        <v>0</v>
      </c>
    </row>
    <row r="710" spans="1:11" ht="16" x14ac:dyDescent="0.2">
      <c r="A710" s="1">
        <v>219384</v>
      </c>
      <c r="G710" s="4">
        <v>0</v>
      </c>
      <c r="J710">
        <v>1</v>
      </c>
      <c r="K710" s="2" t="s">
        <v>0</v>
      </c>
    </row>
    <row r="711" spans="1:11" ht="16" x14ac:dyDescent="0.2">
      <c r="A711" s="1">
        <v>259602</v>
      </c>
      <c r="B711" s="1">
        <v>3343</v>
      </c>
      <c r="C711" s="3">
        <v>0.586800070212392</v>
      </c>
      <c r="D711" s="3">
        <v>0.74154950643134898</v>
      </c>
      <c r="E711" s="3">
        <v>0.92819685356998705</v>
      </c>
      <c r="F711" s="3">
        <v>0</v>
      </c>
      <c r="G711" s="4">
        <v>0</v>
      </c>
      <c r="H711" s="3">
        <v>0.27292707439532998</v>
      </c>
      <c r="I711" s="3">
        <v>0.66711337443044705</v>
      </c>
      <c r="J711">
        <v>22</v>
      </c>
      <c r="K711" s="2" t="s">
        <v>0</v>
      </c>
    </row>
    <row r="712" spans="1:11" ht="16" x14ac:dyDescent="0.2">
      <c r="A712" s="1">
        <v>237927</v>
      </c>
      <c r="B712" s="1">
        <v>333</v>
      </c>
      <c r="C712" s="3">
        <v>0.19485078993563401</v>
      </c>
      <c r="D712" s="3">
        <v>0.963963963963964</v>
      </c>
      <c r="E712" s="3">
        <v>0.85358255451713305</v>
      </c>
      <c r="F712" s="3">
        <v>0</v>
      </c>
      <c r="G712" s="4">
        <v>0</v>
      </c>
      <c r="H712" s="3">
        <v>0.207648602700232</v>
      </c>
      <c r="I712" s="3">
        <v>0.72134831460674098</v>
      </c>
      <c r="J712">
        <v>31</v>
      </c>
      <c r="K712" s="2" t="s">
        <v>0</v>
      </c>
    </row>
    <row r="713" spans="1:11" ht="16" x14ac:dyDescent="0.2">
      <c r="A713" s="1">
        <v>241878</v>
      </c>
      <c r="B713" s="1">
        <v>5</v>
      </c>
      <c r="C713" s="3">
        <v>0.116279069767441</v>
      </c>
      <c r="D713" s="3">
        <v>0.4</v>
      </c>
      <c r="E713" s="3">
        <v>0.5</v>
      </c>
      <c r="F713" s="3">
        <v>0</v>
      </c>
      <c r="G713" s="4">
        <v>0</v>
      </c>
      <c r="H713" s="3">
        <v>0.386782275852879</v>
      </c>
      <c r="I713" s="3">
        <v>0.15384615384615299</v>
      </c>
      <c r="J713">
        <v>58</v>
      </c>
      <c r="K713" s="2" t="s">
        <v>0</v>
      </c>
    </row>
    <row r="714" spans="1:11" ht="16" x14ac:dyDescent="0.2">
      <c r="A714" s="1">
        <v>233918</v>
      </c>
      <c r="B714" s="1">
        <v>4313</v>
      </c>
      <c r="C714" s="3">
        <v>0.30418224134283001</v>
      </c>
      <c r="D714" s="3">
        <v>0.93531184790169197</v>
      </c>
      <c r="E714" s="3">
        <v>0.71591472483886898</v>
      </c>
      <c r="F714" s="3">
        <v>0</v>
      </c>
      <c r="G714" s="4">
        <v>0</v>
      </c>
      <c r="H714" s="3">
        <v>0.19518843506976599</v>
      </c>
      <c r="I714" s="3">
        <v>0.63314536340852101</v>
      </c>
      <c r="J714">
        <v>10</v>
      </c>
      <c r="K714" s="2" t="s">
        <v>0</v>
      </c>
    </row>
    <row r="715" spans="1:11" ht="16" x14ac:dyDescent="0.2">
      <c r="A715" s="1">
        <v>259096</v>
      </c>
      <c r="G715" s="4">
        <v>0</v>
      </c>
      <c r="J715">
        <v>2</v>
      </c>
      <c r="K715" s="2" t="s">
        <v>0</v>
      </c>
    </row>
    <row r="716" spans="1:11" ht="16" x14ac:dyDescent="0.2">
      <c r="A716" s="1">
        <v>242396</v>
      </c>
      <c r="G716" s="4">
        <v>0</v>
      </c>
      <c r="K716" s="2" t="s">
        <v>0</v>
      </c>
    </row>
    <row r="717" spans="1:11" ht="16" x14ac:dyDescent="0.2">
      <c r="A717" s="1">
        <v>227728</v>
      </c>
      <c r="B717" s="1">
        <v>226</v>
      </c>
      <c r="C717" s="3">
        <v>8.3610802811690699E-2</v>
      </c>
      <c r="D717" s="3">
        <v>0.946902654867256</v>
      </c>
      <c r="E717" s="3">
        <v>0.64018691588785004</v>
      </c>
      <c r="F717" s="3">
        <v>0</v>
      </c>
      <c r="G717" s="4">
        <v>0</v>
      </c>
      <c r="H717" s="3">
        <v>0.122700952143617</v>
      </c>
      <c r="I717" s="3">
        <v>0.51815980629539904</v>
      </c>
      <c r="J717">
        <v>31</v>
      </c>
      <c r="K717" s="2" t="s">
        <v>0</v>
      </c>
    </row>
    <row r="718" spans="1:11" ht="16" x14ac:dyDescent="0.2">
      <c r="A718" s="1">
        <v>258566</v>
      </c>
      <c r="G718" s="4">
        <v>0</v>
      </c>
      <c r="K718" s="2" t="s">
        <v>0</v>
      </c>
    </row>
    <row r="719" spans="1:11" ht="16" x14ac:dyDescent="0.2">
      <c r="A719" s="1">
        <v>223265</v>
      </c>
      <c r="G719" s="4">
        <v>0</v>
      </c>
      <c r="J719">
        <v>2</v>
      </c>
      <c r="K719" s="2" t="s">
        <v>0</v>
      </c>
    </row>
    <row r="720" spans="1:11" ht="16" x14ac:dyDescent="0.2">
      <c r="A720" s="1">
        <v>215875</v>
      </c>
      <c r="G720" s="4">
        <v>0</v>
      </c>
      <c r="J720">
        <v>1</v>
      </c>
      <c r="K720" s="2" t="s">
        <v>0</v>
      </c>
    </row>
    <row r="721" spans="1:11" ht="16" x14ac:dyDescent="0.2">
      <c r="A721" s="1">
        <v>228740</v>
      </c>
      <c r="B721" s="1">
        <v>597</v>
      </c>
      <c r="C721" s="3">
        <v>0.15739520168731799</v>
      </c>
      <c r="D721" s="3">
        <v>0.86264656616415403</v>
      </c>
      <c r="E721" s="3">
        <v>0.76504854368931996</v>
      </c>
      <c r="F721" s="3">
        <v>1.00502512562814E-2</v>
      </c>
      <c r="G721" s="4">
        <v>6</v>
      </c>
      <c r="H721" s="3">
        <v>0.203599132177714</v>
      </c>
      <c r="I721" s="3">
        <v>0.53098827470686705</v>
      </c>
      <c r="J721">
        <v>16</v>
      </c>
      <c r="K721" s="2" t="s">
        <v>0</v>
      </c>
    </row>
    <row r="722" spans="1:11" ht="16" x14ac:dyDescent="0.2">
      <c r="A722" s="1">
        <v>243400</v>
      </c>
      <c r="G722" s="4">
        <v>0</v>
      </c>
      <c r="J722">
        <v>4</v>
      </c>
      <c r="K722" s="2" t="s">
        <v>0</v>
      </c>
    </row>
    <row r="723" spans="1:11" ht="16" x14ac:dyDescent="0.2">
      <c r="A723" s="1">
        <v>220902</v>
      </c>
      <c r="B723" s="1">
        <v>769</v>
      </c>
      <c r="C723" s="3">
        <v>9.8577105499294895E-2</v>
      </c>
      <c r="D723" s="3">
        <v>0.75682704811443402</v>
      </c>
      <c r="E723" s="3">
        <v>0.68556701030927802</v>
      </c>
      <c r="F723" s="3">
        <v>0</v>
      </c>
      <c r="G723" s="4">
        <v>0</v>
      </c>
      <c r="H723" s="3">
        <v>0.273373323632637</v>
      </c>
      <c r="I723" s="3">
        <v>0.39214380825565898</v>
      </c>
      <c r="J723">
        <v>14</v>
      </c>
      <c r="K723" s="2" t="s">
        <v>0</v>
      </c>
    </row>
    <row r="724" spans="1:11" ht="16" x14ac:dyDescent="0.2">
      <c r="A724" s="1">
        <v>234922</v>
      </c>
      <c r="B724" s="1">
        <v>760</v>
      </c>
      <c r="C724" s="3">
        <v>0.59984214680347203</v>
      </c>
      <c r="D724" s="3">
        <v>0.63684210526315699</v>
      </c>
      <c r="E724" s="3">
        <v>0.99380165289256195</v>
      </c>
      <c r="F724" s="3">
        <v>1.3157894736842101E-3</v>
      </c>
      <c r="G724" s="4">
        <v>2</v>
      </c>
      <c r="H724" s="3">
        <v>0.15522941029288101</v>
      </c>
      <c r="I724" s="3">
        <v>0.62925942753293895</v>
      </c>
      <c r="J724">
        <v>12</v>
      </c>
      <c r="K724" s="2" t="s">
        <v>0</v>
      </c>
    </row>
    <row r="725" spans="1:11" ht="16" x14ac:dyDescent="0.2">
      <c r="A725" s="1">
        <v>264290</v>
      </c>
      <c r="G725" s="4">
        <v>0</v>
      </c>
      <c r="J725">
        <v>1</v>
      </c>
      <c r="K725" s="2" t="s">
        <v>0</v>
      </c>
    </row>
    <row r="726" spans="1:11" ht="16" x14ac:dyDescent="0.2">
      <c r="A726" s="1">
        <v>232031</v>
      </c>
      <c r="B726" s="1">
        <v>11007</v>
      </c>
      <c r="C726" s="3">
        <v>0.43178252000627598</v>
      </c>
      <c r="D726" s="3">
        <v>0.93449622967202695</v>
      </c>
      <c r="E726" s="3">
        <v>0.30128329768617501</v>
      </c>
      <c r="F726" s="3">
        <v>9.0851276460434204E-5</v>
      </c>
      <c r="G726" s="4">
        <v>1</v>
      </c>
      <c r="H726" s="3">
        <v>0.11471120915158201</v>
      </c>
      <c r="I726" s="3">
        <v>0.43610947863319599</v>
      </c>
      <c r="J726">
        <v>42</v>
      </c>
      <c r="K726" s="2" t="s">
        <v>0</v>
      </c>
    </row>
    <row r="727" spans="1:11" ht="16" x14ac:dyDescent="0.2">
      <c r="A727" s="1">
        <v>258041</v>
      </c>
      <c r="G727" s="4">
        <v>0</v>
      </c>
      <c r="K727" s="2" t="s">
        <v>0</v>
      </c>
    </row>
    <row r="728" spans="1:11" ht="16" x14ac:dyDescent="0.2">
      <c r="A728" s="1">
        <v>221809</v>
      </c>
      <c r="B728" s="1">
        <v>122</v>
      </c>
      <c r="C728" s="3">
        <v>0.192125984251968</v>
      </c>
      <c r="D728" s="3">
        <v>0.88524590163934402</v>
      </c>
      <c r="E728" s="3">
        <v>0.70370370370370305</v>
      </c>
      <c r="F728" s="3">
        <v>0</v>
      </c>
      <c r="G728" s="4">
        <v>0</v>
      </c>
      <c r="H728" s="3">
        <v>0.24651319902289401</v>
      </c>
      <c r="I728" s="3">
        <v>0.46753246753246702</v>
      </c>
      <c r="J728">
        <v>17</v>
      </c>
      <c r="K728" s="2" t="s">
        <v>0</v>
      </c>
    </row>
    <row r="729" spans="1:11" ht="16" x14ac:dyDescent="0.2">
      <c r="A729" s="1">
        <v>253226</v>
      </c>
      <c r="G729" s="4">
        <v>0</v>
      </c>
      <c r="J729">
        <v>2</v>
      </c>
      <c r="K729" s="2" t="s">
        <v>0</v>
      </c>
    </row>
    <row r="730" spans="1:11" ht="16" x14ac:dyDescent="0.2">
      <c r="A730" s="1">
        <v>261186</v>
      </c>
      <c r="G730" s="4">
        <v>0</v>
      </c>
      <c r="J730">
        <v>18</v>
      </c>
      <c r="K730" s="2" t="s">
        <v>0</v>
      </c>
    </row>
    <row r="731" spans="1:11" ht="64" x14ac:dyDescent="0.2">
      <c r="A731" s="1">
        <v>236004</v>
      </c>
      <c r="B731" s="1">
        <v>2065</v>
      </c>
      <c r="C731" s="3">
        <v>0.38184171597633099</v>
      </c>
      <c r="D731" s="3">
        <v>0.87796610169491496</v>
      </c>
      <c r="E731" s="3">
        <v>0.73248758963044602</v>
      </c>
      <c r="F731" s="3">
        <v>3.87409200968523E-3</v>
      </c>
      <c r="G731" s="4">
        <v>9</v>
      </c>
      <c r="H731" s="3">
        <v>0.30425590862642499</v>
      </c>
      <c r="I731" s="3">
        <v>0.46534653465346498</v>
      </c>
      <c r="J731">
        <v>18</v>
      </c>
      <c r="K731" s="2" t="s">
        <v>77</v>
      </c>
    </row>
    <row r="732" spans="1:11" ht="16" x14ac:dyDescent="0.2">
      <c r="A732" s="1">
        <v>221307</v>
      </c>
      <c r="G732" s="4">
        <v>0</v>
      </c>
      <c r="J732">
        <v>2</v>
      </c>
      <c r="K732" s="2" t="s">
        <v>0</v>
      </c>
    </row>
    <row r="733" spans="1:11" ht="16" x14ac:dyDescent="0.2">
      <c r="A733" s="1">
        <v>225738</v>
      </c>
      <c r="B733" s="1">
        <v>457</v>
      </c>
      <c r="C733" s="3">
        <v>0.32319660537482298</v>
      </c>
      <c r="D733" s="3">
        <v>0.91247264770240699</v>
      </c>
      <c r="E733" s="3">
        <v>0.70743405275779303</v>
      </c>
      <c r="F733" s="3">
        <v>0</v>
      </c>
      <c r="G733" s="4">
        <v>0</v>
      </c>
      <c r="H733" s="3">
        <v>0.14024622744700599</v>
      </c>
      <c r="I733" s="3">
        <v>0.49076212471131597</v>
      </c>
      <c r="J733">
        <v>12</v>
      </c>
      <c r="K733" s="2" t="s">
        <v>0</v>
      </c>
    </row>
    <row r="734" spans="1:11" ht="16" x14ac:dyDescent="0.2">
      <c r="A734" s="1">
        <v>257005</v>
      </c>
      <c r="B734" s="1">
        <v>7301</v>
      </c>
      <c r="C734" s="3">
        <v>0.42618644562489</v>
      </c>
      <c r="D734" s="3">
        <v>0.80139706889467199</v>
      </c>
      <c r="E734" s="3">
        <v>0.63117415826354395</v>
      </c>
      <c r="F734" s="3">
        <v>2.7393507738665898E-4</v>
      </c>
      <c r="G734" s="4">
        <v>2</v>
      </c>
      <c r="H734" s="3">
        <v>0.31704191835989298</v>
      </c>
      <c r="I734" s="3">
        <v>0.45305182341650602</v>
      </c>
      <c r="J734">
        <v>19</v>
      </c>
      <c r="K734" s="2" t="s">
        <v>0</v>
      </c>
    </row>
    <row r="735" spans="1:11" ht="16" x14ac:dyDescent="0.2">
      <c r="A735" s="1">
        <v>260700</v>
      </c>
      <c r="B735" s="1">
        <v>6461</v>
      </c>
      <c r="C735" s="3">
        <v>0.53317379105462903</v>
      </c>
      <c r="D735" s="3">
        <v>0.99520198111747404</v>
      </c>
      <c r="E735" s="3">
        <v>0.71197511664074598</v>
      </c>
      <c r="F735" s="3">
        <v>0</v>
      </c>
      <c r="G735" s="4">
        <v>0</v>
      </c>
      <c r="H735" s="3">
        <v>3.8703186874820203E-2</v>
      </c>
      <c r="I735" s="3">
        <v>0.77286803239637902</v>
      </c>
      <c r="J735">
        <v>9</v>
      </c>
      <c r="K735" s="2" t="s">
        <v>0</v>
      </c>
    </row>
    <row r="736" spans="1:11" ht="16" x14ac:dyDescent="0.2">
      <c r="A736" s="1">
        <v>261704</v>
      </c>
      <c r="B736" s="1">
        <v>328</v>
      </c>
      <c r="C736" s="3">
        <v>0.5149136577708</v>
      </c>
      <c r="D736" s="3">
        <v>0.49695121951219501</v>
      </c>
      <c r="E736" s="3">
        <v>0.96932515337423297</v>
      </c>
      <c r="F736" s="3">
        <v>0</v>
      </c>
      <c r="G736" s="4">
        <v>0</v>
      </c>
      <c r="H736" s="3">
        <v>0.36088806497536402</v>
      </c>
      <c r="I736" s="3">
        <v>0.475218658892128</v>
      </c>
      <c r="J736">
        <v>16</v>
      </c>
      <c r="K736" s="2" t="s">
        <v>0</v>
      </c>
    </row>
    <row r="737" spans="1:11" ht="16" x14ac:dyDescent="0.2">
      <c r="A737" s="1">
        <v>236526</v>
      </c>
      <c r="G737" s="4">
        <v>0</v>
      </c>
      <c r="K737" s="2" t="s">
        <v>0</v>
      </c>
    </row>
    <row r="738" spans="1:11" ht="16" x14ac:dyDescent="0.2">
      <c r="A738" s="1">
        <v>218812</v>
      </c>
      <c r="B738" s="1">
        <v>12132</v>
      </c>
      <c r="C738" s="3">
        <v>0.475317348377997</v>
      </c>
      <c r="D738" s="3">
        <v>0.99662050774810396</v>
      </c>
      <c r="E738" s="3">
        <v>0.93085766272434001</v>
      </c>
      <c r="F738" s="3">
        <v>0</v>
      </c>
      <c r="G738" s="4">
        <v>0</v>
      </c>
      <c r="H738" s="3">
        <v>8.6854240303358907E-2</v>
      </c>
      <c r="I738" s="3">
        <v>0.90272113887447103</v>
      </c>
      <c r="J738">
        <v>63</v>
      </c>
      <c r="K738" s="2" t="s">
        <v>0</v>
      </c>
    </row>
    <row r="739" spans="1:11" ht="96" x14ac:dyDescent="0.2">
      <c r="A739" s="1">
        <v>256487</v>
      </c>
      <c r="B739" s="1">
        <v>14661</v>
      </c>
      <c r="C739" s="3">
        <v>0.51388012618296497</v>
      </c>
      <c r="D739" s="3">
        <v>0.796262192210626</v>
      </c>
      <c r="E739" s="3">
        <v>0.77120095939694999</v>
      </c>
      <c r="F739" s="3">
        <v>6.1387354205033704E-4</v>
      </c>
      <c r="G739" s="4">
        <v>9</v>
      </c>
      <c r="H739" s="3">
        <v>0.38947213539888897</v>
      </c>
      <c r="I739" s="3">
        <v>0.48741475511469301</v>
      </c>
      <c r="J739">
        <v>13</v>
      </c>
      <c r="K739" s="2" t="s">
        <v>78</v>
      </c>
    </row>
    <row r="740" spans="1:11" ht="16" x14ac:dyDescent="0.2">
      <c r="A740" s="1">
        <v>260182</v>
      </c>
      <c r="G740" s="4">
        <v>0</v>
      </c>
      <c r="J740">
        <v>3</v>
      </c>
      <c r="K740" s="2" t="s">
        <v>0</v>
      </c>
    </row>
    <row r="741" spans="1:11" ht="16" x14ac:dyDescent="0.2">
      <c r="A741" s="1">
        <v>233035</v>
      </c>
      <c r="G741" s="4">
        <v>0</v>
      </c>
      <c r="K741" s="2" t="s">
        <v>0</v>
      </c>
    </row>
    <row r="742" spans="1:11" ht="16" x14ac:dyDescent="0.2">
      <c r="A742" s="1">
        <v>262706</v>
      </c>
      <c r="G742" s="4">
        <v>0</v>
      </c>
      <c r="J742">
        <v>2</v>
      </c>
      <c r="K742" s="2" t="s">
        <v>0</v>
      </c>
    </row>
    <row r="743" spans="1:11" ht="16" x14ac:dyDescent="0.2">
      <c r="A743" s="1">
        <v>262200</v>
      </c>
      <c r="G743" s="4">
        <v>0</v>
      </c>
      <c r="J743">
        <v>2</v>
      </c>
      <c r="K743" s="2" t="s">
        <v>0</v>
      </c>
    </row>
    <row r="744" spans="1:11" ht="16" x14ac:dyDescent="0.2">
      <c r="A744" s="1">
        <v>263718</v>
      </c>
      <c r="G744" s="4">
        <v>0</v>
      </c>
      <c r="J744">
        <v>2</v>
      </c>
      <c r="K744" s="2" t="s">
        <v>0</v>
      </c>
    </row>
    <row r="745" spans="1:11" ht="16" x14ac:dyDescent="0.2">
      <c r="A745" s="1">
        <v>263212</v>
      </c>
      <c r="B745" s="1">
        <v>3202</v>
      </c>
      <c r="C745" s="3">
        <v>0.632181638696939</v>
      </c>
      <c r="D745" s="3">
        <v>0.99968769519050504</v>
      </c>
      <c r="E745" s="3">
        <v>0.99781318338019298</v>
      </c>
      <c r="F745" s="3">
        <v>0</v>
      </c>
      <c r="G745" s="4">
        <v>0</v>
      </c>
      <c r="H745" s="3">
        <v>-1.9758089218508201E-2</v>
      </c>
      <c r="I745" s="3">
        <v>0.99764081391919701</v>
      </c>
      <c r="J745">
        <v>6</v>
      </c>
      <c r="K745" s="2" t="s">
        <v>0</v>
      </c>
    </row>
    <row r="746" spans="1:11" ht="16" x14ac:dyDescent="0.2">
      <c r="A746" s="1">
        <v>228375</v>
      </c>
      <c r="B746" s="1">
        <v>938</v>
      </c>
      <c r="C746" s="3">
        <v>0.44058243306716699</v>
      </c>
      <c r="D746" s="3">
        <v>0.86353944562899698</v>
      </c>
      <c r="E746" s="3">
        <v>0.904938271604938</v>
      </c>
      <c r="F746" s="3">
        <v>1.06609808102345E-3</v>
      </c>
      <c r="G746" s="4">
        <v>1</v>
      </c>
      <c r="H746" s="3">
        <v>0.39783717805515301</v>
      </c>
      <c r="I746" s="3">
        <v>0.64546899841017402</v>
      </c>
      <c r="J746">
        <v>33</v>
      </c>
      <c r="K746" s="2" t="s">
        <v>0</v>
      </c>
    </row>
    <row r="747" spans="1:11" ht="16" x14ac:dyDescent="0.2">
      <c r="A747" s="1">
        <v>262820</v>
      </c>
      <c r="G747" s="4">
        <v>0</v>
      </c>
      <c r="J747">
        <v>2</v>
      </c>
      <c r="K747" s="2" t="s">
        <v>0</v>
      </c>
    </row>
    <row r="748" spans="1:11" ht="16" x14ac:dyDescent="0.2">
      <c r="A748" s="1">
        <v>263856</v>
      </c>
      <c r="B748" s="1">
        <v>1124</v>
      </c>
      <c r="C748" s="3">
        <v>0.85801526717557197</v>
      </c>
      <c r="D748" s="3">
        <v>0.86654804270462604</v>
      </c>
      <c r="E748" s="3">
        <v>0.48049281314168302</v>
      </c>
      <c r="F748" s="3">
        <v>0</v>
      </c>
      <c r="G748" s="4">
        <v>0</v>
      </c>
      <c r="H748" s="3">
        <v>0.252807868075062</v>
      </c>
      <c r="I748" s="3">
        <v>0.43854119765871202</v>
      </c>
      <c r="J748">
        <v>16</v>
      </c>
      <c r="K748" s="2" t="s">
        <v>0</v>
      </c>
    </row>
    <row r="749" spans="1:11" ht="16" x14ac:dyDescent="0.2">
      <c r="A749" s="1">
        <v>263354</v>
      </c>
      <c r="B749" s="1">
        <v>3614</v>
      </c>
      <c r="C749" s="3">
        <v>0.648367420165052</v>
      </c>
      <c r="D749" s="3">
        <v>0.76729385722191401</v>
      </c>
      <c r="E749" s="3">
        <v>0.48106743598990198</v>
      </c>
      <c r="F749" s="3">
        <v>0</v>
      </c>
      <c r="G749" s="4">
        <v>0</v>
      </c>
      <c r="H749" s="3">
        <v>0.15690815851377901</v>
      </c>
      <c r="I749" s="3">
        <v>0.36169122357463102</v>
      </c>
      <c r="J749">
        <v>24</v>
      </c>
      <c r="K749" s="2" t="s">
        <v>0</v>
      </c>
    </row>
    <row r="750" spans="1:11" ht="16" x14ac:dyDescent="0.2">
      <c r="A750" s="1">
        <v>257903</v>
      </c>
      <c r="G750" s="4">
        <v>0</v>
      </c>
      <c r="J750">
        <v>4</v>
      </c>
      <c r="K750" s="2" t="s">
        <v>0</v>
      </c>
    </row>
    <row r="751" spans="1:11" ht="16" x14ac:dyDescent="0.2">
      <c r="A751" s="1">
        <v>232137</v>
      </c>
      <c r="B751" s="1">
        <v>5284</v>
      </c>
      <c r="C751" s="3">
        <v>0.42400898732145698</v>
      </c>
      <c r="D751" s="3">
        <v>0.846328538985617</v>
      </c>
      <c r="E751" s="3">
        <v>0.36091234347048301</v>
      </c>
      <c r="F751" s="3">
        <v>0</v>
      </c>
      <c r="G751" s="4">
        <v>0</v>
      </c>
      <c r="H751" s="3">
        <v>0.258065750131795</v>
      </c>
      <c r="I751" s="3">
        <v>0.38625470729202299</v>
      </c>
      <c r="J751">
        <v>36</v>
      </c>
      <c r="K751" s="2" t="s">
        <v>0</v>
      </c>
    </row>
    <row r="752" spans="1:11" ht="16" x14ac:dyDescent="0.2">
      <c r="A752" s="1">
        <v>221927</v>
      </c>
      <c r="G752" s="4">
        <v>0</v>
      </c>
      <c r="J752">
        <v>1</v>
      </c>
      <c r="K752" s="2" t="s">
        <v>0</v>
      </c>
    </row>
    <row r="753" spans="1:11" ht="16" x14ac:dyDescent="0.2">
      <c r="A753" s="1">
        <v>261854</v>
      </c>
      <c r="B753" s="1">
        <v>2250</v>
      </c>
      <c r="C753" s="3">
        <v>0.292511700468018</v>
      </c>
      <c r="D753" s="3">
        <v>0.90800000000000003</v>
      </c>
      <c r="E753" s="3">
        <v>0.79637787567302898</v>
      </c>
      <c r="F753" s="3">
        <v>0</v>
      </c>
      <c r="G753" s="4">
        <v>0</v>
      </c>
      <c r="H753" s="3">
        <v>0.35929689193838099</v>
      </c>
      <c r="I753" s="3">
        <v>0.49878108239882901</v>
      </c>
      <c r="J753">
        <v>30</v>
      </c>
      <c r="K753" s="2" t="s">
        <v>0</v>
      </c>
    </row>
    <row r="754" spans="1:11" ht="16" x14ac:dyDescent="0.2">
      <c r="A754" s="1">
        <v>221421</v>
      </c>
      <c r="G754" s="4">
        <v>0</v>
      </c>
      <c r="J754">
        <v>7</v>
      </c>
      <c r="K754" s="2" t="s">
        <v>0</v>
      </c>
    </row>
    <row r="755" spans="1:11" ht="16" x14ac:dyDescent="0.2">
      <c r="A755" s="1">
        <v>253878</v>
      </c>
      <c r="G755" s="4">
        <v>1</v>
      </c>
      <c r="J755">
        <v>5</v>
      </c>
      <c r="K755" s="2" t="s">
        <v>0</v>
      </c>
    </row>
    <row r="756" spans="1:11" ht="16" x14ac:dyDescent="0.2">
      <c r="A756" s="1">
        <v>257381</v>
      </c>
      <c r="B756" s="1">
        <v>4995</v>
      </c>
      <c r="C756" s="3">
        <v>0.40305010893246102</v>
      </c>
      <c r="D756" s="3">
        <v>0.84164164164164101</v>
      </c>
      <c r="E756" s="3">
        <v>0.54186489058039899</v>
      </c>
      <c r="F756" s="3">
        <v>0</v>
      </c>
      <c r="G756" s="4">
        <v>0</v>
      </c>
      <c r="H756" s="3">
        <v>0.242928736380634</v>
      </c>
      <c r="I756" s="3">
        <v>0.44547466020440402</v>
      </c>
      <c r="J756">
        <v>44</v>
      </c>
      <c r="K756" s="2" t="s">
        <v>0</v>
      </c>
    </row>
    <row r="757" spans="1:11" ht="16" x14ac:dyDescent="0.2">
      <c r="A757" s="1">
        <v>261332</v>
      </c>
      <c r="G757" s="4">
        <v>0</v>
      </c>
      <c r="J757">
        <v>2</v>
      </c>
      <c r="K757" s="2" t="s">
        <v>0</v>
      </c>
    </row>
    <row r="758" spans="1:11" ht="16" x14ac:dyDescent="0.2">
      <c r="A758" s="1">
        <v>256891</v>
      </c>
      <c r="B758" s="1">
        <v>8499</v>
      </c>
      <c r="C758" s="3">
        <v>0.49982357092448798</v>
      </c>
      <c r="D758" s="3">
        <v>0.92163783974585201</v>
      </c>
      <c r="E758" s="3">
        <v>0.29873611643048598</v>
      </c>
      <c r="F758" s="3">
        <v>2.35321802565007E-4</v>
      </c>
      <c r="G758" s="4">
        <v>2</v>
      </c>
      <c r="H758" s="3">
        <v>0.144400325169174</v>
      </c>
      <c r="I758" s="3">
        <v>0.41754924804066901</v>
      </c>
      <c r="J758">
        <v>42</v>
      </c>
      <c r="K758" s="2" t="s">
        <v>79</v>
      </c>
    </row>
    <row r="759" spans="1:11" ht="16" x14ac:dyDescent="0.2">
      <c r="A759" s="1">
        <v>260810</v>
      </c>
      <c r="B759" s="1">
        <v>8249</v>
      </c>
      <c r="C759" s="3">
        <v>0.46654600984107197</v>
      </c>
      <c r="D759" s="3">
        <v>0.82434234452660904</v>
      </c>
      <c r="E759" s="3">
        <v>0.68058823529411705</v>
      </c>
      <c r="F759" s="3">
        <v>0</v>
      </c>
      <c r="G759" s="4">
        <v>0</v>
      </c>
      <c r="H759" s="3">
        <v>0.41033555465472998</v>
      </c>
      <c r="I759" s="3">
        <v>0.494871424443802</v>
      </c>
      <c r="J759">
        <v>22</v>
      </c>
      <c r="K759" s="2" t="s">
        <v>0</v>
      </c>
    </row>
    <row r="760" spans="1:11" ht="48" x14ac:dyDescent="0.2">
      <c r="A760" s="1">
        <v>233181</v>
      </c>
      <c r="B760" s="1">
        <v>22031</v>
      </c>
      <c r="C760" s="3">
        <v>0.38673266979128201</v>
      </c>
      <c r="D760" s="3">
        <v>0.68948300122554496</v>
      </c>
      <c r="E760" s="3">
        <v>0.34305464121132301</v>
      </c>
      <c r="F760" s="3">
        <v>5.9007761790204696E-4</v>
      </c>
      <c r="G760" s="4">
        <v>15</v>
      </c>
      <c r="H760" s="3">
        <v>0.24329142617938099</v>
      </c>
      <c r="I760" s="3">
        <v>0.29783816214751502</v>
      </c>
      <c r="J760">
        <v>35</v>
      </c>
      <c r="K760" s="2" t="s">
        <v>80</v>
      </c>
    </row>
    <row r="761" spans="1:11" ht="16" x14ac:dyDescent="0.2">
      <c r="A761" s="1">
        <v>222963</v>
      </c>
      <c r="G761" s="4">
        <v>0</v>
      </c>
      <c r="J761">
        <v>13</v>
      </c>
      <c r="K761" s="2" t="s">
        <v>0</v>
      </c>
    </row>
    <row r="762" spans="1:11" ht="16" x14ac:dyDescent="0.2">
      <c r="A762" s="1">
        <v>232663</v>
      </c>
      <c r="G762" s="4">
        <v>0</v>
      </c>
      <c r="J762">
        <v>4</v>
      </c>
      <c r="K762" s="2" t="s">
        <v>0</v>
      </c>
    </row>
    <row r="763" spans="1:11" ht="16" x14ac:dyDescent="0.2">
      <c r="A763" s="1">
        <v>226632</v>
      </c>
      <c r="G763" s="4">
        <v>0</v>
      </c>
      <c r="J763">
        <v>4</v>
      </c>
      <c r="K763" s="2" t="s">
        <v>0</v>
      </c>
    </row>
    <row r="764" spans="1:11" ht="32" x14ac:dyDescent="0.2">
      <c r="A764" s="1">
        <v>256369</v>
      </c>
      <c r="B764" s="1">
        <v>17012</v>
      </c>
      <c r="C764" s="3">
        <v>0.67249080918685999</v>
      </c>
      <c r="D764" s="3">
        <v>0.83529273454032404</v>
      </c>
      <c r="E764" s="3">
        <v>0.68078817733990105</v>
      </c>
      <c r="F764" s="3">
        <v>2.3512814483893699E-4</v>
      </c>
      <c r="G764" s="4">
        <v>6</v>
      </c>
      <c r="H764" s="3">
        <v>0.300743180310097</v>
      </c>
      <c r="I764" s="3">
        <v>0.49650157771985098</v>
      </c>
      <c r="J764">
        <v>27</v>
      </c>
      <c r="K764" s="2" t="s">
        <v>81</v>
      </c>
    </row>
    <row r="765" spans="1:11" ht="16" x14ac:dyDescent="0.2">
      <c r="A765" s="1">
        <v>241589</v>
      </c>
      <c r="G765" s="4">
        <v>0</v>
      </c>
      <c r="J765">
        <v>5</v>
      </c>
      <c r="K765" s="2" t="s">
        <v>0</v>
      </c>
    </row>
    <row r="766" spans="1:11" ht="16" x14ac:dyDescent="0.2">
      <c r="A766" s="1">
        <v>260288</v>
      </c>
      <c r="B766" s="1">
        <v>9193</v>
      </c>
      <c r="C766" s="3">
        <v>0.527545047629978</v>
      </c>
      <c r="D766" s="3">
        <v>0.96475579245077703</v>
      </c>
      <c r="E766" s="3">
        <v>0.83549441876197905</v>
      </c>
      <c r="F766" s="3">
        <v>0</v>
      </c>
      <c r="G766" s="4">
        <v>0</v>
      </c>
      <c r="H766" s="3">
        <v>0.25075717088651001</v>
      </c>
      <c r="I766" s="3">
        <v>0.76882827243094798</v>
      </c>
      <c r="J766">
        <v>31</v>
      </c>
      <c r="K766" s="2" t="s">
        <v>0</v>
      </c>
    </row>
    <row r="767" spans="1:11" ht="16" x14ac:dyDescent="0.2">
      <c r="A767" s="1">
        <v>222457</v>
      </c>
      <c r="G767" s="4">
        <v>0</v>
      </c>
      <c r="J767">
        <v>2</v>
      </c>
      <c r="K767" s="2" t="s">
        <v>0</v>
      </c>
    </row>
    <row r="768" spans="1:11" ht="16" x14ac:dyDescent="0.2">
      <c r="A768" s="1">
        <v>237420</v>
      </c>
      <c r="G768" s="4">
        <v>0</v>
      </c>
      <c r="J768">
        <v>20</v>
      </c>
      <c r="K768" s="2" t="s">
        <v>0</v>
      </c>
    </row>
    <row r="769" spans="1:11" ht="16" x14ac:dyDescent="0.2">
      <c r="A769" s="1">
        <v>240043</v>
      </c>
      <c r="G769" s="4">
        <v>0</v>
      </c>
      <c r="K769" s="2" t="s">
        <v>0</v>
      </c>
    </row>
    <row r="770" spans="1:11" ht="16" x14ac:dyDescent="0.2">
      <c r="A770" s="1">
        <v>264436</v>
      </c>
      <c r="B770" s="1">
        <v>466</v>
      </c>
      <c r="C770" s="3">
        <v>0.61235216819973703</v>
      </c>
      <c r="D770" s="3">
        <v>0.76824034334763902</v>
      </c>
      <c r="E770" s="3">
        <v>0.59776536312849105</v>
      </c>
      <c r="F770" s="3">
        <v>0</v>
      </c>
      <c r="G770" s="4">
        <v>0</v>
      </c>
      <c r="H770" s="3">
        <v>0.24206070316998299</v>
      </c>
      <c r="I770" s="3">
        <v>0.419203747072599</v>
      </c>
      <c r="J770">
        <v>57</v>
      </c>
      <c r="K770" s="2" t="s">
        <v>0</v>
      </c>
    </row>
    <row r="771" spans="1:11" ht="16" x14ac:dyDescent="0.2">
      <c r="A771" s="1">
        <v>259214</v>
      </c>
      <c r="B771" s="1">
        <v>9968</v>
      </c>
      <c r="C771" s="3">
        <v>0.39044261652957302</v>
      </c>
      <c r="D771" s="3">
        <v>0.79022873194221499</v>
      </c>
      <c r="E771" s="3">
        <v>0.72514916846515098</v>
      </c>
      <c r="F771" s="3">
        <v>8.0256821829855505E-4</v>
      </c>
      <c r="G771" s="4">
        <v>8</v>
      </c>
      <c r="H771" s="3">
        <v>0.41502435048469</v>
      </c>
      <c r="I771" s="3">
        <v>0.47425506555423103</v>
      </c>
      <c r="J771">
        <v>32</v>
      </c>
      <c r="K771" s="2" t="s">
        <v>82</v>
      </c>
    </row>
    <row r="772" spans="1:11" ht="16" x14ac:dyDescent="0.2">
      <c r="A772" s="1">
        <v>247389</v>
      </c>
      <c r="B772" s="1">
        <v>17</v>
      </c>
      <c r="C772" s="3">
        <v>0.209876543209876</v>
      </c>
      <c r="D772" s="3">
        <v>0.23529411764705799</v>
      </c>
      <c r="E772" s="3">
        <v>0.25</v>
      </c>
      <c r="F772" s="3">
        <v>0</v>
      </c>
      <c r="G772" s="4">
        <v>0</v>
      </c>
      <c r="H772" s="3">
        <v>0.18365389085023301</v>
      </c>
      <c r="I772" s="3">
        <v>8.16326530612244E-2</v>
      </c>
      <c r="J772">
        <v>10</v>
      </c>
      <c r="K772" s="2" t="s">
        <v>0</v>
      </c>
    </row>
    <row r="773" spans="1:11" ht="16" x14ac:dyDescent="0.2">
      <c r="A773" s="1">
        <v>258704</v>
      </c>
      <c r="B773" s="1">
        <v>11991</v>
      </c>
      <c r="C773" s="3">
        <v>0.503569628758609</v>
      </c>
      <c r="D773" s="3">
        <v>0.87974314068884996</v>
      </c>
      <c r="E773" s="3">
        <v>0.716845198597023</v>
      </c>
      <c r="F773" s="3">
        <v>8.3395880243515905E-5</v>
      </c>
      <c r="G773" s="4">
        <v>1</v>
      </c>
      <c r="H773" s="3">
        <v>0.29353350881254903</v>
      </c>
      <c r="I773" s="3">
        <v>0.55647754382325398</v>
      </c>
      <c r="J773">
        <v>16</v>
      </c>
      <c r="K773" s="2" t="s">
        <v>0</v>
      </c>
    </row>
    <row r="774" spans="1:11" ht="16" x14ac:dyDescent="0.2">
      <c r="A774" s="1">
        <v>239077</v>
      </c>
      <c r="B774" s="1">
        <v>218</v>
      </c>
      <c r="C774" s="3">
        <v>0.27664974619289301</v>
      </c>
      <c r="D774" s="3">
        <v>0.96330275229357798</v>
      </c>
      <c r="E774" s="3">
        <v>0.82857142857142796</v>
      </c>
      <c r="F774" s="3">
        <v>4.5871559633027499E-3</v>
      </c>
      <c r="G774" s="4">
        <v>1</v>
      </c>
      <c r="H774" s="3">
        <v>4.9715402601991497E-2</v>
      </c>
      <c r="I774" s="3">
        <v>0.67865707434052702</v>
      </c>
      <c r="J774">
        <v>13</v>
      </c>
      <c r="K774" s="2" t="s">
        <v>83</v>
      </c>
    </row>
    <row r="775" spans="1:11" ht="208" x14ac:dyDescent="0.2">
      <c r="A775" s="1">
        <v>234812</v>
      </c>
      <c r="B775" s="1">
        <v>12711</v>
      </c>
      <c r="C775" s="3">
        <v>0.49172147001934202</v>
      </c>
      <c r="D775" s="3">
        <v>0.89033120918889097</v>
      </c>
      <c r="E775" s="3">
        <v>0.77944684987187396</v>
      </c>
      <c r="F775" s="3">
        <v>1.0227362127291301E-3</v>
      </c>
      <c r="G775" s="4">
        <v>20</v>
      </c>
      <c r="H775" s="3">
        <v>0.37122931747821403</v>
      </c>
      <c r="I775" s="3">
        <v>0.62445774531876297</v>
      </c>
      <c r="J775">
        <v>22</v>
      </c>
      <c r="K775" s="2" t="s">
        <v>84</v>
      </c>
    </row>
    <row r="776" spans="1:11" ht="16" x14ac:dyDescent="0.2">
      <c r="A776" s="1">
        <v>243294</v>
      </c>
      <c r="G776" s="4">
        <v>0</v>
      </c>
      <c r="J776">
        <v>2</v>
      </c>
      <c r="K776" s="2" t="s">
        <v>0</v>
      </c>
    </row>
    <row r="777" spans="1:11" ht="16" x14ac:dyDescent="0.2">
      <c r="A777" s="1">
        <v>263073</v>
      </c>
      <c r="B777" s="1">
        <v>1523</v>
      </c>
      <c r="C777" s="3">
        <v>0.46207524271844602</v>
      </c>
      <c r="D777" s="3">
        <v>0.87852921864740596</v>
      </c>
      <c r="E777" s="3">
        <v>0.87369207772795199</v>
      </c>
      <c r="F777" s="3">
        <v>0</v>
      </c>
      <c r="G777" s="4">
        <v>0</v>
      </c>
      <c r="H777" s="3">
        <v>0.40231366143297698</v>
      </c>
      <c r="I777" s="3">
        <v>0.65322972316658501</v>
      </c>
      <c r="J777">
        <v>32</v>
      </c>
      <c r="K777" s="2" t="s">
        <v>0</v>
      </c>
    </row>
    <row r="778" spans="1:11" ht="16" x14ac:dyDescent="0.2">
      <c r="A778" s="1">
        <v>262571</v>
      </c>
      <c r="B778" s="1">
        <v>1392</v>
      </c>
      <c r="C778" s="3">
        <v>0.66412213740458004</v>
      </c>
      <c r="D778" s="3">
        <v>1</v>
      </c>
      <c r="E778" s="3">
        <v>0.99928160919540199</v>
      </c>
      <c r="F778" s="3">
        <v>0</v>
      </c>
      <c r="G778" s="4">
        <v>0</v>
      </c>
      <c r="I778" s="3">
        <v>0.99928673323823103</v>
      </c>
      <c r="J778">
        <v>5</v>
      </c>
      <c r="K778" s="2" t="s">
        <v>0</v>
      </c>
    </row>
    <row r="779" spans="1:11" ht="16" x14ac:dyDescent="0.2">
      <c r="A779" s="1">
        <v>264117</v>
      </c>
      <c r="B779" s="1">
        <v>1936</v>
      </c>
      <c r="C779" s="3">
        <v>0.57058650162098401</v>
      </c>
      <c r="D779" s="3">
        <v>0.93026859504132198</v>
      </c>
      <c r="E779" s="3">
        <v>0.84286507495835605</v>
      </c>
      <c r="F779" s="3">
        <v>0</v>
      </c>
      <c r="G779" s="4">
        <v>0</v>
      </c>
      <c r="H779" s="3">
        <v>0.32009114347317003</v>
      </c>
      <c r="I779" s="3">
        <v>0.70635838150288999</v>
      </c>
      <c r="J779">
        <v>23</v>
      </c>
      <c r="K779" s="2" t="s">
        <v>0</v>
      </c>
    </row>
    <row r="780" spans="1:11" ht="16" x14ac:dyDescent="0.2">
      <c r="A780" s="1">
        <v>222178</v>
      </c>
      <c r="G780" s="4">
        <v>0</v>
      </c>
      <c r="J780">
        <v>3</v>
      </c>
      <c r="K780" s="2" t="s">
        <v>0</v>
      </c>
    </row>
    <row r="781" spans="1:11" ht="16" x14ac:dyDescent="0.2">
      <c r="A781" s="1">
        <v>262107</v>
      </c>
      <c r="B781" s="1">
        <v>1086</v>
      </c>
      <c r="C781" s="3">
        <v>0.65698729582577098</v>
      </c>
      <c r="D781" s="3">
        <v>0.98158379373848903</v>
      </c>
      <c r="E781" s="3">
        <v>0.74671669793620998</v>
      </c>
      <c r="F781" s="3">
        <v>0</v>
      </c>
      <c r="G781" s="4">
        <v>0</v>
      </c>
      <c r="H781" s="3">
        <v>8.3541370586780003E-2</v>
      </c>
      <c r="I781" s="3">
        <v>0.72481406355645706</v>
      </c>
      <c r="J781">
        <v>16</v>
      </c>
      <c r="K781" s="2" t="s">
        <v>0</v>
      </c>
    </row>
    <row r="782" spans="1:11" ht="16" x14ac:dyDescent="0.2">
      <c r="A782" s="1">
        <v>261585</v>
      </c>
      <c r="G782" s="4">
        <v>0</v>
      </c>
      <c r="J782">
        <v>1</v>
      </c>
      <c r="K782" s="2" t="s">
        <v>0</v>
      </c>
    </row>
    <row r="783" spans="1:11" ht="16" x14ac:dyDescent="0.2">
      <c r="A783" s="1">
        <v>231878</v>
      </c>
      <c r="G783" s="4">
        <v>0</v>
      </c>
      <c r="J783">
        <v>2</v>
      </c>
      <c r="K783" s="2" t="s">
        <v>0</v>
      </c>
    </row>
    <row r="784" spans="1:11" ht="16" x14ac:dyDescent="0.2">
      <c r="A784" s="1">
        <v>256638</v>
      </c>
      <c r="G784" s="4">
        <v>0</v>
      </c>
      <c r="J784">
        <v>11</v>
      </c>
      <c r="K784" s="2" t="s">
        <v>0</v>
      </c>
    </row>
    <row r="785" spans="1:11" ht="16" x14ac:dyDescent="0.2">
      <c r="A785" s="1">
        <v>261071</v>
      </c>
      <c r="G785" s="4">
        <v>0</v>
      </c>
      <c r="J785">
        <v>1</v>
      </c>
      <c r="K785" s="2" t="s">
        <v>0</v>
      </c>
    </row>
    <row r="786" spans="1:11" ht="32" x14ac:dyDescent="0.2">
      <c r="A786" s="1">
        <v>237161</v>
      </c>
      <c r="B786" s="1">
        <v>5838</v>
      </c>
      <c r="C786" s="3">
        <v>0.61653817720984205</v>
      </c>
      <c r="D786" s="3">
        <v>0.85183281945871803</v>
      </c>
      <c r="E786" s="3">
        <v>0.62517595013070504</v>
      </c>
      <c r="F786" s="3">
        <v>6.8516615279205198E-4</v>
      </c>
      <c r="G786" s="4">
        <v>5</v>
      </c>
      <c r="H786" s="3">
        <v>0.23016152222740099</v>
      </c>
      <c r="I786" s="3">
        <v>0.37517651430694898</v>
      </c>
      <c r="J786">
        <v>20</v>
      </c>
      <c r="K786" s="2" t="s">
        <v>85</v>
      </c>
    </row>
    <row r="787" spans="1:11" ht="409.6" x14ac:dyDescent="0.2">
      <c r="A787" s="1">
        <v>256116</v>
      </c>
      <c r="B787" s="1">
        <v>24953</v>
      </c>
      <c r="C787" s="3">
        <v>0.77580524810346896</v>
      </c>
      <c r="D787" s="3">
        <v>0.76415661443513805</v>
      </c>
      <c r="E787" s="3">
        <v>0.595342983008181</v>
      </c>
      <c r="F787" s="3">
        <v>3.6869314310904499E-3</v>
      </c>
      <c r="G787" s="4">
        <v>101</v>
      </c>
      <c r="H787" s="3">
        <v>0.392291966170568</v>
      </c>
      <c r="I787" s="3">
        <v>0.40137142857142799</v>
      </c>
      <c r="J787">
        <v>55</v>
      </c>
      <c r="K787" s="2" t="s">
        <v>86</v>
      </c>
    </row>
    <row r="788" spans="1:11" ht="16" x14ac:dyDescent="0.2">
      <c r="A788" s="1">
        <v>260549</v>
      </c>
      <c r="B788" s="1">
        <v>3926</v>
      </c>
      <c r="C788" s="3">
        <v>0.35739644970414203</v>
      </c>
      <c r="D788" s="3">
        <v>0.77789098318899597</v>
      </c>
      <c r="E788" s="3">
        <v>0.51080550098231803</v>
      </c>
      <c r="F788" s="3">
        <v>5.0942435048395302E-4</v>
      </c>
      <c r="G788" s="4">
        <v>2</v>
      </c>
      <c r="H788" s="3">
        <v>0.33208558778224101</v>
      </c>
      <c r="I788" s="3">
        <v>0.40642347343378199</v>
      </c>
      <c r="J788">
        <v>22</v>
      </c>
      <c r="K788" s="2" t="s">
        <v>0</v>
      </c>
    </row>
    <row r="789" spans="1:11" ht="32" x14ac:dyDescent="0.2">
      <c r="A789" s="1">
        <v>232914</v>
      </c>
      <c r="B789" s="1">
        <v>3879</v>
      </c>
      <c r="C789" s="3">
        <v>0.181092436974789</v>
      </c>
      <c r="D789" s="3">
        <v>0.94560453725186899</v>
      </c>
      <c r="E789" s="3">
        <v>0.63904034896401296</v>
      </c>
      <c r="F789" s="3">
        <v>1.80458881154936E-3</v>
      </c>
      <c r="G789" s="4">
        <v>10</v>
      </c>
      <c r="H789" s="3">
        <v>0.18160941735674899</v>
      </c>
      <c r="I789" s="3">
        <v>0.52764320319179203</v>
      </c>
      <c r="J789">
        <v>46</v>
      </c>
      <c r="K789" s="2" t="s">
        <v>87</v>
      </c>
    </row>
    <row r="790" spans="1:11" ht="16" x14ac:dyDescent="0.2">
      <c r="A790" s="1">
        <v>236643</v>
      </c>
      <c r="G790" s="4">
        <v>0</v>
      </c>
      <c r="K790" s="2" t="s">
        <v>0</v>
      </c>
    </row>
    <row r="791" spans="1:11" ht="16" x14ac:dyDescent="0.2">
      <c r="A791" s="1">
        <v>237812</v>
      </c>
      <c r="G791" s="4">
        <v>0</v>
      </c>
      <c r="J791">
        <v>2</v>
      </c>
      <c r="K791" s="2" t="s">
        <v>0</v>
      </c>
    </row>
    <row r="792" spans="1:11" ht="16" x14ac:dyDescent="0.2">
      <c r="A792" s="1">
        <v>259969</v>
      </c>
      <c r="B792" s="1">
        <v>4669</v>
      </c>
      <c r="C792" s="3">
        <v>0.307272128989799</v>
      </c>
      <c r="D792" s="3">
        <v>0.95566502463054104</v>
      </c>
      <c r="E792" s="3">
        <v>0.91685342895562505</v>
      </c>
      <c r="F792" s="3">
        <v>0</v>
      </c>
      <c r="G792" s="4">
        <v>0</v>
      </c>
      <c r="H792" s="3">
        <v>0.27336833658592302</v>
      </c>
      <c r="I792" s="3">
        <v>0.84923019151333001</v>
      </c>
      <c r="J792">
        <v>17</v>
      </c>
      <c r="K792" s="2" t="s">
        <v>0</v>
      </c>
    </row>
    <row r="793" spans="1:11" ht="16" x14ac:dyDescent="0.2">
      <c r="A793" s="1">
        <v>259467</v>
      </c>
      <c r="B793" s="1">
        <v>1446</v>
      </c>
      <c r="C793" s="3">
        <v>0.43138424821002302</v>
      </c>
      <c r="D793" s="3">
        <v>1</v>
      </c>
      <c r="E793" s="3">
        <v>1</v>
      </c>
      <c r="F793" s="3">
        <v>0</v>
      </c>
      <c r="G793" s="4">
        <v>0</v>
      </c>
      <c r="H793" s="3">
        <v>4.2969814824787199E-2</v>
      </c>
      <c r="I793" s="3">
        <v>1</v>
      </c>
      <c r="J793">
        <v>5</v>
      </c>
      <c r="K793" s="2" t="s">
        <v>0</v>
      </c>
    </row>
    <row r="794" spans="1:11" ht="16" x14ac:dyDescent="0.2">
      <c r="A794" s="1">
        <v>227331</v>
      </c>
      <c r="G794" s="4">
        <v>0</v>
      </c>
      <c r="J794">
        <v>27</v>
      </c>
      <c r="K794" s="2" t="s">
        <v>0</v>
      </c>
    </row>
    <row r="795" spans="1:11" ht="16" x14ac:dyDescent="0.2">
      <c r="A795" s="1">
        <v>238334</v>
      </c>
      <c r="B795" s="1">
        <v>246</v>
      </c>
      <c r="C795" s="3">
        <v>0.164109406270847</v>
      </c>
      <c r="D795" s="3">
        <v>1</v>
      </c>
      <c r="E795" s="3">
        <v>1</v>
      </c>
      <c r="F795" s="3">
        <v>0</v>
      </c>
      <c r="G795" s="4">
        <v>0</v>
      </c>
      <c r="I795" s="3">
        <v>1</v>
      </c>
      <c r="J795">
        <v>13</v>
      </c>
      <c r="K795" s="2" t="s">
        <v>0</v>
      </c>
    </row>
    <row r="796" spans="1:11" ht="16" x14ac:dyDescent="0.2">
      <c r="A796" s="1">
        <v>243025</v>
      </c>
      <c r="G796" s="4">
        <v>0</v>
      </c>
      <c r="J796">
        <v>5</v>
      </c>
      <c r="K796" s="2" t="s">
        <v>0</v>
      </c>
    </row>
    <row r="797" spans="1:11" ht="16" x14ac:dyDescent="0.2">
      <c r="A797" s="1">
        <v>235059</v>
      </c>
      <c r="G797" s="4">
        <v>0</v>
      </c>
      <c r="J797">
        <v>2</v>
      </c>
      <c r="K797" s="2" t="s">
        <v>0</v>
      </c>
    </row>
    <row r="798" spans="1:11" ht="16" x14ac:dyDescent="0.2">
      <c r="A798" s="1">
        <v>220543</v>
      </c>
      <c r="G798" s="4">
        <v>0</v>
      </c>
      <c r="J798">
        <v>3</v>
      </c>
      <c r="K798" s="2" t="s">
        <v>0</v>
      </c>
    </row>
    <row r="799" spans="1:11" ht="16" x14ac:dyDescent="0.2">
      <c r="A799" s="1">
        <v>258965</v>
      </c>
      <c r="G799" s="4">
        <v>0</v>
      </c>
      <c r="J799">
        <v>6</v>
      </c>
      <c r="K799" s="2" t="s">
        <v>0</v>
      </c>
    </row>
    <row r="800" spans="1:11" ht="16" x14ac:dyDescent="0.2">
      <c r="A800" s="1">
        <v>221045</v>
      </c>
      <c r="G800" s="4">
        <v>0</v>
      </c>
      <c r="J800">
        <v>1</v>
      </c>
      <c r="K800" s="2" t="s">
        <v>0</v>
      </c>
    </row>
    <row r="801" spans="1:11" ht="16" x14ac:dyDescent="0.2">
      <c r="A801" s="1">
        <v>253998</v>
      </c>
      <c r="G801" s="4">
        <v>0</v>
      </c>
      <c r="J801">
        <v>6</v>
      </c>
      <c r="K801" s="2" t="s">
        <v>0</v>
      </c>
    </row>
    <row r="802" spans="1:11" ht="16" x14ac:dyDescent="0.2">
      <c r="A802" s="1">
        <v>234553</v>
      </c>
      <c r="B802" s="1">
        <v>51010</v>
      </c>
      <c r="C802" s="3">
        <v>0.81209303806536803</v>
      </c>
      <c r="D802" s="3">
        <v>0.96653597333856101</v>
      </c>
      <c r="E802" s="3">
        <v>0.66354988540251103</v>
      </c>
      <c r="F802" s="3">
        <v>1.9603999215839998E-5</v>
      </c>
      <c r="G802" s="4">
        <v>2</v>
      </c>
      <c r="H802" s="3">
        <v>0.21506221279493701</v>
      </c>
      <c r="I802" s="3">
        <v>0.64830750090715805</v>
      </c>
      <c r="J802">
        <v>24</v>
      </c>
      <c r="K802" s="2" t="s">
        <v>0</v>
      </c>
    </row>
    <row r="803" spans="1:11" ht="16" x14ac:dyDescent="0.2">
      <c r="A803" s="1">
        <v>258463</v>
      </c>
      <c r="G803" s="4">
        <v>0</v>
      </c>
      <c r="J803">
        <v>3</v>
      </c>
      <c r="K803" s="2" t="s">
        <v>0</v>
      </c>
    </row>
    <row r="804" spans="1:11" ht="16" x14ac:dyDescent="0.2">
      <c r="A804" s="1">
        <v>259830</v>
      </c>
      <c r="B804" s="1">
        <v>15589</v>
      </c>
      <c r="C804" s="3">
        <v>0.63967993434550596</v>
      </c>
      <c r="D804" s="3">
        <v>0.97511065494900195</v>
      </c>
      <c r="E804" s="3">
        <v>0.891059798697454</v>
      </c>
      <c r="F804" s="3">
        <v>0</v>
      </c>
      <c r="G804" s="4">
        <v>0</v>
      </c>
      <c r="H804" s="3">
        <v>0.23262879031598399</v>
      </c>
      <c r="I804" s="3">
        <v>0.81008527213390802</v>
      </c>
      <c r="J804">
        <v>52</v>
      </c>
      <c r="K804" s="2" t="s">
        <v>0</v>
      </c>
    </row>
    <row r="805" spans="1:11" ht="16" x14ac:dyDescent="0.2">
      <c r="A805" s="1">
        <v>237955</v>
      </c>
      <c r="G805" s="4">
        <v>0</v>
      </c>
      <c r="K805" s="2" t="s">
        <v>0</v>
      </c>
    </row>
    <row r="806" spans="1:11" ht="16" x14ac:dyDescent="0.2">
      <c r="A806" s="1">
        <v>238473</v>
      </c>
      <c r="B806" s="1">
        <v>3568</v>
      </c>
      <c r="C806" s="3">
        <v>0.24954539096377101</v>
      </c>
      <c r="D806" s="3">
        <v>0.9375</v>
      </c>
      <c r="E806" s="3">
        <v>0.78714499252615799</v>
      </c>
      <c r="F806" s="3">
        <v>5.6053811659192803E-4</v>
      </c>
      <c r="G806" s="4">
        <v>4</v>
      </c>
      <c r="H806" s="3">
        <v>0.14162535572665799</v>
      </c>
      <c r="I806" s="3">
        <v>0.59575947167188004</v>
      </c>
      <c r="J806">
        <v>37</v>
      </c>
      <c r="K806" s="2" t="s">
        <v>0</v>
      </c>
    </row>
    <row r="807" spans="1:11" ht="16" x14ac:dyDescent="0.2">
      <c r="A807" s="1">
        <v>227700</v>
      </c>
      <c r="B807" s="1">
        <v>585</v>
      </c>
      <c r="C807" s="3">
        <v>0.180555555555555</v>
      </c>
      <c r="D807" s="3">
        <v>0.91111111111111098</v>
      </c>
      <c r="E807" s="3">
        <v>0.81988742964352701</v>
      </c>
      <c r="F807" s="3">
        <v>0</v>
      </c>
      <c r="G807" s="4">
        <v>0</v>
      </c>
      <c r="H807" s="3">
        <v>0.12048858463246299</v>
      </c>
      <c r="I807" s="3">
        <v>0.592674805771365</v>
      </c>
      <c r="J807">
        <v>30</v>
      </c>
      <c r="K807" s="2" t="s">
        <v>0</v>
      </c>
    </row>
    <row r="808" spans="1:11" ht="16" x14ac:dyDescent="0.2">
      <c r="A808" s="1">
        <v>258786</v>
      </c>
      <c r="G808" s="4">
        <v>0</v>
      </c>
      <c r="J808">
        <v>1</v>
      </c>
      <c r="K808" s="2" t="s">
        <v>0</v>
      </c>
    </row>
    <row r="809" spans="1:11" ht="16" x14ac:dyDescent="0.2">
      <c r="A809" s="1">
        <v>258280</v>
      </c>
      <c r="B809" s="1">
        <v>6065</v>
      </c>
      <c r="C809" s="3">
        <v>0.40872026416874402</v>
      </c>
      <c r="D809" s="3">
        <v>0.68260511129431101</v>
      </c>
      <c r="E809" s="3">
        <v>0.70241545893719803</v>
      </c>
      <c r="F809" s="3">
        <v>1.6488046166529199E-4</v>
      </c>
      <c r="G809" s="4">
        <v>1</v>
      </c>
      <c r="H809" s="3">
        <v>0.41542263167151899</v>
      </c>
      <c r="I809" s="3">
        <v>0.38621071066457702</v>
      </c>
      <c r="J809">
        <v>13.5</v>
      </c>
      <c r="K809" s="2" t="s">
        <v>88</v>
      </c>
    </row>
    <row r="810" spans="1:11" ht="16" x14ac:dyDescent="0.2">
      <c r="A810" s="1">
        <v>234830</v>
      </c>
      <c r="G810" s="4">
        <v>0</v>
      </c>
      <c r="J810">
        <v>4</v>
      </c>
      <c r="K810" s="2" t="s">
        <v>0</v>
      </c>
    </row>
    <row r="811" spans="1:11" ht="16" x14ac:dyDescent="0.2">
      <c r="A811" s="1">
        <v>262870</v>
      </c>
      <c r="G811" s="4">
        <v>0</v>
      </c>
      <c r="J811">
        <v>2</v>
      </c>
      <c r="K811" s="2" t="s">
        <v>0</v>
      </c>
    </row>
    <row r="812" spans="1:11" ht="16" x14ac:dyDescent="0.2">
      <c r="A812" s="1">
        <v>262364</v>
      </c>
      <c r="B812" s="1">
        <v>1510</v>
      </c>
      <c r="C812" s="3">
        <v>0.51818805765271103</v>
      </c>
      <c r="D812" s="3">
        <v>0.99735099337748301</v>
      </c>
      <c r="E812" s="3">
        <v>0.96945551128817997</v>
      </c>
      <c r="F812" s="3">
        <v>0</v>
      </c>
      <c r="G812" s="4">
        <v>0</v>
      </c>
      <c r="H812" s="3">
        <v>5.16410814330754E-2</v>
      </c>
      <c r="I812" s="3">
        <v>0.94482331060136304</v>
      </c>
      <c r="J812">
        <v>10</v>
      </c>
      <c r="K812" s="2" t="s">
        <v>0</v>
      </c>
    </row>
    <row r="813" spans="1:11" ht="16" x14ac:dyDescent="0.2">
      <c r="A813" s="1">
        <v>263874</v>
      </c>
      <c r="B813" s="1">
        <v>7088</v>
      </c>
      <c r="C813" s="3">
        <v>0.61650865443158998</v>
      </c>
      <c r="D813" s="3">
        <v>0.84579571106094797</v>
      </c>
      <c r="E813" s="3">
        <v>0.81484570475396101</v>
      </c>
      <c r="F813" s="3">
        <v>0</v>
      </c>
      <c r="G813" s="4">
        <v>0</v>
      </c>
      <c r="H813" s="3">
        <v>0.39941496222561201</v>
      </c>
      <c r="I813" s="3">
        <v>0.577403067543107</v>
      </c>
      <c r="J813">
        <v>20</v>
      </c>
      <c r="K813" s="2" t="s">
        <v>0</v>
      </c>
    </row>
    <row r="814" spans="1:11" ht="16" x14ac:dyDescent="0.2">
      <c r="A814" s="1">
        <v>263368</v>
      </c>
      <c r="G814" s="4">
        <v>0</v>
      </c>
      <c r="J814">
        <v>2</v>
      </c>
      <c r="K814" s="2" t="s">
        <v>0</v>
      </c>
    </row>
    <row r="815" spans="1:11" ht="16" x14ac:dyDescent="0.2">
      <c r="A815" s="1">
        <v>232123</v>
      </c>
      <c r="G815" s="4">
        <v>0</v>
      </c>
      <c r="J815">
        <v>2</v>
      </c>
      <c r="K815" s="2" t="s">
        <v>0</v>
      </c>
    </row>
    <row r="816" spans="1:11" ht="16" x14ac:dyDescent="0.2">
      <c r="A816" s="1">
        <v>257821</v>
      </c>
      <c r="G816" s="4">
        <v>2</v>
      </c>
      <c r="J816">
        <v>1</v>
      </c>
      <c r="K816" s="2" t="s">
        <v>0</v>
      </c>
    </row>
    <row r="817" spans="1:11" ht="16" x14ac:dyDescent="0.2">
      <c r="A817" s="1">
        <v>240089</v>
      </c>
      <c r="G817" s="4">
        <v>0</v>
      </c>
      <c r="K817" s="2" t="s">
        <v>0</v>
      </c>
    </row>
    <row r="818" spans="1:11" ht="16" x14ac:dyDescent="0.2">
      <c r="A818" s="1">
        <v>253892</v>
      </c>
      <c r="G818" s="4">
        <v>0</v>
      </c>
      <c r="J818">
        <v>3</v>
      </c>
      <c r="K818" s="2" t="s">
        <v>0</v>
      </c>
    </row>
    <row r="819" spans="1:11" ht="16" x14ac:dyDescent="0.2">
      <c r="A819" s="1">
        <v>261286</v>
      </c>
      <c r="B819" s="1">
        <v>870</v>
      </c>
      <c r="C819" s="3">
        <v>0.55733504163997405</v>
      </c>
      <c r="D819" s="3">
        <v>1</v>
      </c>
      <c r="E819" s="3">
        <v>0.99885057471264305</v>
      </c>
      <c r="F819" s="3">
        <v>0</v>
      </c>
      <c r="G819" s="4">
        <v>0</v>
      </c>
      <c r="I819" s="3">
        <v>0.998857142857142</v>
      </c>
      <c r="J819">
        <v>60</v>
      </c>
      <c r="K819" s="2" t="s">
        <v>0</v>
      </c>
    </row>
    <row r="820" spans="1:11" ht="16" x14ac:dyDescent="0.2">
      <c r="A820" s="1">
        <v>235776</v>
      </c>
      <c r="B820" s="1">
        <v>1583</v>
      </c>
      <c r="C820" s="3">
        <v>0.56374643874643804</v>
      </c>
      <c r="D820" s="3">
        <v>0.84144030322173002</v>
      </c>
      <c r="E820" s="3">
        <v>0.42492492492492401</v>
      </c>
      <c r="F820" s="3">
        <v>0</v>
      </c>
      <c r="G820" s="4">
        <v>0</v>
      </c>
      <c r="H820" s="3">
        <v>0.234387492010143</v>
      </c>
      <c r="I820" s="3">
        <v>0.41477621091354999</v>
      </c>
      <c r="J820">
        <v>31</v>
      </c>
      <c r="K820" s="2" t="s">
        <v>0</v>
      </c>
    </row>
    <row r="821" spans="1:11" ht="16" x14ac:dyDescent="0.2">
      <c r="A821" s="1">
        <v>260792</v>
      </c>
      <c r="B821" s="1">
        <v>4939</v>
      </c>
      <c r="C821" s="3">
        <v>0.61346416594211794</v>
      </c>
      <c r="D821" s="3">
        <v>0.913950192346628</v>
      </c>
      <c r="E821" s="3">
        <v>0.868409392999556</v>
      </c>
      <c r="F821" s="3">
        <v>0</v>
      </c>
      <c r="G821" s="4">
        <v>0</v>
      </c>
      <c r="H821" s="3">
        <v>0.453439461979465</v>
      </c>
      <c r="I821" s="3">
        <v>0.69415912923501399</v>
      </c>
      <c r="J821">
        <v>28</v>
      </c>
      <c r="K821" s="2" t="s">
        <v>0</v>
      </c>
    </row>
    <row r="822" spans="1:11" ht="112" x14ac:dyDescent="0.2">
      <c r="A822" s="1">
        <v>256777</v>
      </c>
      <c r="B822" s="1">
        <v>3345</v>
      </c>
      <c r="C822" s="3">
        <v>0.52943969610636199</v>
      </c>
      <c r="D822" s="3">
        <v>0.70284005979073205</v>
      </c>
      <c r="E822" s="3">
        <v>0.608677158655891</v>
      </c>
      <c r="F822" s="3">
        <v>2.9895366218236101E-3</v>
      </c>
      <c r="G822" s="4">
        <v>15</v>
      </c>
      <c r="H822" s="3">
        <v>0.44068193092710001</v>
      </c>
      <c r="I822" s="3">
        <v>0.361789234268385</v>
      </c>
      <c r="J822">
        <v>143.5</v>
      </c>
      <c r="K822" s="2" t="s">
        <v>89</v>
      </c>
    </row>
    <row r="823" spans="1:11" ht="32" x14ac:dyDescent="0.2">
      <c r="A823" s="1">
        <v>218712</v>
      </c>
      <c r="B823" s="1">
        <v>14224</v>
      </c>
      <c r="C823" s="3">
        <v>0.467295246230165</v>
      </c>
      <c r="D823" s="3">
        <v>0.98987626546681595</v>
      </c>
      <c r="E823" s="3">
        <v>0.861363636363636</v>
      </c>
      <c r="F823" s="3">
        <v>2.1091113610798601E-4</v>
      </c>
      <c r="G823" s="4">
        <v>3</v>
      </c>
      <c r="H823" s="3">
        <v>0.14292088597497099</v>
      </c>
      <c r="I823" s="3">
        <v>0.81758431824733302</v>
      </c>
      <c r="J823">
        <v>76</v>
      </c>
      <c r="K823" s="2" t="s">
        <v>90</v>
      </c>
    </row>
    <row r="824" spans="1:11" ht="16" x14ac:dyDescent="0.2">
      <c r="A824" s="1">
        <v>260274</v>
      </c>
      <c r="B824" s="1">
        <v>8406</v>
      </c>
      <c r="C824" s="3">
        <v>0.60418313807230595</v>
      </c>
      <c r="D824" s="3">
        <v>0.87163930525814803</v>
      </c>
      <c r="E824" s="3">
        <v>0.61921659615122104</v>
      </c>
      <c r="F824" s="3">
        <v>0</v>
      </c>
      <c r="G824" s="4">
        <v>0</v>
      </c>
      <c r="H824" s="3">
        <v>0.302925547475483</v>
      </c>
      <c r="I824" s="3">
        <v>0.50010065087566202</v>
      </c>
      <c r="J824">
        <v>42</v>
      </c>
      <c r="K824" s="2" t="s">
        <v>0</v>
      </c>
    </row>
    <row r="825" spans="1:11" ht="16" x14ac:dyDescent="0.2">
      <c r="A825" s="1">
        <v>222347</v>
      </c>
      <c r="B825" s="1">
        <v>110</v>
      </c>
      <c r="C825" s="3">
        <v>4.0087463556851298E-2</v>
      </c>
      <c r="D825" s="3">
        <v>0.57272727272727197</v>
      </c>
      <c r="E825" s="3">
        <v>0.74603174603174605</v>
      </c>
      <c r="F825" s="3">
        <v>0</v>
      </c>
      <c r="G825" s="4">
        <v>0</v>
      </c>
      <c r="H825" s="3">
        <v>0.479139799851104</v>
      </c>
      <c r="I825" s="3">
        <v>0.235955056179775</v>
      </c>
      <c r="J825">
        <v>13</v>
      </c>
      <c r="K825" s="2" t="s">
        <v>0</v>
      </c>
    </row>
    <row r="826" spans="1:11" ht="16" x14ac:dyDescent="0.2">
      <c r="A826" s="1">
        <v>260083</v>
      </c>
      <c r="B826" s="1">
        <v>5016</v>
      </c>
      <c r="C826" s="3">
        <v>0.49152376286134197</v>
      </c>
      <c r="D826" s="3">
        <v>0.78309409888357195</v>
      </c>
      <c r="E826" s="3">
        <v>0.55880855397148599</v>
      </c>
      <c r="F826" s="3">
        <v>0</v>
      </c>
      <c r="G826" s="4">
        <v>0</v>
      </c>
      <c r="H826" s="3">
        <v>0.25230210353077698</v>
      </c>
      <c r="I826" s="3">
        <v>0.38930016780179599</v>
      </c>
      <c r="J826">
        <v>14</v>
      </c>
      <c r="K826" s="2" t="s">
        <v>0</v>
      </c>
    </row>
    <row r="827" spans="1:11" ht="16" x14ac:dyDescent="0.2">
      <c r="A827" s="1">
        <v>223680</v>
      </c>
      <c r="B827" s="1">
        <v>2366</v>
      </c>
      <c r="C827" s="3">
        <v>0.185133020344287</v>
      </c>
      <c r="D827" s="3">
        <v>0.89771766694843602</v>
      </c>
      <c r="E827" s="3">
        <v>0.70056497175141197</v>
      </c>
      <c r="F827" s="3">
        <v>2.5359256128486898E-3</v>
      </c>
      <c r="G827" s="4">
        <v>7</v>
      </c>
      <c r="H827" s="3">
        <v>0.22016518206838301</v>
      </c>
      <c r="I827" s="3">
        <v>0.45212095758084803</v>
      </c>
      <c r="J827">
        <v>35</v>
      </c>
      <c r="K827" s="2" t="s">
        <v>91</v>
      </c>
    </row>
    <row r="828" spans="1:11" ht="16" x14ac:dyDescent="0.2">
      <c r="A828" s="1">
        <v>238220</v>
      </c>
      <c r="B828" s="1">
        <v>15441</v>
      </c>
      <c r="C828" s="3">
        <v>0.45926652984741601</v>
      </c>
      <c r="D828" s="3">
        <v>0.99870474710187096</v>
      </c>
      <c r="E828" s="3">
        <v>0.64548343168406697</v>
      </c>
      <c r="F828" s="3">
        <v>6.4762644906417901E-5</v>
      </c>
      <c r="G828" s="4">
        <v>1</v>
      </c>
      <c r="I828" s="3">
        <v>0.69236184442097803</v>
      </c>
      <c r="J828">
        <v>19</v>
      </c>
      <c r="K828" s="2" t="s">
        <v>0</v>
      </c>
    </row>
    <row r="829" spans="1:11" ht="16" x14ac:dyDescent="0.2">
      <c r="A829" s="1">
        <v>259577</v>
      </c>
      <c r="B829" s="1">
        <v>1111</v>
      </c>
      <c r="C829" s="3">
        <v>0.50135379061371799</v>
      </c>
      <c r="D829" s="3">
        <v>0.886588658865886</v>
      </c>
      <c r="E829" s="3">
        <v>0.98883248730964401</v>
      </c>
      <c r="F829" s="3">
        <v>0</v>
      </c>
      <c r="G829" s="4">
        <v>0</v>
      </c>
      <c r="H829" s="3">
        <v>0.33115842054969402</v>
      </c>
      <c r="I829" s="3">
        <v>0.86795774647887303</v>
      </c>
      <c r="J829">
        <v>18</v>
      </c>
      <c r="K829" s="2" t="s">
        <v>0</v>
      </c>
    </row>
    <row r="830" spans="1:11" ht="16" x14ac:dyDescent="0.2">
      <c r="A830" s="1">
        <v>228975</v>
      </c>
      <c r="B830" s="1">
        <v>10675</v>
      </c>
      <c r="C830" s="3">
        <v>0.47605244381020301</v>
      </c>
      <c r="D830" s="3">
        <v>0.89367681498828999</v>
      </c>
      <c r="E830" s="3">
        <v>0.85566037735848999</v>
      </c>
      <c r="F830" s="3">
        <v>0</v>
      </c>
      <c r="G830" s="4">
        <v>0</v>
      </c>
      <c r="H830" s="3">
        <v>0.37485061630587901</v>
      </c>
      <c r="I830" s="3">
        <v>0.67134714305574805</v>
      </c>
      <c r="J830">
        <v>25</v>
      </c>
      <c r="K830" s="2" t="s">
        <v>0</v>
      </c>
    </row>
    <row r="831" spans="1:11" ht="16" x14ac:dyDescent="0.2">
      <c r="A831" s="1">
        <v>259047</v>
      </c>
      <c r="B831" s="1">
        <v>7318</v>
      </c>
      <c r="C831" s="3">
        <v>0.50140459061322296</v>
      </c>
      <c r="D831" s="3">
        <v>0.89191035802131702</v>
      </c>
      <c r="E831" s="3">
        <v>0.64087635973647905</v>
      </c>
      <c r="F831" s="3">
        <v>2.7329871549603698E-4</v>
      </c>
      <c r="G831" s="4">
        <v>2</v>
      </c>
      <c r="H831" s="3">
        <v>0.22570798700201999</v>
      </c>
      <c r="I831" s="3">
        <v>0.52902810210161799</v>
      </c>
      <c r="J831">
        <v>26</v>
      </c>
      <c r="K831" s="2" t="s">
        <v>0</v>
      </c>
    </row>
    <row r="832" spans="1:11" ht="16" x14ac:dyDescent="0.2">
      <c r="A832" s="1">
        <v>220429</v>
      </c>
      <c r="B832" s="1">
        <v>6252</v>
      </c>
      <c r="C832" s="3">
        <v>0.56380196591216503</v>
      </c>
      <c r="D832" s="3">
        <v>0.68714011516314699</v>
      </c>
      <c r="E832" s="3">
        <v>0.65456238361266295</v>
      </c>
      <c r="F832" s="3">
        <v>1.5994881637875801E-4</v>
      </c>
      <c r="G832" s="4">
        <v>1</v>
      </c>
      <c r="H832" s="3">
        <v>0.30660036704598298</v>
      </c>
      <c r="I832" s="3">
        <v>0.362570668440305</v>
      </c>
      <c r="J832">
        <v>27</v>
      </c>
      <c r="K832" s="2" t="s">
        <v>92</v>
      </c>
    </row>
    <row r="833" spans="1:11" ht="16" x14ac:dyDescent="0.2">
      <c r="A833" s="1">
        <v>230906</v>
      </c>
      <c r="G833" s="4">
        <v>1</v>
      </c>
      <c r="J833">
        <v>5</v>
      </c>
      <c r="K833" s="2" t="s">
        <v>0</v>
      </c>
    </row>
    <row r="834" spans="1:11" ht="16" x14ac:dyDescent="0.2">
      <c r="A834" s="1">
        <v>234571</v>
      </c>
      <c r="G834" s="4">
        <v>0</v>
      </c>
      <c r="J834">
        <v>2</v>
      </c>
      <c r="K834" s="2" t="s">
        <v>0</v>
      </c>
    </row>
    <row r="835" spans="1:11" ht="16" x14ac:dyDescent="0.2">
      <c r="A835" s="1">
        <v>258541</v>
      </c>
      <c r="B835" s="1">
        <v>719</v>
      </c>
      <c r="C835" s="3">
        <v>0.41778036025566501</v>
      </c>
      <c r="D835" s="3">
        <v>0.28929068150208598</v>
      </c>
      <c r="E835" s="3">
        <v>0.80288461538461497</v>
      </c>
      <c r="F835" s="3">
        <v>0</v>
      </c>
      <c r="G835" s="4">
        <v>0</v>
      </c>
      <c r="H835" s="3">
        <v>0.17941796589009201</v>
      </c>
      <c r="I835" s="3">
        <v>0.235162374020156</v>
      </c>
      <c r="J835">
        <v>18</v>
      </c>
      <c r="K835" s="2" t="s">
        <v>0</v>
      </c>
    </row>
    <row r="836" spans="1:11" ht="16" x14ac:dyDescent="0.2">
      <c r="A836" s="1">
        <v>154010</v>
      </c>
      <c r="G836" s="4">
        <v>0</v>
      </c>
      <c r="K836" s="2" t="s">
        <v>0</v>
      </c>
    </row>
    <row r="837" spans="1:11" ht="16" x14ac:dyDescent="0.2">
      <c r="A837" s="1">
        <v>263123</v>
      </c>
      <c r="G837" s="4">
        <v>0</v>
      </c>
      <c r="J837">
        <v>3</v>
      </c>
      <c r="K837" s="2" t="s">
        <v>0</v>
      </c>
    </row>
    <row r="838" spans="1:11" ht="16" x14ac:dyDescent="0.2">
      <c r="A838" s="1">
        <v>262617</v>
      </c>
      <c r="B838" s="1">
        <v>7</v>
      </c>
      <c r="C838" s="3">
        <v>0.875</v>
      </c>
      <c r="D838" s="3">
        <v>0.42857142857142799</v>
      </c>
      <c r="E838" s="3">
        <v>0.66666666666666596</v>
      </c>
      <c r="F838" s="3">
        <v>0</v>
      </c>
      <c r="G838" s="4">
        <v>0</v>
      </c>
      <c r="H838" s="3">
        <v>0.93058369321849899</v>
      </c>
      <c r="I838" s="3">
        <v>0.33333333333333298</v>
      </c>
      <c r="J838">
        <v>5</v>
      </c>
      <c r="K838" s="2" t="s">
        <v>0</v>
      </c>
    </row>
    <row r="839" spans="1:11" ht="16" x14ac:dyDescent="0.2">
      <c r="A839" s="1">
        <v>264135</v>
      </c>
      <c r="B839" s="1">
        <v>1227</v>
      </c>
      <c r="C839" s="3">
        <v>0.52638352638352603</v>
      </c>
      <c r="D839" s="3">
        <v>0.89731051344743196</v>
      </c>
      <c r="E839" s="3">
        <v>0.69663941871026303</v>
      </c>
      <c r="F839" s="3">
        <v>0</v>
      </c>
      <c r="G839" s="4">
        <v>0</v>
      </c>
      <c r="H839" s="3">
        <v>0.334958353236054</v>
      </c>
      <c r="I839" s="3">
        <v>0.58956796628029495</v>
      </c>
      <c r="J839">
        <v>25</v>
      </c>
      <c r="K839" s="2" t="s">
        <v>0</v>
      </c>
    </row>
    <row r="840" spans="1:11" ht="16" x14ac:dyDescent="0.2">
      <c r="A840" s="1">
        <v>217411</v>
      </c>
      <c r="G840" s="4">
        <v>0</v>
      </c>
      <c r="J840">
        <v>1</v>
      </c>
      <c r="K840" s="2" t="s">
        <v>0</v>
      </c>
    </row>
    <row r="841" spans="1:11" ht="16" x14ac:dyDescent="0.2">
      <c r="A841" s="1">
        <v>222096</v>
      </c>
      <c r="B841" s="1">
        <v>440</v>
      </c>
      <c r="C841" s="3">
        <v>0.14336917562724</v>
      </c>
      <c r="D841" s="3">
        <v>0.97045454545454501</v>
      </c>
      <c r="E841" s="3">
        <v>0.88992974238875799</v>
      </c>
      <c r="F841" s="3">
        <v>0</v>
      </c>
      <c r="G841" s="4">
        <v>0</v>
      </c>
      <c r="H841" s="3">
        <v>0.166239237456384</v>
      </c>
      <c r="I841" s="3">
        <v>0.82432432432432401</v>
      </c>
      <c r="J841">
        <v>23</v>
      </c>
      <c r="K841" s="2" t="s">
        <v>0</v>
      </c>
    </row>
    <row r="842" spans="1:11" ht="16" x14ac:dyDescent="0.2">
      <c r="A842" s="1">
        <v>253131</v>
      </c>
      <c r="G842" s="4">
        <v>0</v>
      </c>
      <c r="J842">
        <v>2</v>
      </c>
      <c r="K842" s="2" t="s">
        <v>0</v>
      </c>
    </row>
    <row r="843" spans="1:11" ht="16" x14ac:dyDescent="0.2">
      <c r="A843" s="1">
        <v>225825</v>
      </c>
      <c r="G843" s="4">
        <v>0</v>
      </c>
      <c r="J843">
        <v>3</v>
      </c>
      <c r="K843" s="2" t="s">
        <v>0</v>
      </c>
    </row>
    <row r="844" spans="1:11" ht="16" x14ac:dyDescent="0.2">
      <c r="A844" s="1">
        <v>257042</v>
      </c>
      <c r="B844" s="1">
        <v>16199</v>
      </c>
      <c r="C844" s="3">
        <v>0.64749380446078797</v>
      </c>
      <c r="D844" s="3">
        <v>0.75949132662509999</v>
      </c>
      <c r="E844" s="3">
        <v>0.63244737056002598</v>
      </c>
      <c r="F844" s="3">
        <v>6.1732205691709296E-5</v>
      </c>
      <c r="G844" s="4">
        <v>1</v>
      </c>
      <c r="H844" s="3">
        <v>0.36953013752241198</v>
      </c>
      <c r="I844" s="3">
        <v>0.40841932841932799</v>
      </c>
      <c r="J844">
        <v>23</v>
      </c>
      <c r="K844" s="2" t="s">
        <v>0</v>
      </c>
    </row>
    <row r="845" spans="1:11" ht="48" x14ac:dyDescent="0.2">
      <c r="A845" s="1">
        <v>231860</v>
      </c>
      <c r="B845" s="1">
        <v>24649</v>
      </c>
      <c r="C845" s="3">
        <v>0.44332733812949598</v>
      </c>
      <c r="D845" s="3">
        <v>0.88754107671710802</v>
      </c>
      <c r="E845" s="3">
        <v>0.78315125474242298</v>
      </c>
      <c r="F845" s="3">
        <v>5.6797436001460499E-4</v>
      </c>
      <c r="G845" s="4">
        <v>15</v>
      </c>
      <c r="H845" s="3">
        <v>0.39318310228021403</v>
      </c>
      <c r="I845" s="3">
        <v>0.60182461873638304</v>
      </c>
      <c r="J845">
        <v>37</v>
      </c>
      <c r="K845" s="2" t="s">
        <v>93</v>
      </c>
    </row>
    <row r="846" spans="1:11" ht="16" x14ac:dyDescent="0.2">
      <c r="A846" s="1">
        <v>261539</v>
      </c>
      <c r="B846" s="1">
        <v>11782</v>
      </c>
      <c r="C846" s="3">
        <v>0.63059302076643098</v>
      </c>
      <c r="D846" s="3">
        <v>0.81964012901035399</v>
      </c>
      <c r="E846" s="3">
        <v>0.70259915087501201</v>
      </c>
      <c r="F846" s="3">
        <v>0</v>
      </c>
      <c r="G846" s="4">
        <v>0</v>
      </c>
      <c r="H846" s="3">
        <v>0.38962547634711597</v>
      </c>
      <c r="I846" s="3">
        <v>0.49209068010075502</v>
      </c>
      <c r="J846">
        <v>12</v>
      </c>
      <c r="K846" s="2" t="s">
        <v>0</v>
      </c>
    </row>
    <row r="847" spans="1:11" ht="16" x14ac:dyDescent="0.2">
      <c r="A847" s="1">
        <v>257560</v>
      </c>
      <c r="B847" s="1">
        <v>4227</v>
      </c>
      <c r="C847" s="3">
        <v>0.46997998665777102</v>
      </c>
      <c r="D847" s="3">
        <v>0.84740951029098599</v>
      </c>
      <c r="E847" s="3">
        <v>0.58961474036850903</v>
      </c>
      <c r="F847" s="3">
        <v>4.7314880529926602E-4</v>
      </c>
      <c r="G847" s="4">
        <v>2</v>
      </c>
      <c r="H847" s="3">
        <v>0.16201988879915</v>
      </c>
      <c r="I847" s="3">
        <v>0.47038191738113699</v>
      </c>
      <c r="J847">
        <v>40</v>
      </c>
      <c r="K847" s="2" t="s">
        <v>94</v>
      </c>
    </row>
    <row r="848" spans="1:11" ht="16" x14ac:dyDescent="0.2">
      <c r="A848" s="1">
        <v>226869</v>
      </c>
      <c r="B848" s="1">
        <v>14888</v>
      </c>
      <c r="C848" s="3">
        <v>0.491191026064005</v>
      </c>
      <c r="D848" s="3">
        <v>0.84423696937130499</v>
      </c>
      <c r="E848" s="3">
        <v>0.62144959821783696</v>
      </c>
      <c r="F848" s="3">
        <v>0</v>
      </c>
      <c r="G848" s="4">
        <v>0</v>
      </c>
      <c r="H848" s="3">
        <v>0.354975103717662</v>
      </c>
      <c r="I848" s="3">
        <v>0.514421129385076</v>
      </c>
      <c r="J848">
        <v>32.5</v>
      </c>
      <c r="K848" s="2" t="s">
        <v>0</v>
      </c>
    </row>
    <row r="849" spans="1:11" ht="16" x14ac:dyDescent="0.2">
      <c r="A849" s="1">
        <v>261053</v>
      </c>
      <c r="G849" s="4">
        <v>0</v>
      </c>
      <c r="J849">
        <v>3</v>
      </c>
      <c r="K849" s="2" t="s">
        <v>0</v>
      </c>
    </row>
    <row r="850" spans="1:11" ht="16" x14ac:dyDescent="0.2">
      <c r="A850" s="1">
        <v>256524</v>
      </c>
      <c r="G850" s="4">
        <v>0</v>
      </c>
      <c r="J850">
        <v>2</v>
      </c>
      <c r="K850" s="2" t="s">
        <v>0</v>
      </c>
    </row>
    <row r="851" spans="1:11" ht="16" x14ac:dyDescent="0.2">
      <c r="A851" s="1">
        <v>213234</v>
      </c>
      <c r="G851" s="4">
        <v>0</v>
      </c>
      <c r="K851" s="2" t="s">
        <v>0</v>
      </c>
    </row>
    <row r="852" spans="1:11" ht="16" x14ac:dyDescent="0.2">
      <c r="A852" s="1">
        <v>256006</v>
      </c>
      <c r="G852" s="4">
        <v>1</v>
      </c>
      <c r="J852">
        <v>2</v>
      </c>
      <c r="K852" s="2" t="s">
        <v>95</v>
      </c>
    </row>
    <row r="853" spans="1:11" ht="16" x14ac:dyDescent="0.2">
      <c r="A853" s="1">
        <v>218973</v>
      </c>
      <c r="B853" s="1">
        <v>7784</v>
      </c>
      <c r="C853" s="3">
        <v>0.43715601482646299</v>
      </c>
      <c r="D853" s="3">
        <v>0.96004624871531297</v>
      </c>
      <c r="E853" s="3">
        <v>0.82095543958249695</v>
      </c>
      <c r="F853" s="3">
        <v>7.70811921891058E-4</v>
      </c>
      <c r="G853" s="4">
        <v>8</v>
      </c>
      <c r="H853" s="3">
        <v>0.25712969061153701</v>
      </c>
      <c r="I853" s="3">
        <v>0.68556188409727803</v>
      </c>
      <c r="J853">
        <v>60</v>
      </c>
      <c r="K853" s="2" t="s">
        <v>0</v>
      </c>
    </row>
    <row r="854" spans="1:11" ht="16" x14ac:dyDescent="0.2">
      <c r="A854" s="1">
        <v>252629</v>
      </c>
      <c r="G854" s="4">
        <v>0</v>
      </c>
      <c r="J854">
        <v>4</v>
      </c>
      <c r="K854" s="2" t="s">
        <v>0</v>
      </c>
    </row>
    <row r="855" spans="1:11" ht="16" x14ac:dyDescent="0.2">
      <c r="A855" s="1">
        <v>262057</v>
      </c>
      <c r="B855" s="1">
        <v>119</v>
      </c>
      <c r="C855" s="3">
        <v>0.48178137651821801</v>
      </c>
      <c r="D855" s="3">
        <v>1</v>
      </c>
      <c r="E855" s="3">
        <v>1</v>
      </c>
      <c r="F855" s="3">
        <v>0</v>
      </c>
      <c r="G855" s="4">
        <v>0</v>
      </c>
      <c r="I855" s="3">
        <v>1</v>
      </c>
      <c r="J855">
        <v>5</v>
      </c>
      <c r="K855" s="2" t="s">
        <v>0</v>
      </c>
    </row>
    <row r="856" spans="1:11" ht="16" x14ac:dyDescent="0.2">
      <c r="A856" s="1">
        <v>236561</v>
      </c>
      <c r="G856" s="4">
        <v>0</v>
      </c>
      <c r="K856" s="2" t="s">
        <v>0</v>
      </c>
    </row>
    <row r="857" spans="1:11" ht="16" x14ac:dyDescent="0.2">
      <c r="A857" s="1">
        <v>237083</v>
      </c>
      <c r="G857" s="4">
        <v>0</v>
      </c>
      <c r="K857" s="2" t="s">
        <v>0</v>
      </c>
    </row>
    <row r="858" spans="1:11" ht="16" x14ac:dyDescent="0.2">
      <c r="A858" s="1">
        <v>240342</v>
      </c>
      <c r="G858" s="4">
        <v>0</v>
      </c>
      <c r="K858" s="2" t="s">
        <v>0</v>
      </c>
    </row>
    <row r="859" spans="1:11" ht="48" x14ac:dyDescent="0.2">
      <c r="A859" s="1">
        <v>220364</v>
      </c>
      <c r="B859" s="1">
        <v>28824</v>
      </c>
      <c r="C859" s="3">
        <v>0.53691975262647995</v>
      </c>
      <c r="D859" s="3">
        <v>0.73799611434915302</v>
      </c>
      <c r="E859" s="3">
        <v>0.516265513350883</v>
      </c>
      <c r="F859" s="3">
        <v>4.1631973355536999E-4</v>
      </c>
      <c r="G859" s="4">
        <v>13</v>
      </c>
      <c r="H859" s="3">
        <v>0.33235307647554602</v>
      </c>
      <c r="I859" s="3">
        <v>0.36617497456765002</v>
      </c>
      <c r="J859">
        <v>32</v>
      </c>
      <c r="K859" s="2" t="s">
        <v>96</v>
      </c>
    </row>
    <row r="860" spans="1:11" ht="16" x14ac:dyDescent="0.2">
      <c r="A860" s="1">
        <v>238931</v>
      </c>
      <c r="B860" s="1">
        <v>3851</v>
      </c>
      <c r="C860" s="3">
        <v>0.25006493506493499</v>
      </c>
      <c r="D860" s="3">
        <v>0.91820306413918396</v>
      </c>
      <c r="E860" s="3">
        <v>0.77545248868778205</v>
      </c>
      <c r="F860" s="3">
        <v>7.7901843676967005E-4</v>
      </c>
      <c r="G860" s="4">
        <v>3</v>
      </c>
      <c r="H860" s="3">
        <v>0.21212471357733101</v>
      </c>
      <c r="I860" s="3">
        <v>0.49541539316476801</v>
      </c>
      <c r="J860">
        <v>33</v>
      </c>
      <c r="K860" s="2" t="s">
        <v>97</v>
      </c>
    </row>
    <row r="861" spans="1:11" ht="16" x14ac:dyDescent="0.2">
      <c r="A861" s="1">
        <v>239449</v>
      </c>
      <c r="B861" s="1">
        <v>2078</v>
      </c>
      <c r="C861" s="3">
        <v>0.340879265091863</v>
      </c>
      <c r="D861" s="3">
        <v>0.94225216554379199</v>
      </c>
      <c r="E861" s="3">
        <v>0.79928498467824305</v>
      </c>
      <c r="F861" s="3">
        <v>4.8123195380173197E-4</v>
      </c>
      <c r="G861" s="4">
        <v>1</v>
      </c>
      <c r="H861" s="3">
        <v>0.25161261210823399</v>
      </c>
      <c r="I861" s="3">
        <v>0.54813578185865297</v>
      </c>
      <c r="J861">
        <v>20</v>
      </c>
      <c r="K861" s="2" t="s">
        <v>0</v>
      </c>
    </row>
    <row r="862" spans="1:11" ht="16" x14ac:dyDescent="0.2">
      <c r="A862" s="1">
        <v>258092</v>
      </c>
      <c r="G862" s="4">
        <v>0</v>
      </c>
      <c r="K862" s="2" t="s">
        <v>0</v>
      </c>
    </row>
    <row r="863" spans="1:11" ht="16" x14ac:dyDescent="0.2">
      <c r="A863" s="1">
        <v>234890</v>
      </c>
      <c r="B863" s="1">
        <v>324</v>
      </c>
      <c r="C863" s="3">
        <v>0.569420035149384</v>
      </c>
      <c r="D863" s="3">
        <v>0.86728395061728303</v>
      </c>
      <c r="E863" s="3">
        <v>0.697508896797153</v>
      </c>
      <c r="F863" s="3">
        <v>0</v>
      </c>
      <c r="G863" s="4">
        <v>0</v>
      </c>
      <c r="H863" s="3">
        <v>0.29862930413187999</v>
      </c>
      <c r="I863" s="3">
        <v>0.52091503267973804</v>
      </c>
      <c r="J863">
        <v>25</v>
      </c>
      <c r="K863" s="2" t="s">
        <v>0</v>
      </c>
    </row>
    <row r="864" spans="1:11" ht="16" x14ac:dyDescent="0.2">
      <c r="A864" s="1">
        <v>220870</v>
      </c>
      <c r="B864" s="1">
        <v>954</v>
      </c>
      <c r="C864" s="3">
        <v>0.18441909916876001</v>
      </c>
      <c r="D864" s="3">
        <v>0.96855345911949597</v>
      </c>
      <c r="E864" s="3">
        <v>0.79761904761904701</v>
      </c>
      <c r="F864" s="3">
        <v>0</v>
      </c>
      <c r="G864" s="4">
        <v>0</v>
      </c>
      <c r="H864" s="3">
        <v>0.20541882536655501</v>
      </c>
      <c r="I864" s="3">
        <v>0.63848797250859102</v>
      </c>
      <c r="J864">
        <v>10</v>
      </c>
      <c r="K864" s="2" t="s">
        <v>0</v>
      </c>
    </row>
    <row r="865" spans="1:11" ht="16" x14ac:dyDescent="0.2">
      <c r="A865" s="1">
        <v>237895</v>
      </c>
      <c r="G865" s="4">
        <v>0</v>
      </c>
      <c r="J865">
        <v>3</v>
      </c>
      <c r="K865" s="2" t="s">
        <v>0</v>
      </c>
    </row>
    <row r="866" spans="1:11" ht="16" x14ac:dyDescent="0.2">
      <c r="A866" s="1">
        <v>234388</v>
      </c>
      <c r="B866" s="1">
        <v>5812</v>
      </c>
      <c r="C866" s="3">
        <v>0.47121777201232301</v>
      </c>
      <c r="D866" s="3">
        <v>0.924122505161734</v>
      </c>
      <c r="E866" s="3">
        <v>0.500465462669893</v>
      </c>
      <c r="F866" s="3">
        <v>3.4411562284927702E-4</v>
      </c>
      <c r="G866" s="4">
        <v>2</v>
      </c>
      <c r="H866" s="3">
        <v>0.134406054170638</v>
      </c>
      <c r="I866" s="3">
        <v>0.52342487883683297</v>
      </c>
      <c r="J866">
        <v>28</v>
      </c>
      <c r="K866" s="2" t="s">
        <v>0</v>
      </c>
    </row>
    <row r="867" spans="1:11" ht="16" x14ac:dyDescent="0.2">
      <c r="A867" s="1">
        <v>238413</v>
      </c>
      <c r="G867" s="4">
        <v>1</v>
      </c>
      <c r="J867">
        <v>2</v>
      </c>
      <c r="K867" s="2" t="s">
        <v>98</v>
      </c>
    </row>
    <row r="868" spans="1:11" ht="16" x14ac:dyDescent="0.2">
      <c r="A868" s="1">
        <v>264258</v>
      </c>
      <c r="B868" s="1">
        <v>88</v>
      </c>
      <c r="C868" s="3">
        <v>0.227979274611398</v>
      </c>
      <c r="D868" s="3">
        <v>1</v>
      </c>
      <c r="E868" s="3">
        <v>1</v>
      </c>
      <c r="F868" s="3">
        <v>0</v>
      </c>
      <c r="G868" s="4">
        <v>0</v>
      </c>
      <c r="I868" s="3">
        <v>1</v>
      </c>
      <c r="J868">
        <v>9</v>
      </c>
      <c r="K868" s="2" t="s">
        <v>0</v>
      </c>
    </row>
    <row r="869" spans="1:11" ht="16" x14ac:dyDescent="0.2">
      <c r="A869" s="1">
        <v>260732</v>
      </c>
      <c r="B869" s="1">
        <v>5933</v>
      </c>
      <c r="C869" s="3">
        <v>0.50997077531373503</v>
      </c>
      <c r="D869" s="3">
        <v>0.87881341648407196</v>
      </c>
      <c r="E869" s="3">
        <v>0.66954353663214405</v>
      </c>
      <c r="F869" s="3">
        <v>0</v>
      </c>
      <c r="G869" s="4">
        <v>0</v>
      </c>
      <c r="H869" s="3">
        <v>0.27813875093504098</v>
      </c>
      <c r="I869" s="3">
        <v>0.52241637543684405</v>
      </c>
      <c r="J869">
        <v>12</v>
      </c>
      <c r="K869" s="2" t="s">
        <v>0</v>
      </c>
    </row>
    <row r="870" spans="1:11" ht="48" x14ac:dyDescent="0.2">
      <c r="A870" s="1">
        <v>237530</v>
      </c>
      <c r="B870" s="1">
        <v>8033</v>
      </c>
      <c r="C870" s="3">
        <v>0.35640445450108699</v>
      </c>
      <c r="D870" s="3">
        <v>0.66637619818249705</v>
      </c>
      <c r="E870" s="3">
        <v>0.79376050812628396</v>
      </c>
      <c r="F870" s="3">
        <v>1.1203784389393701E-3</v>
      </c>
      <c r="G870" s="4">
        <v>11</v>
      </c>
      <c r="H870" s="3">
        <v>0.44475947359999601</v>
      </c>
      <c r="I870" s="3">
        <v>0.36564171122994599</v>
      </c>
      <c r="J870">
        <v>51</v>
      </c>
      <c r="K870" s="2" t="s">
        <v>99</v>
      </c>
    </row>
    <row r="871" spans="1:11" ht="16" x14ac:dyDescent="0.2">
      <c r="A871" s="1">
        <v>256973</v>
      </c>
      <c r="G871" s="4">
        <v>0</v>
      </c>
      <c r="J871">
        <v>2</v>
      </c>
      <c r="K871" s="2" t="s">
        <v>0</v>
      </c>
    </row>
    <row r="872" spans="1:11" ht="16" x14ac:dyDescent="0.2">
      <c r="A872" s="1">
        <v>227316</v>
      </c>
      <c r="B872" s="1">
        <v>3276</v>
      </c>
      <c r="C872" s="3">
        <v>0.54274353876739501</v>
      </c>
      <c r="D872" s="3">
        <v>0.99938949938949895</v>
      </c>
      <c r="E872" s="3">
        <v>0.87813072693952299</v>
      </c>
      <c r="F872" s="3">
        <v>0</v>
      </c>
      <c r="G872" s="4">
        <v>0</v>
      </c>
      <c r="I872" s="3">
        <v>0.88778523489932804</v>
      </c>
      <c r="J872">
        <v>13</v>
      </c>
      <c r="K872" s="2" t="s">
        <v>0</v>
      </c>
    </row>
    <row r="873" spans="1:11" ht="16" x14ac:dyDescent="0.2">
      <c r="A873" s="1">
        <v>237008</v>
      </c>
      <c r="G873" s="4">
        <v>0</v>
      </c>
      <c r="J873">
        <v>1</v>
      </c>
      <c r="K873" s="2" t="s">
        <v>0</v>
      </c>
    </row>
    <row r="874" spans="1:11" ht="16" x14ac:dyDescent="0.2">
      <c r="A874" s="1">
        <v>256455</v>
      </c>
      <c r="B874" s="1">
        <v>4353</v>
      </c>
      <c r="C874" s="3">
        <v>0.45104134286602399</v>
      </c>
      <c r="D874" s="3">
        <v>0.98736503560762601</v>
      </c>
      <c r="E874" s="3">
        <v>0.97673336435551406</v>
      </c>
      <c r="F874" s="3">
        <v>1.6080863772111099E-3</v>
      </c>
      <c r="G874" s="4">
        <v>8</v>
      </c>
      <c r="H874" s="3">
        <v>6.3526531774466599E-2</v>
      </c>
      <c r="I874" s="3">
        <v>0.939638265417302</v>
      </c>
      <c r="J874">
        <v>20</v>
      </c>
      <c r="K874" s="2" t="s">
        <v>100</v>
      </c>
    </row>
    <row r="875" spans="1:11" ht="16" x14ac:dyDescent="0.2">
      <c r="A875" s="1">
        <v>260214</v>
      </c>
      <c r="G875" s="4">
        <v>0</v>
      </c>
      <c r="J875">
        <v>2</v>
      </c>
      <c r="K875" s="2" t="s">
        <v>0</v>
      </c>
    </row>
    <row r="876" spans="1:11" ht="16" x14ac:dyDescent="0.2">
      <c r="A876" s="1">
        <v>244920</v>
      </c>
      <c r="G876" s="4">
        <v>0</v>
      </c>
      <c r="J876">
        <v>5</v>
      </c>
      <c r="K876" s="2" t="s">
        <v>0</v>
      </c>
    </row>
    <row r="877" spans="1:11" ht="16" x14ac:dyDescent="0.2">
      <c r="A877" s="1">
        <v>261736</v>
      </c>
      <c r="G877" s="4">
        <v>0</v>
      </c>
      <c r="J877">
        <v>3</v>
      </c>
      <c r="K877" s="2" t="s">
        <v>0</v>
      </c>
    </row>
    <row r="878" spans="1:11" ht="16" x14ac:dyDescent="0.2">
      <c r="A878" s="1">
        <v>253194</v>
      </c>
      <c r="B878" s="1">
        <v>66</v>
      </c>
      <c r="C878" s="3">
        <v>0.123595505617977</v>
      </c>
      <c r="D878" s="3">
        <v>0.63636363636363602</v>
      </c>
      <c r="E878" s="3">
        <v>0.66666666666666596</v>
      </c>
      <c r="F878" s="3">
        <v>0</v>
      </c>
      <c r="G878" s="4">
        <v>0</v>
      </c>
      <c r="H878" s="3">
        <v>0.245193885101475</v>
      </c>
      <c r="I878" s="3">
        <v>0.30935251798561098</v>
      </c>
      <c r="J878">
        <v>12</v>
      </c>
      <c r="K878" s="2" t="s">
        <v>0</v>
      </c>
    </row>
    <row r="879" spans="1:11" ht="16" x14ac:dyDescent="0.2">
      <c r="A879" s="1">
        <v>221777</v>
      </c>
      <c r="G879" s="4">
        <v>0</v>
      </c>
      <c r="J879">
        <v>1</v>
      </c>
      <c r="K879" s="2" t="s">
        <v>0</v>
      </c>
    </row>
    <row r="880" spans="1:11" ht="16" x14ac:dyDescent="0.2">
      <c r="A880" s="1">
        <v>239901</v>
      </c>
      <c r="G880" s="4">
        <v>0</v>
      </c>
      <c r="K880" s="2" t="s">
        <v>0</v>
      </c>
    </row>
    <row r="881" spans="1:11" ht="16" x14ac:dyDescent="0.2">
      <c r="A881" s="1">
        <v>261218</v>
      </c>
      <c r="B881" s="1">
        <v>2467</v>
      </c>
      <c r="C881" s="3">
        <v>0.55413297394429395</v>
      </c>
      <c r="D881" s="3">
        <v>0.90068909606809799</v>
      </c>
      <c r="E881" s="3">
        <v>0.77857785778577804</v>
      </c>
      <c r="F881" s="3">
        <v>0</v>
      </c>
      <c r="G881" s="4">
        <v>0</v>
      </c>
      <c r="H881" s="3">
        <v>0.43909150221125398</v>
      </c>
      <c r="I881" s="3">
        <v>0.612956354652758</v>
      </c>
      <c r="J881">
        <v>31</v>
      </c>
      <c r="K881" s="2" t="s">
        <v>0</v>
      </c>
    </row>
    <row r="882" spans="1:11" ht="16" x14ac:dyDescent="0.2">
      <c r="A882" s="1">
        <v>263686</v>
      </c>
      <c r="G882" s="4">
        <v>0</v>
      </c>
      <c r="J882">
        <v>4</v>
      </c>
      <c r="K882" s="2" t="s">
        <v>0</v>
      </c>
    </row>
    <row r="883" spans="1:11" ht="16" x14ac:dyDescent="0.2">
      <c r="A883" s="1">
        <v>263180</v>
      </c>
      <c r="G883" s="4">
        <v>0</v>
      </c>
      <c r="J883">
        <v>2</v>
      </c>
      <c r="K883" s="2" t="s">
        <v>0</v>
      </c>
    </row>
    <row r="884" spans="1:11" ht="16" x14ac:dyDescent="0.2">
      <c r="A884" s="1">
        <v>262674</v>
      </c>
      <c r="B884" s="1">
        <v>1049</v>
      </c>
      <c r="C884" s="3">
        <v>0.87126245847175998</v>
      </c>
      <c r="D884" s="3">
        <v>0.87893231649189696</v>
      </c>
      <c r="E884" s="3">
        <v>0.71583514099782997</v>
      </c>
      <c r="F884" s="3">
        <v>0</v>
      </c>
      <c r="G884" s="4">
        <v>0</v>
      </c>
      <c r="H884" s="3">
        <v>0.37719666884312297</v>
      </c>
      <c r="I884" s="3">
        <v>0.55675675675675595</v>
      </c>
      <c r="J884">
        <v>35</v>
      </c>
      <c r="K884" s="2" t="s">
        <v>0</v>
      </c>
    </row>
    <row r="885" spans="1:11" ht="16" x14ac:dyDescent="0.2">
      <c r="A885" s="1">
        <v>262168</v>
      </c>
      <c r="G885" s="4">
        <v>0</v>
      </c>
      <c r="J885">
        <v>2</v>
      </c>
      <c r="K885" s="2" t="s">
        <v>0</v>
      </c>
    </row>
    <row r="886" spans="1:11" ht="16" x14ac:dyDescent="0.2">
      <c r="A886" s="1">
        <v>258851</v>
      </c>
      <c r="B886" s="1">
        <v>11891</v>
      </c>
      <c r="C886" s="3">
        <v>0.51465050854793304</v>
      </c>
      <c r="D886" s="3">
        <v>0.90488604827180197</v>
      </c>
      <c r="E886" s="3">
        <v>0.78717472118959098</v>
      </c>
      <c r="F886" s="3">
        <v>8.4097216382137703E-5</v>
      </c>
      <c r="G886" s="4">
        <v>1</v>
      </c>
      <c r="H886" s="3">
        <v>0.34132331938326799</v>
      </c>
      <c r="I886" s="3">
        <v>0.63676187138601703</v>
      </c>
      <c r="J886">
        <v>21</v>
      </c>
      <c r="K886" s="2" t="s">
        <v>0</v>
      </c>
    </row>
    <row r="887" spans="1:11" ht="16" x14ac:dyDescent="0.2">
      <c r="A887" s="1">
        <v>238678</v>
      </c>
      <c r="B887" s="1">
        <v>2247</v>
      </c>
      <c r="C887" s="3">
        <v>0.34102291698284998</v>
      </c>
      <c r="D887" s="3">
        <v>0.89230084557187295</v>
      </c>
      <c r="E887" s="3">
        <v>0.53216957605985005</v>
      </c>
      <c r="F887" s="3">
        <v>0</v>
      </c>
      <c r="G887" s="4">
        <v>0</v>
      </c>
      <c r="H887" s="3">
        <v>0.18852084614287301</v>
      </c>
      <c r="I887" s="3">
        <v>0.482962612399432</v>
      </c>
      <c r="J887">
        <v>17</v>
      </c>
      <c r="K887" s="2" t="s">
        <v>0</v>
      </c>
    </row>
    <row r="888" spans="1:11" ht="32" x14ac:dyDescent="0.2">
      <c r="A888" s="1">
        <v>228513</v>
      </c>
      <c r="B888" s="1">
        <v>18384</v>
      </c>
      <c r="C888" s="3">
        <v>0.58206686930091101</v>
      </c>
      <c r="D888" s="3">
        <v>0.79166666666666596</v>
      </c>
      <c r="E888" s="3">
        <v>0.84773945307132004</v>
      </c>
      <c r="F888" s="3">
        <v>4.8955613577023396E-4</v>
      </c>
      <c r="G888" s="4">
        <v>10</v>
      </c>
      <c r="H888" s="3">
        <v>0.46863111896009602</v>
      </c>
      <c r="I888" s="3">
        <v>0.507392358384266</v>
      </c>
      <c r="J888">
        <v>25</v>
      </c>
      <c r="K888" s="2" t="s">
        <v>101</v>
      </c>
    </row>
    <row r="889" spans="1:11" ht="16" x14ac:dyDescent="0.2">
      <c r="A889" s="1">
        <v>258345</v>
      </c>
      <c r="G889" s="4">
        <v>0</v>
      </c>
      <c r="J889">
        <v>1</v>
      </c>
      <c r="K889" s="2" t="s">
        <v>0</v>
      </c>
    </row>
    <row r="890" spans="1:11" ht="16" x14ac:dyDescent="0.2">
      <c r="A890" s="1">
        <v>254104</v>
      </c>
      <c r="G890" s="4">
        <v>0</v>
      </c>
      <c r="J890">
        <v>4</v>
      </c>
      <c r="K890" s="2" t="s">
        <v>0</v>
      </c>
    </row>
    <row r="891" spans="1:11" ht="16" x14ac:dyDescent="0.2">
      <c r="A891" s="1">
        <v>259895</v>
      </c>
      <c r="B891" s="1">
        <v>5761</v>
      </c>
      <c r="C891" s="3">
        <v>0.37913787430075602</v>
      </c>
      <c r="D891" s="3">
        <v>0.92935254296129099</v>
      </c>
      <c r="E891" s="3">
        <v>0.88812103100485595</v>
      </c>
      <c r="F891" s="3">
        <v>0</v>
      </c>
      <c r="G891" s="4">
        <v>0</v>
      </c>
      <c r="H891" s="3">
        <v>0.28647668163125201</v>
      </c>
      <c r="I891" s="3">
        <v>0.76895002807411506</v>
      </c>
      <c r="J891">
        <v>19</v>
      </c>
      <c r="K891" s="2" t="s">
        <v>0</v>
      </c>
    </row>
    <row r="892" spans="1:11" ht="16" x14ac:dyDescent="0.2">
      <c r="A892" s="1">
        <v>219613</v>
      </c>
      <c r="B892" s="1">
        <v>3008</v>
      </c>
      <c r="C892" s="3">
        <v>0.43088382753187199</v>
      </c>
      <c r="D892" s="3">
        <v>0.85405585106382897</v>
      </c>
      <c r="E892" s="3">
        <v>0.63448812767613805</v>
      </c>
      <c r="F892" s="3">
        <v>0</v>
      </c>
      <c r="G892" s="4">
        <v>0</v>
      </c>
      <c r="H892" s="3">
        <v>0.23465172010640201</v>
      </c>
      <c r="I892" s="3">
        <v>0.47685525349008001</v>
      </c>
      <c r="J892">
        <v>32</v>
      </c>
      <c r="K892" s="2" t="s">
        <v>0</v>
      </c>
    </row>
    <row r="893" spans="1:11" ht="176" x14ac:dyDescent="0.2">
      <c r="A893" s="1">
        <v>237634</v>
      </c>
      <c r="B893" s="1">
        <v>1883</v>
      </c>
      <c r="C893" s="3">
        <v>0.175816993464052</v>
      </c>
      <c r="D893" s="3">
        <v>0.93255443441316999</v>
      </c>
      <c r="E893" s="3">
        <v>0.74202733485193595</v>
      </c>
      <c r="F893" s="3">
        <v>3.7174721189590998E-3</v>
      </c>
      <c r="G893" s="4">
        <v>9</v>
      </c>
      <c r="H893" s="3">
        <v>0.13785993603657101</v>
      </c>
      <c r="I893" s="3">
        <v>0.55500000000000005</v>
      </c>
      <c r="J893">
        <v>28</v>
      </c>
      <c r="K893" s="2" t="s">
        <v>102</v>
      </c>
    </row>
    <row r="894" spans="1:11" ht="16" x14ac:dyDescent="0.2">
      <c r="A894" s="1">
        <v>242163</v>
      </c>
      <c r="G894" s="4">
        <v>0</v>
      </c>
      <c r="J894">
        <v>3</v>
      </c>
      <c r="K894" s="2" t="s">
        <v>0</v>
      </c>
    </row>
    <row r="895" spans="1:11" ht="16" x14ac:dyDescent="0.2">
      <c r="A895" s="1">
        <v>227509</v>
      </c>
      <c r="G895" s="4">
        <v>0</v>
      </c>
      <c r="J895">
        <v>9</v>
      </c>
      <c r="K895" s="2" t="s">
        <v>0</v>
      </c>
    </row>
    <row r="896" spans="1:11" ht="16" x14ac:dyDescent="0.2">
      <c r="A896" s="1">
        <v>238152</v>
      </c>
      <c r="B896" s="1">
        <v>728</v>
      </c>
      <c r="C896" s="3">
        <v>0.42202898550724599</v>
      </c>
      <c r="D896" s="3">
        <v>0.88736263736263699</v>
      </c>
      <c r="E896" s="3">
        <v>0.70743034055727505</v>
      </c>
      <c r="F896" s="3">
        <v>0</v>
      </c>
      <c r="G896" s="4">
        <v>0</v>
      </c>
      <c r="H896" s="3">
        <v>0.15999516287082599</v>
      </c>
      <c r="I896" s="3">
        <v>0.43953804347825998</v>
      </c>
      <c r="J896">
        <v>28</v>
      </c>
      <c r="K896" s="2" t="s">
        <v>0</v>
      </c>
    </row>
    <row r="897" spans="1:11" ht="16" x14ac:dyDescent="0.2">
      <c r="A897" s="1">
        <v>259389</v>
      </c>
      <c r="G897" s="4">
        <v>0</v>
      </c>
      <c r="J897">
        <v>5</v>
      </c>
      <c r="K897" s="2" t="s">
        <v>0</v>
      </c>
    </row>
    <row r="898" spans="1:11" ht="16" x14ac:dyDescent="0.2">
      <c r="A898" s="1">
        <v>247268</v>
      </c>
      <c r="B898" s="1">
        <v>276</v>
      </c>
      <c r="C898" s="3">
        <v>0.35159235668789801</v>
      </c>
      <c r="D898" s="3">
        <v>0.82608695652173902</v>
      </c>
      <c r="E898" s="3">
        <v>0.44736842105263103</v>
      </c>
      <c r="F898" s="3">
        <v>0</v>
      </c>
      <c r="G898" s="4">
        <v>0</v>
      </c>
      <c r="H898" s="3">
        <v>0.15889163554390301</v>
      </c>
      <c r="I898" s="3">
        <v>0.42357274401473199</v>
      </c>
      <c r="J898">
        <v>24</v>
      </c>
      <c r="K898" s="2" t="s">
        <v>0</v>
      </c>
    </row>
    <row r="899" spans="1:11" ht="16" x14ac:dyDescent="0.2">
      <c r="A899" s="1">
        <v>215654</v>
      </c>
      <c r="G899" s="4">
        <v>0</v>
      </c>
      <c r="K899" s="2" t="s">
        <v>0</v>
      </c>
    </row>
    <row r="900" spans="1:11" ht="16" x14ac:dyDescent="0.2">
      <c r="A900" s="1">
        <v>240652</v>
      </c>
      <c r="B900" s="1">
        <v>44498</v>
      </c>
      <c r="C900" s="3">
        <v>0.62850282485875697</v>
      </c>
      <c r="D900" s="3">
        <v>0.99539305137309497</v>
      </c>
      <c r="E900" s="3">
        <v>0.81385320479533996</v>
      </c>
      <c r="F900" s="3">
        <v>4.4945840262483701E-5</v>
      </c>
      <c r="G900" s="4">
        <v>2</v>
      </c>
      <c r="H900" s="3">
        <v>7.1053888814892996E-2</v>
      </c>
      <c r="I900" s="3">
        <v>0.81860482024064796</v>
      </c>
      <c r="J900">
        <v>20</v>
      </c>
      <c r="K900" s="2" t="s">
        <v>0</v>
      </c>
    </row>
    <row r="901" spans="1:11" ht="16" x14ac:dyDescent="0.2">
      <c r="A901" s="1">
        <v>256712</v>
      </c>
      <c r="G901" s="4">
        <v>2</v>
      </c>
      <c r="J901">
        <v>6</v>
      </c>
      <c r="K901" s="2" t="s">
        <v>103</v>
      </c>
    </row>
    <row r="902" spans="1:11" ht="16" x14ac:dyDescent="0.2">
      <c r="A902" s="1">
        <v>227057</v>
      </c>
      <c r="B902" s="1">
        <v>3003</v>
      </c>
      <c r="C902" s="3">
        <v>0.30180904522613</v>
      </c>
      <c r="D902" s="3">
        <v>0.99900099900099903</v>
      </c>
      <c r="E902" s="3">
        <v>0.79966666666666597</v>
      </c>
      <c r="F902" s="3">
        <v>0</v>
      </c>
      <c r="G902" s="4">
        <v>0</v>
      </c>
      <c r="H902" s="3">
        <v>2.9001081010095998E-2</v>
      </c>
      <c r="I902" s="3">
        <v>0.80283538986610603</v>
      </c>
      <c r="J902">
        <v>11</v>
      </c>
      <c r="K902" s="2" t="s">
        <v>0</v>
      </c>
    </row>
    <row r="903" spans="1:11" ht="16" x14ac:dyDescent="0.2">
      <c r="A903" s="1">
        <v>260985</v>
      </c>
      <c r="G903" s="4">
        <v>0</v>
      </c>
      <c r="J903">
        <v>3</v>
      </c>
      <c r="K903" s="2" t="s">
        <v>0</v>
      </c>
    </row>
    <row r="904" spans="1:11" ht="48" x14ac:dyDescent="0.2">
      <c r="A904" s="1">
        <v>256194</v>
      </c>
      <c r="B904" s="1">
        <v>7836</v>
      </c>
      <c r="C904" s="3">
        <v>0.51306226674523603</v>
      </c>
      <c r="D904" s="3">
        <v>0.39905564063297599</v>
      </c>
      <c r="E904" s="3">
        <v>0.50847457627118597</v>
      </c>
      <c r="F904" s="3">
        <v>2.29709035222052E-3</v>
      </c>
      <c r="G904" s="4">
        <v>20</v>
      </c>
      <c r="H904" s="3">
        <v>0.369584786271341</v>
      </c>
      <c r="I904" s="3">
        <v>0.16432387571969501</v>
      </c>
      <c r="J904">
        <v>75</v>
      </c>
      <c r="K904" s="2" t="s">
        <v>104</v>
      </c>
    </row>
    <row r="905" spans="1:11" ht="16" x14ac:dyDescent="0.2">
      <c r="A905" s="1">
        <v>260467</v>
      </c>
      <c r="B905" s="1">
        <v>3160</v>
      </c>
      <c r="C905" s="3">
        <v>0.510583292939085</v>
      </c>
      <c r="D905" s="3">
        <v>1</v>
      </c>
      <c r="E905" s="3">
        <v>0.99968354430379702</v>
      </c>
      <c r="F905" s="3">
        <v>0</v>
      </c>
      <c r="G905" s="4">
        <v>0</v>
      </c>
      <c r="H905" s="3">
        <v>-2.4650113965825799E-2</v>
      </c>
      <c r="I905" s="3">
        <v>0.99969230769230699</v>
      </c>
      <c r="J905">
        <v>5</v>
      </c>
      <c r="K905" s="2" t="s">
        <v>0</v>
      </c>
    </row>
    <row r="906" spans="1:11" ht="16" x14ac:dyDescent="0.2">
      <c r="A906" s="1">
        <v>218515</v>
      </c>
      <c r="G906" s="4">
        <v>0</v>
      </c>
      <c r="K906" s="2" t="s">
        <v>0</v>
      </c>
    </row>
    <row r="907" spans="1:11" ht="16" x14ac:dyDescent="0.2">
      <c r="A907" s="1">
        <v>236757</v>
      </c>
      <c r="G907" s="4">
        <v>0</v>
      </c>
      <c r="K907" s="2" t="s">
        <v>0</v>
      </c>
    </row>
    <row r="908" spans="1:11" ht="16" x14ac:dyDescent="0.2">
      <c r="A908" s="1">
        <v>236235</v>
      </c>
      <c r="G908" s="4">
        <v>1</v>
      </c>
      <c r="J908">
        <v>4</v>
      </c>
      <c r="K908" s="2" t="s">
        <v>0</v>
      </c>
    </row>
    <row r="909" spans="1:11" ht="16" x14ac:dyDescent="0.2">
      <c r="A909" s="1">
        <v>222036</v>
      </c>
      <c r="G909" s="4">
        <v>0</v>
      </c>
      <c r="J909">
        <v>4</v>
      </c>
      <c r="K909" s="2" t="s">
        <v>0</v>
      </c>
    </row>
    <row r="910" spans="1:11" ht="16" x14ac:dyDescent="0.2">
      <c r="A910" s="1">
        <v>261997</v>
      </c>
      <c r="B910" s="1">
        <v>12600</v>
      </c>
      <c r="C910" s="3">
        <v>0.60417166147206902</v>
      </c>
      <c r="D910" s="3">
        <v>0.96706349206349196</v>
      </c>
      <c r="E910" s="3">
        <v>0.625194911776774</v>
      </c>
      <c r="F910" s="3">
        <v>0</v>
      </c>
      <c r="G910" s="4">
        <v>0</v>
      </c>
      <c r="H910" s="3">
        <v>0.16291065798133</v>
      </c>
      <c r="I910" s="3">
        <v>0.67262066344535498</v>
      </c>
      <c r="J910">
        <v>33</v>
      </c>
      <c r="K910" s="2" t="s">
        <v>0</v>
      </c>
    </row>
    <row r="911" spans="1:11" ht="16" x14ac:dyDescent="0.2">
      <c r="A911" s="1">
        <v>257756</v>
      </c>
      <c r="G911" s="4">
        <v>2</v>
      </c>
      <c r="K911" s="2" t="s">
        <v>0</v>
      </c>
    </row>
    <row r="912" spans="1:11" ht="16" x14ac:dyDescent="0.2">
      <c r="A912" s="1">
        <v>221534</v>
      </c>
      <c r="B912" s="1">
        <v>11916</v>
      </c>
      <c r="C912" s="3">
        <v>0.71597668689539096</v>
      </c>
      <c r="D912" s="3">
        <v>0.79070157771064098</v>
      </c>
      <c r="E912" s="3">
        <v>1</v>
      </c>
      <c r="F912" s="3">
        <v>0</v>
      </c>
      <c r="G912" s="4">
        <v>0</v>
      </c>
      <c r="H912" s="3">
        <v>9.2692930432534806E-2</v>
      </c>
      <c r="I912" s="3">
        <v>0.79237704918032703</v>
      </c>
      <c r="J912">
        <v>15</v>
      </c>
      <c r="K912" s="2" t="s">
        <v>0</v>
      </c>
    </row>
    <row r="913" spans="1:11" ht="16" x14ac:dyDescent="0.2">
      <c r="A913" s="1">
        <v>240146</v>
      </c>
      <c r="G913" s="4">
        <v>0</v>
      </c>
      <c r="K913" s="2" t="s">
        <v>0</v>
      </c>
    </row>
    <row r="914" spans="1:11" ht="16" x14ac:dyDescent="0.2">
      <c r="A914" s="1">
        <v>261479</v>
      </c>
      <c r="G914" s="4">
        <v>0</v>
      </c>
      <c r="J914">
        <v>2</v>
      </c>
      <c r="K914" s="2" t="s">
        <v>0</v>
      </c>
    </row>
    <row r="915" spans="1:11" ht="16" x14ac:dyDescent="0.2">
      <c r="A915" s="1">
        <v>253445</v>
      </c>
      <c r="G915" s="4">
        <v>1</v>
      </c>
      <c r="J915">
        <v>6</v>
      </c>
      <c r="K915" s="2" t="s">
        <v>105</v>
      </c>
    </row>
    <row r="916" spans="1:11" ht="16" x14ac:dyDescent="0.2">
      <c r="A916" s="1">
        <v>257238</v>
      </c>
      <c r="B916" s="1">
        <v>5889</v>
      </c>
      <c r="C916" s="3">
        <v>0.40482573726541499</v>
      </c>
      <c r="D916" s="3">
        <v>0.95483104092375604</v>
      </c>
      <c r="E916" s="3">
        <v>0.81255557531566702</v>
      </c>
      <c r="F916" s="3">
        <v>0</v>
      </c>
      <c r="G916" s="4">
        <v>0</v>
      </c>
      <c r="H916" s="3">
        <v>0.22386671193982999</v>
      </c>
      <c r="I916" s="3">
        <v>0.71507537688442202</v>
      </c>
      <c r="J916">
        <v>15</v>
      </c>
      <c r="K916" s="2" t="s">
        <v>0</v>
      </c>
    </row>
    <row r="917" spans="1:11" ht="16" x14ac:dyDescent="0.2">
      <c r="A917" s="1">
        <v>237279</v>
      </c>
      <c r="G917" s="4">
        <v>0</v>
      </c>
      <c r="K917" s="2" t="s">
        <v>0</v>
      </c>
    </row>
    <row r="918" spans="1:11" ht="16" x14ac:dyDescent="0.2">
      <c r="A918" s="1">
        <v>262935</v>
      </c>
      <c r="G918" s="4">
        <v>0</v>
      </c>
      <c r="J918">
        <v>1</v>
      </c>
      <c r="K918" s="2" t="s">
        <v>0</v>
      </c>
    </row>
    <row r="919" spans="1:11" ht="16" x14ac:dyDescent="0.2">
      <c r="A919" s="1">
        <v>262429</v>
      </c>
      <c r="G919" s="4">
        <v>0</v>
      </c>
      <c r="J919">
        <v>3</v>
      </c>
      <c r="K919" s="2" t="s">
        <v>0</v>
      </c>
    </row>
    <row r="920" spans="1:11" ht="16" x14ac:dyDescent="0.2">
      <c r="A920" s="1">
        <v>237473</v>
      </c>
      <c r="G920" s="4">
        <v>2</v>
      </c>
      <c r="J920">
        <v>2</v>
      </c>
      <c r="K920" s="2" t="s">
        <v>0</v>
      </c>
    </row>
    <row r="921" spans="1:11" ht="16" x14ac:dyDescent="0.2">
      <c r="A921" s="1">
        <v>244931</v>
      </c>
      <c r="B921" s="1">
        <v>399</v>
      </c>
      <c r="C921" s="3">
        <v>0.22365470852017899</v>
      </c>
      <c r="D921" s="3">
        <v>0.92731829573934799</v>
      </c>
      <c r="E921" s="3">
        <v>0.63513513513513498</v>
      </c>
      <c r="F921" s="3">
        <v>0</v>
      </c>
      <c r="G921" s="4">
        <v>0</v>
      </c>
      <c r="H921" s="3">
        <v>0.20456943256566901</v>
      </c>
      <c r="I921" s="3">
        <v>0.54338549075391096</v>
      </c>
      <c r="J921">
        <v>23</v>
      </c>
      <c r="K921" s="2" t="s">
        <v>0</v>
      </c>
    </row>
    <row r="922" spans="1:11" ht="16" x14ac:dyDescent="0.2">
      <c r="A922" s="1">
        <v>260615</v>
      </c>
      <c r="B922" s="1">
        <v>8178</v>
      </c>
      <c r="C922" s="3">
        <v>0.51739845628242398</v>
      </c>
      <c r="D922" s="3">
        <v>0.80863291758376099</v>
      </c>
      <c r="E922" s="3">
        <v>0.58052321185543598</v>
      </c>
      <c r="F922" s="3">
        <v>0</v>
      </c>
      <c r="G922" s="4">
        <v>0</v>
      </c>
      <c r="H922" s="3">
        <v>0.23890251607421001</v>
      </c>
      <c r="I922" s="3">
        <v>0.42568477772788499</v>
      </c>
      <c r="J922">
        <v>39</v>
      </c>
      <c r="K922" s="2" t="s">
        <v>0</v>
      </c>
    </row>
    <row r="923" spans="1:11" ht="16" x14ac:dyDescent="0.2">
      <c r="A923" s="1">
        <v>265014</v>
      </c>
      <c r="B923" s="1">
        <v>93</v>
      </c>
      <c r="C923" s="3">
        <v>0.32291666666666602</v>
      </c>
      <c r="D923" s="3">
        <v>0.956989247311828</v>
      </c>
      <c r="E923" s="3">
        <v>0.898876404494382</v>
      </c>
      <c r="F923" s="3">
        <v>0</v>
      </c>
      <c r="G923" s="4">
        <v>0</v>
      </c>
      <c r="I923" s="3">
        <v>0.80180180180180105</v>
      </c>
      <c r="J923">
        <v>16</v>
      </c>
      <c r="K923" s="2" t="s">
        <v>0</v>
      </c>
    </row>
    <row r="924" spans="1:11" ht="16" x14ac:dyDescent="0.2">
      <c r="A924" s="1">
        <v>259398</v>
      </c>
      <c r="G924" s="4">
        <v>0</v>
      </c>
      <c r="J924">
        <v>3</v>
      </c>
      <c r="K924" s="2" t="s">
        <v>0</v>
      </c>
    </row>
    <row r="925" spans="1:11" ht="409.6" x14ac:dyDescent="0.2">
      <c r="A925" s="1">
        <v>237625</v>
      </c>
      <c r="B925" s="1">
        <v>6549</v>
      </c>
      <c r="C925" s="3">
        <v>0.25647150969257798</v>
      </c>
      <c r="D925" s="3">
        <v>0.97465261872041498</v>
      </c>
      <c r="E925" s="3">
        <v>0.83691054363152095</v>
      </c>
      <c r="F925" s="3">
        <v>6.1078027179722004E-4</v>
      </c>
      <c r="G925" s="4">
        <v>14</v>
      </c>
      <c r="H925" s="3">
        <v>0.15550752034194701</v>
      </c>
      <c r="I925" s="3">
        <v>0.71692856346818201</v>
      </c>
      <c r="J925">
        <v>23</v>
      </c>
      <c r="K925" s="2" t="s">
        <v>106</v>
      </c>
    </row>
    <row r="926" spans="1:11" ht="16" x14ac:dyDescent="0.2">
      <c r="A926" s="1">
        <v>219558</v>
      </c>
      <c r="G926" s="4">
        <v>0</v>
      </c>
      <c r="J926">
        <v>2</v>
      </c>
      <c r="K926" s="2" t="s">
        <v>0</v>
      </c>
    </row>
    <row r="927" spans="1:11" ht="16" x14ac:dyDescent="0.2">
      <c r="A927" s="1">
        <v>259916</v>
      </c>
      <c r="B927" s="1">
        <v>14474</v>
      </c>
      <c r="C927" s="3">
        <v>0.79296553991124696</v>
      </c>
      <c r="D927" s="3">
        <v>0.94700842890700498</v>
      </c>
      <c r="E927" s="3">
        <v>0.94178157145983799</v>
      </c>
      <c r="F927" s="3">
        <v>0</v>
      </c>
      <c r="G927" s="4">
        <v>0</v>
      </c>
      <c r="H927" s="3">
        <v>0.34368636357089599</v>
      </c>
      <c r="I927" s="3">
        <v>0.81223897911832899</v>
      </c>
      <c r="J927">
        <v>31</v>
      </c>
      <c r="K927" s="2" t="s">
        <v>0</v>
      </c>
    </row>
    <row r="928" spans="1:11" ht="16" x14ac:dyDescent="0.2">
      <c r="A928" s="1">
        <v>228036</v>
      </c>
      <c r="G928" s="4">
        <v>0</v>
      </c>
      <c r="J928">
        <v>1</v>
      </c>
      <c r="K928" s="2" t="s">
        <v>0</v>
      </c>
    </row>
    <row r="929" spans="1:11" ht="64" x14ac:dyDescent="0.2">
      <c r="A929" s="1">
        <v>258386</v>
      </c>
      <c r="B929" s="1">
        <v>14103</v>
      </c>
      <c r="C929" s="3">
        <v>0.45710303698181698</v>
      </c>
      <c r="D929" s="3">
        <v>0.99397291356448902</v>
      </c>
      <c r="E929" s="3">
        <v>0.73997717220716197</v>
      </c>
      <c r="F929" s="3">
        <v>4.2544139544777699E-4</v>
      </c>
      <c r="G929" s="4">
        <v>6</v>
      </c>
      <c r="H929" s="3">
        <v>2.0935821008397301E-2</v>
      </c>
      <c r="I929" s="3">
        <v>0.78849557522123803</v>
      </c>
      <c r="J929">
        <v>10</v>
      </c>
      <c r="K929" s="2" t="s">
        <v>107</v>
      </c>
    </row>
    <row r="930" spans="1:11" ht="80" x14ac:dyDescent="0.2">
      <c r="A930" s="1">
        <v>234218</v>
      </c>
      <c r="B930" s="1">
        <v>4094</v>
      </c>
      <c r="C930" s="3">
        <v>0.33409498939121901</v>
      </c>
      <c r="D930" s="3">
        <v>0.71934538348803101</v>
      </c>
      <c r="E930" s="3">
        <v>0.8</v>
      </c>
      <c r="F930" s="3">
        <v>2.1983390327308199E-3</v>
      </c>
      <c r="G930" s="4">
        <v>10</v>
      </c>
      <c r="H930" s="3">
        <v>0.33505109024966001</v>
      </c>
      <c r="I930" s="3">
        <v>0.43894876716373799</v>
      </c>
      <c r="J930">
        <v>34</v>
      </c>
      <c r="K930" s="2" t="s">
        <v>108</v>
      </c>
    </row>
    <row r="931" spans="1:11" ht="16" x14ac:dyDescent="0.2">
      <c r="A931" s="1">
        <v>243606</v>
      </c>
      <c r="G931" s="4">
        <v>0</v>
      </c>
      <c r="K931" s="2" t="s">
        <v>0</v>
      </c>
    </row>
    <row r="932" spans="1:11" ht="16" x14ac:dyDescent="0.2">
      <c r="A932" s="1">
        <v>255741</v>
      </c>
      <c r="G932" s="4">
        <v>0</v>
      </c>
      <c r="J932">
        <v>5</v>
      </c>
      <c r="K932" s="2" t="s">
        <v>0</v>
      </c>
    </row>
    <row r="933" spans="1:11" ht="16" x14ac:dyDescent="0.2">
      <c r="A933" s="1">
        <v>238637</v>
      </c>
      <c r="B933" s="1">
        <v>8916</v>
      </c>
      <c r="C933" s="3">
        <v>0.50140591609492702</v>
      </c>
      <c r="D933" s="3">
        <v>0.82391206819201401</v>
      </c>
      <c r="E933" s="3">
        <v>0.69684181867683004</v>
      </c>
      <c r="F933" s="3">
        <v>1.12157918349035E-4</v>
      </c>
      <c r="G933" s="4">
        <v>1</v>
      </c>
      <c r="H933" s="3">
        <v>0.32790969388697799</v>
      </c>
      <c r="I933" s="3">
        <v>0.485227712553218</v>
      </c>
      <c r="J933">
        <v>19</v>
      </c>
      <c r="K933" s="2" t="s">
        <v>0</v>
      </c>
    </row>
    <row r="934" spans="1:11" ht="16" x14ac:dyDescent="0.2">
      <c r="A934" s="1">
        <v>258904</v>
      </c>
      <c r="B934" s="1">
        <v>8613</v>
      </c>
      <c r="C934" s="3">
        <v>0.52843732744340099</v>
      </c>
      <c r="D934" s="3">
        <v>0.89016602809706202</v>
      </c>
      <c r="E934" s="3">
        <v>0.65814529803052002</v>
      </c>
      <c r="F934" s="3">
        <v>0</v>
      </c>
      <c r="G934" s="4">
        <v>0</v>
      </c>
      <c r="H934" s="3">
        <v>0.24129849073780499</v>
      </c>
      <c r="I934" s="3">
        <v>0.54246956521739098</v>
      </c>
      <c r="J934">
        <v>23</v>
      </c>
      <c r="K934" s="2" t="s">
        <v>0</v>
      </c>
    </row>
    <row r="935" spans="1:11" ht="16" x14ac:dyDescent="0.2">
      <c r="A935" s="1">
        <v>220594</v>
      </c>
      <c r="B935" s="1">
        <v>221</v>
      </c>
      <c r="C935" s="3">
        <v>0.111785533636823</v>
      </c>
      <c r="D935" s="3">
        <v>0.78733031674208098</v>
      </c>
      <c r="E935" s="3">
        <v>0.57471264367816</v>
      </c>
      <c r="F935" s="3">
        <v>0</v>
      </c>
      <c r="G935" s="4">
        <v>0</v>
      </c>
      <c r="H935" s="3">
        <v>0.45722963564709901</v>
      </c>
      <c r="I935" s="3">
        <v>0.27358490566037702</v>
      </c>
      <c r="J935">
        <v>26</v>
      </c>
      <c r="K935" s="2" t="s">
        <v>0</v>
      </c>
    </row>
    <row r="936" spans="1:11" ht="16" x14ac:dyDescent="0.2">
      <c r="A936" s="1">
        <v>250416</v>
      </c>
      <c r="G936" s="4">
        <v>0</v>
      </c>
      <c r="K936" s="2" t="s">
        <v>0</v>
      </c>
    </row>
    <row r="937" spans="1:11" ht="16" x14ac:dyDescent="0.2">
      <c r="A937" s="1">
        <v>262502</v>
      </c>
      <c r="B937" s="1">
        <v>4511</v>
      </c>
      <c r="C937" s="3">
        <v>0.52283263792304102</v>
      </c>
      <c r="D937" s="3">
        <v>0.80935491021946304</v>
      </c>
      <c r="E937" s="3">
        <v>0.720076691317447</v>
      </c>
      <c r="F937" s="3">
        <v>0</v>
      </c>
      <c r="G937" s="4">
        <v>0</v>
      </c>
      <c r="H937" s="3">
        <v>0.368712678369567</v>
      </c>
      <c r="I937" s="3">
        <v>0.49789944436915501</v>
      </c>
      <c r="J937">
        <v>42</v>
      </c>
      <c r="K937" s="2" t="s">
        <v>0</v>
      </c>
    </row>
    <row r="938" spans="1:11" ht="16" x14ac:dyDescent="0.2">
      <c r="A938" s="1">
        <v>263020</v>
      </c>
      <c r="G938" s="4">
        <v>0</v>
      </c>
      <c r="J938">
        <v>3</v>
      </c>
      <c r="K938" s="2" t="s">
        <v>0</v>
      </c>
    </row>
    <row r="939" spans="1:11" ht="16" x14ac:dyDescent="0.2">
      <c r="A939" s="1">
        <v>263538</v>
      </c>
      <c r="B939" s="1">
        <v>127</v>
      </c>
      <c r="C939" s="3">
        <v>0.60476190476190395</v>
      </c>
      <c r="D939" s="3">
        <v>1</v>
      </c>
      <c r="E939" s="3">
        <v>1</v>
      </c>
      <c r="F939" s="3">
        <v>0</v>
      </c>
      <c r="G939" s="4">
        <v>0</v>
      </c>
      <c r="I939" s="3">
        <v>1</v>
      </c>
      <c r="J939">
        <v>5</v>
      </c>
      <c r="K939" s="2" t="s">
        <v>0</v>
      </c>
    </row>
    <row r="940" spans="1:11" ht="16" x14ac:dyDescent="0.2">
      <c r="A940" s="1">
        <v>264056</v>
      </c>
      <c r="B940" s="1">
        <v>4171</v>
      </c>
      <c r="C940" s="3">
        <v>0.56694304743781399</v>
      </c>
      <c r="D940" s="3">
        <v>0.94317909374250697</v>
      </c>
      <c r="E940" s="3">
        <v>0.85002541942043697</v>
      </c>
      <c r="F940" s="3">
        <v>0</v>
      </c>
      <c r="G940" s="4">
        <v>0</v>
      </c>
      <c r="H940" s="3">
        <v>0.31038311371674299</v>
      </c>
      <c r="I940" s="3">
        <v>0.75584067407123701</v>
      </c>
      <c r="J940">
        <v>20</v>
      </c>
      <c r="K940" s="2" t="s">
        <v>0</v>
      </c>
    </row>
    <row r="941" spans="1:11" ht="16" x14ac:dyDescent="0.2">
      <c r="A941" s="1">
        <v>186595</v>
      </c>
      <c r="G941" s="4">
        <v>1</v>
      </c>
      <c r="K941" s="2" t="s">
        <v>0</v>
      </c>
    </row>
    <row r="942" spans="1:11" ht="16" x14ac:dyDescent="0.2">
      <c r="A942" s="1">
        <v>261404</v>
      </c>
      <c r="B942" s="1">
        <v>2368</v>
      </c>
      <c r="C942" s="3">
        <v>0.54150468785730599</v>
      </c>
      <c r="D942" s="3">
        <v>0.90287162162162105</v>
      </c>
      <c r="E942" s="3">
        <v>0.50327408793264705</v>
      </c>
      <c r="F942" s="3">
        <v>0</v>
      </c>
      <c r="G942" s="4">
        <v>0</v>
      </c>
      <c r="H942" s="3">
        <v>0.15543635064428399</v>
      </c>
      <c r="I942" s="3">
        <v>0.50550996483001098</v>
      </c>
      <c r="J942">
        <v>17</v>
      </c>
      <c r="K942" s="2" t="s">
        <v>0</v>
      </c>
    </row>
    <row r="943" spans="1:11" ht="16" x14ac:dyDescent="0.2">
      <c r="A943" s="1">
        <v>240233</v>
      </c>
      <c r="G943" s="4">
        <v>0</v>
      </c>
      <c r="K943" s="2" t="s">
        <v>0</v>
      </c>
    </row>
    <row r="944" spans="1:11" ht="16" x14ac:dyDescent="0.2">
      <c r="A944" s="1">
        <v>225950</v>
      </c>
      <c r="G944" s="4">
        <v>1</v>
      </c>
      <c r="J944">
        <v>1</v>
      </c>
      <c r="K944" s="2" t="s">
        <v>0</v>
      </c>
    </row>
    <row r="945" spans="1:11" ht="16" x14ac:dyDescent="0.2">
      <c r="A945" s="1">
        <v>261910</v>
      </c>
      <c r="B945" s="1">
        <v>1394</v>
      </c>
      <c r="C945" s="3">
        <v>0.58448637316561802</v>
      </c>
      <c r="D945" s="3">
        <v>0.94906743185078901</v>
      </c>
      <c r="E945" s="3">
        <v>0.966742252456538</v>
      </c>
      <c r="F945" s="3">
        <v>0</v>
      </c>
      <c r="G945" s="4">
        <v>0</v>
      </c>
      <c r="H945" s="3">
        <v>0.190454143510326</v>
      </c>
      <c r="I945" s="3">
        <v>0.90142760027192304</v>
      </c>
      <c r="J945">
        <v>14</v>
      </c>
      <c r="K945" s="2" t="s">
        <v>0</v>
      </c>
    </row>
    <row r="946" spans="1:11" ht="16" x14ac:dyDescent="0.2">
      <c r="A946" s="1">
        <v>241277</v>
      </c>
      <c r="G946" s="4">
        <v>0</v>
      </c>
      <c r="J946">
        <v>1</v>
      </c>
      <c r="K946" s="2" t="s">
        <v>0</v>
      </c>
    </row>
    <row r="947" spans="1:11" ht="16" x14ac:dyDescent="0.2">
      <c r="A947" s="1">
        <v>226432</v>
      </c>
      <c r="B947" s="1">
        <v>22015</v>
      </c>
      <c r="C947" s="3">
        <v>0.50779628177330804</v>
      </c>
      <c r="D947" s="3">
        <v>0.95966386554621796</v>
      </c>
      <c r="E947" s="3">
        <v>0.88242533251289801</v>
      </c>
      <c r="F947" s="3">
        <v>4.54235748353395E-5</v>
      </c>
      <c r="G947" s="4">
        <v>1</v>
      </c>
      <c r="H947" s="3">
        <v>0.27346454656710001</v>
      </c>
      <c r="I947" s="3">
        <v>0.80181967949678001</v>
      </c>
      <c r="J947">
        <v>25</v>
      </c>
      <c r="K947" s="2" t="s">
        <v>0</v>
      </c>
    </row>
    <row r="948" spans="1:11" ht="16" x14ac:dyDescent="0.2">
      <c r="A948" s="1">
        <v>256185</v>
      </c>
      <c r="G948" s="4">
        <v>0</v>
      </c>
      <c r="J948">
        <v>6</v>
      </c>
      <c r="K948" s="2" t="s">
        <v>0</v>
      </c>
    </row>
    <row r="949" spans="1:11" ht="16" x14ac:dyDescent="0.2">
      <c r="A949" s="1">
        <v>260360</v>
      </c>
      <c r="G949" s="4">
        <v>0</v>
      </c>
      <c r="J949">
        <v>2</v>
      </c>
      <c r="K949" s="2" t="s">
        <v>0</v>
      </c>
    </row>
    <row r="950" spans="1:11" ht="16" x14ac:dyDescent="0.2">
      <c r="A950" s="1">
        <v>240759</v>
      </c>
      <c r="B950" s="1">
        <v>24180</v>
      </c>
      <c r="C950" s="3">
        <v>0.49500491320013101</v>
      </c>
      <c r="D950" s="3">
        <v>0.75334987593052105</v>
      </c>
      <c r="E950" s="3">
        <v>0.59683794466403095</v>
      </c>
      <c r="F950" s="3">
        <v>2.0678246484698E-4</v>
      </c>
      <c r="G950" s="4">
        <v>5</v>
      </c>
      <c r="H950" s="3">
        <v>0.40213511599572699</v>
      </c>
      <c r="I950" s="3">
        <v>0.39441345557906399</v>
      </c>
      <c r="J950">
        <v>25</v>
      </c>
      <c r="K950" s="2" t="s">
        <v>109</v>
      </c>
    </row>
    <row r="951" spans="1:11" ht="112" x14ac:dyDescent="0.2">
      <c r="A951" s="1">
        <v>256691</v>
      </c>
      <c r="B951" s="1">
        <v>11774</v>
      </c>
      <c r="C951" s="3">
        <v>0.64359899420574995</v>
      </c>
      <c r="D951" s="3">
        <v>0.80142687277051095</v>
      </c>
      <c r="E951" s="3">
        <v>0.687685459940652</v>
      </c>
      <c r="F951" s="3">
        <v>2.9726516052318601E-3</v>
      </c>
      <c r="G951" s="4">
        <v>42</v>
      </c>
      <c r="H951" s="3">
        <v>0.34245733558146602</v>
      </c>
      <c r="I951" s="3">
        <v>0.44992711995198398</v>
      </c>
      <c r="J951">
        <v>35</v>
      </c>
      <c r="K951" s="2" t="s">
        <v>110</v>
      </c>
    </row>
    <row r="952" spans="1:11" ht="16" x14ac:dyDescent="0.2">
      <c r="A952" s="1">
        <v>260866</v>
      </c>
      <c r="B952" s="1">
        <v>4435</v>
      </c>
      <c r="C952" s="3">
        <v>0.34594383775351001</v>
      </c>
      <c r="D952" s="3">
        <v>0.77406989853438501</v>
      </c>
      <c r="E952" s="3">
        <v>0.72327410428196903</v>
      </c>
      <c r="F952" s="3">
        <v>0</v>
      </c>
      <c r="G952" s="4">
        <v>0</v>
      </c>
      <c r="H952" s="3">
        <v>0.39413702040951099</v>
      </c>
      <c r="I952" s="3">
        <v>0.46243850551788301</v>
      </c>
      <c r="J952">
        <v>23</v>
      </c>
      <c r="K952" s="2" t="s">
        <v>0</v>
      </c>
    </row>
    <row r="953" spans="1:11" ht="16" x14ac:dyDescent="0.2">
      <c r="A953" s="1">
        <v>237220</v>
      </c>
      <c r="B953" s="1">
        <v>1161</v>
      </c>
      <c r="C953" s="3">
        <v>0.21604019352437601</v>
      </c>
      <c r="D953" s="3">
        <v>0.95434969853574503</v>
      </c>
      <c r="E953" s="3">
        <v>0.86191335740072195</v>
      </c>
      <c r="F953" s="3">
        <v>0</v>
      </c>
      <c r="G953" s="4">
        <v>0</v>
      </c>
      <c r="H953" s="3">
        <v>0.12681809989277701</v>
      </c>
      <c r="I953" s="3">
        <v>0.67270531400966105</v>
      </c>
      <c r="J953">
        <v>55</v>
      </c>
      <c r="K953" s="2" t="s">
        <v>0</v>
      </c>
    </row>
    <row r="954" spans="1:11" ht="16" x14ac:dyDescent="0.2">
      <c r="A954" s="1">
        <v>232735</v>
      </c>
      <c r="G954" s="4">
        <v>0</v>
      </c>
      <c r="K954" s="2" t="s">
        <v>0</v>
      </c>
    </row>
    <row r="955" spans="1:11" ht="16" x14ac:dyDescent="0.2">
      <c r="A955" s="1">
        <v>264249</v>
      </c>
      <c r="B955" s="1">
        <v>147</v>
      </c>
      <c r="C955" s="3">
        <v>0.196524064171123</v>
      </c>
      <c r="D955" s="3">
        <v>1</v>
      </c>
      <c r="E955" s="3">
        <v>0.98639455782312901</v>
      </c>
      <c r="F955" s="3">
        <v>0</v>
      </c>
      <c r="G955" s="4">
        <v>0</v>
      </c>
      <c r="I955" s="3">
        <v>0.98657718120805304</v>
      </c>
      <c r="J955">
        <v>11</v>
      </c>
      <c r="K955" s="2" t="s">
        <v>0</v>
      </c>
    </row>
    <row r="956" spans="1:11" ht="16" x14ac:dyDescent="0.2">
      <c r="A956" s="1">
        <v>265261</v>
      </c>
      <c r="B956" s="1">
        <v>33</v>
      </c>
      <c r="C956" s="3">
        <v>7.85714285714285E-2</v>
      </c>
      <c r="D956" s="3">
        <v>0.48484848484848397</v>
      </c>
      <c r="E956" s="3">
        <v>0.4375</v>
      </c>
      <c r="F956" s="3">
        <v>0</v>
      </c>
      <c r="G956" s="4">
        <v>0</v>
      </c>
      <c r="H956" s="3">
        <v>0.18921934571063601</v>
      </c>
      <c r="I956" s="3">
        <v>0.22222222222222199</v>
      </c>
      <c r="J956">
        <v>37</v>
      </c>
      <c r="K956" s="2" t="s">
        <v>0</v>
      </c>
    </row>
    <row r="957" spans="1:11" ht="16" x14ac:dyDescent="0.2">
      <c r="A957" s="1">
        <v>233957</v>
      </c>
      <c r="G957" s="4">
        <v>0</v>
      </c>
      <c r="J957">
        <v>4</v>
      </c>
      <c r="K957" s="2" t="s">
        <v>0</v>
      </c>
    </row>
    <row r="958" spans="1:11" ht="16" x14ac:dyDescent="0.2">
      <c r="A958" s="1">
        <v>259139</v>
      </c>
      <c r="B958" s="1">
        <v>10585</v>
      </c>
      <c r="C958" s="3">
        <v>0.43502383692257102</v>
      </c>
      <c r="D958" s="3">
        <v>0.87085498346717005</v>
      </c>
      <c r="E958" s="3">
        <v>0.77099153829464095</v>
      </c>
      <c r="F958" s="3">
        <v>3.7789324515824198E-4</v>
      </c>
      <c r="G958" s="4">
        <v>4</v>
      </c>
      <c r="H958" s="3">
        <v>0.40748937947821101</v>
      </c>
      <c r="I958" s="3">
        <v>0.58166687368028802</v>
      </c>
      <c r="J958">
        <v>21</v>
      </c>
      <c r="K958" s="2" t="s">
        <v>0</v>
      </c>
    </row>
    <row r="959" spans="1:11" ht="16" x14ac:dyDescent="0.2">
      <c r="A959" s="1">
        <v>255992</v>
      </c>
      <c r="B959" s="1">
        <v>12309</v>
      </c>
      <c r="C959" s="3">
        <v>0.943435272476431</v>
      </c>
      <c r="D959" s="3">
        <v>0.90405394426842101</v>
      </c>
      <c r="E959" s="3">
        <v>0.66741552839683604</v>
      </c>
      <c r="F959" s="3">
        <v>8.1241368104638802E-5</v>
      </c>
      <c r="G959" s="4">
        <v>1</v>
      </c>
      <c r="H959" s="3">
        <v>0.188491672605891</v>
      </c>
      <c r="I959" s="3">
        <v>0.55976994397342394</v>
      </c>
      <c r="J959">
        <v>18</v>
      </c>
      <c r="K959" s="2" t="s">
        <v>111</v>
      </c>
    </row>
    <row r="960" spans="1:11" ht="16" x14ac:dyDescent="0.2">
      <c r="A960" s="1">
        <v>229982</v>
      </c>
      <c r="B960" s="1">
        <v>23813</v>
      </c>
      <c r="C960" s="3">
        <v>0.51505385646926505</v>
      </c>
      <c r="D960" s="3">
        <v>0.99815226976861304</v>
      </c>
      <c r="E960" s="3">
        <v>0.721191467878328</v>
      </c>
      <c r="F960" s="3">
        <v>0</v>
      </c>
      <c r="G960" s="4">
        <v>0</v>
      </c>
      <c r="I960" s="3">
        <v>0.71458698428728396</v>
      </c>
      <c r="J960">
        <v>13</v>
      </c>
      <c r="K960" s="2" t="s">
        <v>0</v>
      </c>
    </row>
    <row r="961" spans="1:11" ht="16" x14ac:dyDescent="0.2">
      <c r="A961" s="1">
        <v>237884</v>
      </c>
      <c r="G961" s="4">
        <v>0</v>
      </c>
      <c r="J961">
        <v>4</v>
      </c>
      <c r="K961" s="2" t="s">
        <v>0</v>
      </c>
    </row>
    <row r="962" spans="1:11" ht="16" x14ac:dyDescent="0.2">
      <c r="A962" s="1">
        <v>219299</v>
      </c>
      <c r="B962" s="1">
        <v>3155</v>
      </c>
      <c r="C962" s="3">
        <v>0.21918855078504901</v>
      </c>
      <c r="D962" s="3">
        <v>0.90713153724247197</v>
      </c>
      <c r="E962" s="3">
        <v>0.82914046121593199</v>
      </c>
      <c r="F962" s="3">
        <v>0</v>
      </c>
      <c r="G962" s="4">
        <v>0</v>
      </c>
      <c r="H962" s="3">
        <v>0.33024175913646397</v>
      </c>
      <c r="I962" s="3">
        <v>0.50905574116405805</v>
      </c>
      <c r="J962">
        <v>24</v>
      </c>
      <c r="K962" s="2" t="s">
        <v>0</v>
      </c>
    </row>
    <row r="963" spans="1:11" ht="16" x14ac:dyDescent="0.2">
      <c r="A963" s="1">
        <v>259657</v>
      </c>
      <c r="B963" s="1">
        <v>1809</v>
      </c>
      <c r="C963" s="3">
        <v>0.491442542787286</v>
      </c>
      <c r="D963" s="3">
        <v>0.58264234383637303</v>
      </c>
      <c r="E963" s="3">
        <v>0.90607210626185897</v>
      </c>
      <c r="F963" s="3">
        <v>0</v>
      </c>
      <c r="G963" s="4">
        <v>0</v>
      </c>
      <c r="H963" s="3">
        <v>0.21710191064443299</v>
      </c>
      <c r="I963" s="3">
        <v>0.530174563591022</v>
      </c>
      <c r="J963">
        <v>7</v>
      </c>
      <c r="K963" s="2" t="s">
        <v>0</v>
      </c>
    </row>
    <row r="964" spans="1:11" ht="16" x14ac:dyDescent="0.2">
      <c r="A964" s="1">
        <v>220861</v>
      </c>
      <c r="B964" s="1">
        <v>1105</v>
      </c>
      <c r="C964" s="3">
        <v>0.213609124299246</v>
      </c>
      <c r="D964" s="3">
        <v>0.91583710407239804</v>
      </c>
      <c r="E964" s="3">
        <v>0.78260869565217395</v>
      </c>
      <c r="F964" s="3">
        <v>2.7149321266968299E-3</v>
      </c>
      <c r="G964" s="4">
        <v>3</v>
      </c>
      <c r="H964" s="3">
        <v>0.25362118133323203</v>
      </c>
      <c r="I964" s="3">
        <v>0.62630608481868399</v>
      </c>
      <c r="J964">
        <v>19</v>
      </c>
      <c r="K964" s="2" t="s">
        <v>112</v>
      </c>
    </row>
    <row r="965" spans="1:11" ht="16" x14ac:dyDescent="0.2">
      <c r="A965" s="1">
        <v>258135</v>
      </c>
      <c r="G965" s="4">
        <v>0</v>
      </c>
      <c r="K965" s="2" t="s">
        <v>0</v>
      </c>
    </row>
    <row r="966" spans="1:11" ht="16" x14ac:dyDescent="0.2">
      <c r="A966" s="1">
        <v>258653</v>
      </c>
      <c r="B966" s="1">
        <v>11471</v>
      </c>
      <c r="C966" s="3">
        <v>0.50247492224801704</v>
      </c>
      <c r="D966" s="3">
        <v>0.86714323075581901</v>
      </c>
      <c r="E966" s="3">
        <v>0.84256559766763806</v>
      </c>
      <c r="F966" s="3">
        <v>0</v>
      </c>
      <c r="G966" s="4">
        <v>0</v>
      </c>
      <c r="H966" s="3">
        <v>0.44037722561057002</v>
      </c>
      <c r="I966" s="3">
        <v>0.61585740626920704</v>
      </c>
      <c r="J966">
        <v>29</v>
      </c>
      <c r="K966" s="2" t="s">
        <v>0</v>
      </c>
    </row>
    <row r="967" spans="1:11" ht="16" x14ac:dyDescent="0.2">
      <c r="A967" s="1">
        <v>220343</v>
      </c>
      <c r="B967" s="1">
        <v>863</v>
      </c>
      <c r="C967" s="3">
        <v>0.210693359375</v>
      </c>
      <c r="D967" s="3">
        <v>0.982618771726535</v>
      </c>
      <c r="E967" s="3">
        <v>0.73938679245283001</v>
      </c>
      <c r="F967" s="3">
        <v>0</v>
      </c>
      <c r="G967" s="4">
        <v>0</v>
      </c>
      <c r="H967" s="3">
        <v>0.20040320854481999</v>
      </c>
      <c r="I967" s="3">
        <v>0.55756791720569199</v>
      </c>
      <c r="J967">
        <v>12</v>
      </c>
      <c r="K967" s="2" t="s">
        <v>0</v>
      </c>
    </row>
    <row r="968" spans="1:11" ht="16" x14ac:dyDescent="0.2">
      <c r="A968" s="1">
        <v>262243</v>
      </c>
      <c r="G968" s="4">
        <v>0</v>
      </c>
      <c r="J968">
        <v>1</v>
      </c>
      <c r="K968" s="2" t="s">
        <v>0</v>
      </c>
    </row>
    <row r="969" spans="1:11" ht="16" x14ac:dyDescent="0.2">
      <c r="A969" s="1">
        <v>262761</v>
      </c>
      <c r="B969" s="1">
        <v>19</v>
      </c>
      <c r="C969" s="3">
        <v>0.102150537634408</v>
      </c>
      <c r="D969" s="3">
        <v>1</v>
      </c>
      <c r="E969" s="3">
        <v>1</v>
      </c>
      <c r="F969" s="3">
        <v>0</v>
      </c>
      <c r="G969" s="4">
        <v>0</v>
      </c>
      <c r="I969" s="3">
        <v>1</v>
      </c>
      <c r="J969">
        <v>22</v>
      </c>
      <c r="K969" s="2" t="s">
        <v>0</v>
      </c>
    </row>
    <row r="970" spans="1:11" ht="16" x14ac:dyDescent="0.2">
      <c r="A970" s="1">
        <v>263287</v>
      </c>
      <c r="B970" s="1">
        <v>141</v>
      </c>
      <c r="C970" s="3">
        <v>0.1875</v>
      </c>
      <c r="D970" s="3">
        <v>0.77304964539007004</v>
      </c>
      <c r="E970" s="3">
        <v>0.44036697247706402</v>
      </c>
      <c r="F970" s="3">
        <v>0</v>
      </c>
      <c r="G970" s="4">
        <v>0</v>
      </c>
      <c r="H970" s="3">
        <v>0.195474948976397</v>
      </c>
      <c r="I970" s="3">
        <v>0.36538461538461497</v>
      </c>
      <c r="J970">
        <v>19</v>
      </c>
      <c r="K970" s="2" t="s">
        <v>0</v>
      </c>
    </row>
    <row r="971" spans="1:11" ht="16" x14ac:dyDescent="0.2">
      <c r="A971" s="1">
        <v>263805</v>
      </c>
      <c r="B971" s="1">
        <v>151</v>
      </c>
      <c r="C971" s="3">
        <v>0.69907407407407396</v>
      </c>
      <c r="D971" s="3">
        <v>0.68874172185430405</v>
      </c>
      <c r="E971" s="3">
        <v>0.73076923076922995</v>
      </c>
      <c r="F971" s="3">
        <v>0</v>
      </c>
      <c r="G971" s="4">
        <v>0</v>
      </c>
      <c r="H971" s="3">
        <v>0.34269422397858401</v>
      </c>
      <c r="I971" s="3">
        <v>0.38095238095237999</v>
      </c>
      <c r="J971">
        <v>26</v>
      </c>
      <c r="K971" s="2" t="s">
        <v>0</v>
      </c>
    </row>
    <row r="972" spans="1:11" ht="16" x14ac:dyDescent="0.2">
      <c r="A972" s="1">
        <v>253819</v>
      </c>
      <c r="G972" s="4">
        <v>0</v>
      </c>
      <c r="K972" s="2" t="s">
        <v>0</v>
      </c>
    </row>
    <row r="973" spans="1:11" ht="32" x14ac:dyDescent="0.2">
      <c r="A973" s="1">
        <v>257448</v>
      </c>
      <c r="B973" s="1">
        <v>2926</v>
      </c>
      <c r="C973" s="3">
        <v>0.30090497737556499</v>
      </c>
      <c r="D973" s="3">
        <v>0.82501708817498198</v>
      </c>
      <c r="E973" s="3">
        <v>0.23405136702568299</v>
      </c>
      <c r="F973" s="3">
        <v>3.4176349965823602E-3</v>
      </c>
      <c r="G973" s="4">
        <v>11</v>
      </c>
      <c r="H973" s="3">
        <v>0.32714943600064</v>
      </c>
      <c r="I973" s="3">
        <v>0.35477725674091398</v>
      </c>
      <c r="J973">
        <v>26</v>
      </c>
      <c r="K973" s="2" t="s">
        <v>113</v>
      </c>
    </row>
    <row r="974" spans="1:11" ht="16" x14ac:dyDescent="0.2">
      <c r="A974" s="1">
        <v>221216</v>
      </c>
      <c r="G974" s="4">
        <v>0</v>
      </c>
      <c r="J974">
        <v>1</v>
      </c>
      <c r="K974" s="2" t="s">
        <v>0</v>
      </c>
    </row>
    <row r="975" spans="1:11" ht="16" x14ac:dyDescent="0.2">
      <c r="A975" s="1">
        <v>261145</v>
      </c>
      <c r="B975" s="1">
        <v>2790</v>
      </c>
      <c r="C975" s="3">
        <v>0.50234065538350703</v>
      </c>
      <c r="D975" s="3">
        <v>0.93225806451612903</v>
      </c>
      <c r="E975" s="3">
        <v>0.83160322952710497</v>
      </c>
      <c r="F975" s="3">
        <v>0</v>
      </c>
      <c r="G975" s="4">
        <v>0</v>
      </c>
      <c r="H975" s="3">
        <v>0.41401454865750098</v>
      </c>
      <c r="I975" s="3">
        <v>0.69220537376961899</v>
      </c>
      <c r="J975">
        <v>19</v>
      </c>
      <c r="K975" s="2" t="s">
        <v>0</v>
      </c>
    </row>
    <row r="976" spans="1:11" ht="16" x14ac:dyDescent="0.2">
      <c r="A976" s="1">
        <v>226203</v>
      </c>
      <c r="G976" s="4">
        <v>0</v>
      </c>
      <c r="J976">
        <v>2</v>
      </c>
      <c r="K976" s="2" t="s">
        <v>0</v>
      </c>
    </row>
    <row r="977" spans="1:11" ht="16" x14ac:dyDescent="0.2">
      <c r="A977" s="1">
        <v>261651</v>
      </c>
      <c r="G977" s="4">
        <v>0</v>
      </c>
      <c r="J977">
        <v>2</v>
      </c>
      <c r="K977" s="2" t="s">
        <v>0</v>
      </c>
    </row>
    <row r="978" spans="1:11" ht="16" x14ac:dyDescent="0.2">
      <c r="A978" s="1">
        <v>256444</v>
      </c>
      <c r="G978" s="4">
        <v>0</v>
      </c>
      <c r="J978">
        <v>4</v>
      </c>
      <c r="K978" s="2" t="s">
        <v>0</v>
      </c>
    </row>
    <row r="979" spans="1:11" ht="16" x14ac:dyDescent="0.2">
      <c r="A979" s="1">
        <v>218855</v>
      </c>
      <c r="B979" s="1">
        <v>4499</v>
      </c>
      <c r="C979" s="3">
        <v>0.238042328042328</v>
      </c>
      <c r="D979" s="3">
        <v>0.98933096243609597</v>
      </c>
      <c r="E979" s="3">
        <v>0.86946753538530597</v>
      </c>
      <c r="F979" s="3">
        <v>0</v>
      </c>
      <c r="G979" s="4">
        <v>0</v>
      </c>
      <c r="H979" s="3">
        <v>9.6788881492966203E-2</v>
      </c>
      <c r="I979" s="3">
        <v>0.83132082481887404</v>
      </c>
      <c r="J979">
        <v>12</v>
      </c>
      <c r="K979" s="2" t="s">
        <v>0</v>
      </c>
    </row>
    <row r="980" spans="1:11" ht="16" x14ac:dyDescent="0.2">
      <c r="A980" s="1">
        <v>260109</v>
      </c>
      <c r="G980" s="4">
        <v>0</v>
      </c>
      <c r="J980">
        <v>3</v>
      </c>
      <c r="K980" s="2" t="s">
        <v>0</v>
      </c>
    </row>
    <row r="981" spans="1:11" ht="16" x14ac:dyDescent="0.2">
      <c r="A981" s="1">
        <v>222260</v>
      </c>
      <c r="B981" s="1">
        <v>646</v>
      </c>
      <c r="C981" s="3">
        <v>0.23680351906158301</v>
      </c>
      <c r="D981" s="3">
        <v>0.84829721362229105</v>
      </c>
      <c r="E981" s="3">
        <v>0.59124087591240804</v>
      </c>
      <c r="F981" s="3">
        <v>0</v>
      </c>
      <c r="G981" s="4">
        <v>0</v>
      </c>
      <c r="H981" s="3">
        <v>0.25691768582581698</v>
      </c>
      <c r="I981" s="3">
        <v>0.31633237822349503</v>
      </c>
      <c r="J981">
        <v>15</v>
      </c>
      <c r="K981" s="2" t="s">
        <v>0</v>
      </c>
    </row>
    <row r="982" spans="1:11" ht="16" x14ac:dyDescent="0.2">
      <c r="A982" s="1">
        <v>256950</v>
      </c>
      <c r="B982" s="1">
        <v>4458</v>
      </c>
      <c r="C982" s="3">
        <v>0.53071428571428503</v>
      </c>
      <c r="D982" s="3">
        <v>0.75033647375504697</v>
      </c>
      <c r="E982" s="3">
        <v>0.99970104633781698</v>
      </c>
      <c r="F982" s="3">
        <v>0</v>
      </c>
      <c r="G982" s="4">
        <v>0</v>
      </c>
      <c r="H982" s="3">
        <v>0.18086503852333399</v>
      </c>
      <c r="I982" s="3">
        <v>0.74910952804986597</v>
      </c>
      <c r="J982">
        <v>12</v>
      </c>
      <c r="K982" s="2" t="s">
        <v>0</v>
      </c>
    </row>
    <row r="983" spans="1:11" ht="16" x14ac:dyDescent="0.2">
      <c r="A983" s="1">
        <v>241010</v>
      </c>
      <c r="G983" s="4">
        <v>0</v>
      </c>
      <c r="J983">
        <v>3</v>
      </c>
      <c r="K983" s="2" t="s">
        <v>0</v>
      </c>
    </row>
    <row r="984" spans="1:11" ht="16" x14ac:dyDescent="0.2">
      <c r="A984" s="1">
        <v>232976</v>
      </c>
      <c r="G984" s="4">
        <v>1</v>
      </c>
      <c r="J984">
        <v>1</v>
      </c>
      <c r="K984" s="2" t="s">
        <v>0</v>
      </c>
    </row>
    <row r="985" spans="1:11" ht="16" x14ac:dyDescent="0.2">
      <c r="A985" s="1">
        <v>262917</v>
      </c>
      <c r="B985" s="1">
        <v>2910</v>
      </c>
      <c r="C985" s="3">
        <v>0.44332723948811698</v>
      </c>
      <c r="D985" s="3">
        <v>0.97457044673539495</v>
      </c>
      <c r="E985" s="3">
        <v>0.75916784203102905</v>
      </c>
      <c r="F985" s="3">
        <v>0</v>
      </c>
      <c r="G985" s="4">
        <v>0</v>
      </c>
      <c r="H985" s="3">
        <v>0.17601721293634601</v>
      </c>
      <c r="I985" s="3">
        <v>0.65779115536003696</v>
      </c>
      <c r="J985">
        <v>66</v>
      </c>
      <c r="K985" s="2" t="s">
        <v>0</v>
      </c>
    </row>
    <row r="986" spans="1:11" ht="16" x14ac:dyDescent="0.2">
      <c r="A986" s="1">
        <v>262415</v>
      </c>
      <c r="B986" s="1">
        <v>1750</v>
      </c>
      <c r="C986" s="3">
        <v>0.64671101256467101</v>
      </c>
      <c r="D986" s="3">
        <v>0.999428571428571</v>
      </c>
      <c r="E986" s="3">
        <v>1</v>
      </c>
      <c r="F986" s="3">
        <v>0</v>
      </c>
      <c r="G986" s="4">
        <v>0</v>
      </c>
      <c r="H986" s="3">
        <v>1.95318818740698E-2</v>
      </c>
      <c r="I986" s="3">
        <v>0.99943725379853599</v>
      </c>
      <c r="J986">
        <v>5</v>
      </c>
      <c r="K986" s="2" t="s">
        <v>0</v>
      </c>
    </row>
    <row r="987" spans="1:11" ht="16" x14ac:dyDescent="0.2">
      <c r="A987" s="1">
        <v>263953</v>
      </c>
      <c r="B987" s="1">
        <v>2172</v>
      </c>
      <c r="C987" s="3">
        <v>0.65698729582577098</v>
      </c>
      <c r="D987" s="3">
        <v>0.95488029465930002</v>
      </c>
      <c r="E987" s="3">
        <v>0.87753134040501402</v>
      </c>
      <c r="F987" s="3">
        <v>0</v>
      </c>
      <c r="G987" s="4">
        <v>0</v>
      </c>
      <c r="H987" s="3">
        <v>0.21509082094200399</v>
      </c>
      <c r="I987" s="3">
        <v>0.783015338570894</v>
      </c>
      <c r="J987">
        <v>22</v>
      </c>
      <c r="K987" s="2" t="s">
        <v>0</v>
      </c>
    </row>
    <row r="988" spans="1:11" ht="16" x14ac:dyDescent="0.2">
      <c r="A988" s="1">
        <v>263451</v>
      </c>
      <c r="B988" s="1">
        <v>687</v>
      </c>
      <c r="C988" s="3">
        <v>0.59947643979057597</v>
      </c>
      <c r="D988" s="3">
        <v>0.98835516739446805</v>
      </c>
      <c r="E988" s="3">
        <v>0.89543446244477098</v>
      </c>
      <c r="F988" s="3">
        <v>0</v>
      </c>
      <c r="G988" s="4">
        <v>0</v>
      </c>
      <c r="H988" s="3">
        <v>6.9421982131151597E-2</v>
      </c>
      <c r="I988" s="3">
        <v>0.85199004975124304</v>
      </c>
      <c r="J988">
        <v>20</v>
      </c>
      <c r="K988" s="2" t="s">
        <v>0</v>
      </c>
    </row>
    <row r="989" spans="1:11" ht="16" x14ac:dyDescent="0.2">
      <c r="A989" s="1">
        <v>222022</v>
      </c>
      <c r="G989" s="4">
        <v>0</v>
      </c>
      <c r="J989">
        <v>6</v>
      </c>
      <c r="K989" s="2" t="s">
        <v>0</v>
      </c>
    </row>
    <row r="990" spans="1:11" ht="48" x14ac:dyDescent="0.2">
      <c r="A990" s="1">
        <v>226039</v>
      </c>
      <c r="B990" s="1">
        <v>44389</v>
      </c>
      <c r="C990" s="3">
        <v>0.57356057473640598</v>
      </c>
      <c r="D990" s="3">
        <v>0.81943724796683803</v>
      </c>
      <c r="E990" s="3">
        <v>0.74566998405454399</v>
      </c>
      <c r="F990" s="3">
        <v>2.4780914190452501E-4</v>
      </c>
      <c r="G990" s="4">
        <v>13</v>
      </c>
      <c r="H990" s="3">
        <v>0.401802541201562</v>
      </c>
      <c r="I990" s="3">
        <v>0.50223368864145501</v>
      </c>
      <c r="J990">
        <v>46</v>
      </c>
      <c r="K990" s="2" t="s">
        <v>114</v>
      </c>
    </row>
    <row r="991" spans="1:11" ht="16" x14ac:dyDescent="0.2">
      <c r="A991" s="1">
        <v>262015</v>
      </c>
      <c r="B991" s="1">
        <v>2637</v>
      </c>
      <c r="C991" s="3">
        <v>0.41698292220113797</v>
      </c>
      <c r="D991" s="3">
        <v>0.91240045506257095</v>
      </c>
      <c r="E991" s="3">
        <v>0.65336658354114696</v>
      </c>
      <c r="F991" s="3">
        <v>0</v>
      </c>
      <c r="G991" s="4">
        <v>0</v>
      </c>
      <c r="H991" s="3">
        <v>0.33016645002761502</v>
      </c>
      <c r="I991" s="3">
        <v>0.43953279424977498</v>
      </c>
      <c r="J991">
        <v>38</v>
      </c>
      <c r="K991" s="2" t="s">
        <v>0</v>
      </c>
    </row>
    <row r="992" spans="1:11" ht="16" x14ac:dyDescent="0.2">
      <c r="A992" s="1">
        <v>221516</v>
      </c>
      <c r="B992" s="1">
        <v>4277</v>
      </c>
      <c r="C992" s="3">
        <v>0.38811252268602497</v>
      </c>
      <c r="D992" s="3">
        <v>0.98456862286649505</v>
      </c>
      <c r="E992" s="3">
        <v>0.80099738779387297</v>
      </c>
      <c r="F992" s="3">
        <v>0</v>
      </c>
      <c r="G992" s="4">
        <v>0</v>
      </c>
      <c r="H992" s="3">
        <v>0.13621768845630799</v>
      </c>
      <c r="I992" s="3">
        <v>0.72046109510086398</v>
      </c>
      <c r="J992">
        <v>54</v>
      </c>
      <c r="K992" s="2" t="s">
        <v>0</v>
      </c>
    </row>
    <row r="993" spans="1:11" ht="16" x14ac:dyDescent="0.2">
      <c r="A993" s="1">
        <v>240128</v>
      </c>
      <c r="G993" s="4">
        <v>0</v>
      </c>
      <c r="K993" s="2" t="s">
        <v>0</v>
      </c>
    </row>
    <row r="994" spans="1:11" ht="16" x14ac:dyDescent="0.2">
      <c r="A994" s="1">
        <v>261493</v>
      </c>
      <c r="B994" s="1">
        <v>1085</v>
      </c>
      <c r="C994" s="3">
        <v>0.62898550724637603</v>
      </c>
      <c r="D994" s="3">
        <v>0.96405529953917002</v>
      </c>
      <c r="E994" s="3">
        <v>0.84894837476099405</v>
      </c>
      <c r="F994" s="3">
        <v>0</v>
      </c>
      <c r="G994" s="4">
        <v>0</v>
      </c>
      <c r="H994" s="3">
        <v>0.19697617689718</v>
      </c>
      <c r="I994" s="3">
        <v>0.76529877609791197</v>
      </c>
      <c r="J994">
        <v>34</v>
      </c>
      <c r="K994" s="2" t="s">
        <v>0</v>
      </c>
    </row>
    <row r="995" spans="1:11" ht="32" x14ac:dyDescent="0.2">
      <c r="A995" s="1">
        <v>240670</v>
      </c>
      <c r="G995" s="4">
        <v>6</v>
      </c>
      <c r="J995">
        <v>2</v>
      </c>
      <c r="K995" s="2" t="s">
        <v>115</v>
      </c>
    </row>
    <row r="996" spans="1:11" ht="16" x14ac:dyDescent="0.2">
      <c r="A996" s="1">
        <v>237261</v>
      </c>
      <c r="B996" s="1">
        <v>3104</v>
      </c>
      <c r="C996" s="3">
        <v>0.28303091091456101</v>
      </c>
      <c r="D996" s="3">
        <v>0.89980670103092697</v>
      </c>
      <c r="E996" s="3">
        <v>0.77157178660937997</v>
      </c>
      <c r="F996" s="3">
        <v>0</v>
      </c>
      <c r="G996" s="4">
        <v>0</v>
      </c>
      <c r="H996" s="3">
        <v>0.27941717815710998</v>
      </c>
      <c r="I996" s="3">
        <v>0.46533665835411397</v>
      </c>
      <c r="J996">
        <v>26</v>
      </c>
      <c r="K996" s="2" t="s">
        <v>0</v>
      </c>
    </row>
    <row r="997" spans="1:11" ht="16" x14ac:dyDescent="0.2">
      <c r="A997" s="1">
        <v>218497</v>
      </c>
      <c r="G997" s="4">
        <v>1</v>
      </c>
      <c r="J997">
        <v>4</v>
      </c>
      <c r="K997" s="2" t="s">
        <v>0</v>
      </c>
    </row>
    <row r="998" spans="1:11" ht="16" x14ac:dyDescent="0.2">
      <c r="A998" s="1">
        <v>227043</v>
      </c>
      <c r="G998" s="4">
        <v>0</v>
      </c>
      <c r="J998">
        <v>8</v>
      </c>
      <c r="K998" s="2" t="s">
        <v>0</v>
      </c>
    </row>
    <row r="999" spans="1:11" ht="16" x14ac:dyDescent="0.2">
      <c r="A999" s="1">
        <v>241172</v>
      </c>
      <c r="B999" s="1">
        <v>23669</v>
      </c>
      <c r="C999" s="3">
        <v>0.62869209519762004</v>
      </c>
      <c r="D999" s="3">
        <v>0.57467573619502299</v>
      </c>
      <c r="E999" s="3">
        <v>0.56668137038670696</v>
      </c>
      <c r="F999" s="3">
        <v>1.26748067091976E-4</v>
      </c>
      <c r="G999" s="4">
        <v>5</v>
      </c>
      <c r="H999" s="3">
        <v>0.38792300628955001</v>
      </c>
      <c r="I999" s="3">
        <v>0.26254240821819103</v>
      </c>
      <c r="J999">
        <v>28</v>
      </c>
      <c r="K999" s="2" t="s">
        <v>116</v>
      </c>
    </row>
    <row r="1000" spans="1:11" ht="16" x14ac:dyDescent="0.2">
      <c r="A1000" s="1">
        <v>260449</v>
      </c>
      <c r="B1000" s="1">
        <v>6416</v>
      </c>
      <c r="C1000" s="3">
        <v>0.62994599901816395</v>
      </c>
      <c r="D1000" s="3">
        <v>0.96726932668329102</v>
      </c>
      <c r="E1000" s="3">
        <v>0.82887528198517502</v>
      </c>
      <c r="F1000" s="3">
        <v>0</v>
      </c>
      <c r="G1000" s="4">
        <v>0</v>
      </c>
      <c r="H1000" s="3">
        <v>0.26437271746589902</v>
      </c>
      <c r="I1000" s="3">
        <v>0.76646266829865295</v>
      </c>
      <c r="J1000">
        <v>16</v>
      </c>
      <c r="K1000" s="2" t="s">
        <v>0</v>
      </c>
    </row>
    <row r="1001" spans="1:11" ht="16" x14ac:dyDescent="0.2">
      <c r="A1001" s="1">
        <v>256208</v>
      </c>
      <c r="G1001" s="4">
        <v>0</v>
      </c>
      <c r="K1001" s="2" t="s">
        <v>0</v>
      </c>
    </row>
    <row r="1002" spans="1:11" ht="16" x14ac:dyDescent="0.2">
      <c r="A1002" s="1">
        <v>260971</v>
      </c>
      <c r="B1002" s="1">
        <v>1022</v>
      </c>
      <c r="C1002" s="3">
        <v>0.49324324324324298</v>
      </c>
      <c r="D1002" s="3">
        <v>1</v>
      </c>
      <c r="E1002" s="3">
        <v>1</v>
      </c>
      <c r="F1002" s="3">
        <v>0</v>
      </c>
      <c r="G1002" s="4">
        <v>0</v>
      </c>
      <c r="I1002" s="3">
        <v>1</v>
      </c>
      <c r="J1002">
        <v>7</v>
      </c>
      <c r="K1002" s="2" t="s">
        <v>0</v>
      </c>
    </row>
    <row r="1003" spans="1:11" ht="16" x14ac:dyDescent="0.2">
      <c r="A1003" s="1">
        <v>247286</v>
      </c>
      <c r="B1003" s="1">
        <v>195</v>
      </c>
      <c r="C1003" s="3">
        <v>0.25725593667546098</v>
      </c>
      <c r="D1003" s="3">
        <v>0.89743589743589702</v>
      </c>
      <c r="E1003" s="3">
        <v>0.70285714285714196</v>
      </c>
      <c r="F1003" s="3">
        <v>0</v>
      </c>
      <c r="G1003" s="4">
        <v>0</v>
      </c>
      <c r="H1003" s="3">
        <v>0.116924777339373</v>
      </c>
      <c r="I1003" s="3">
        <v>0.491620111731843</v>
      </c>
      <c r="J1003">
        <v>37</v>
      </c>
      <c r="K1003" s="2" t="s">
        <v>0</v>
      </c>
    </row>
    <row r="1004" spans="1:11" ht="16" x14ac:dyDescent="0.2">
      <c r="A1004" s="1">
        <v>259877</v>
      </c>
      <c r="B1004" s="1">
        <v>4223</v>
      </c>
      <c r="C1004" s="3">
        <v>0.57253253796095405</v>
      </c>
      <c r="D1004" s="3">
        <v>0.37650959033862103</v>
      </c>
      <c r="E1004" s="3">
        <v>0.84528301886792401</v>
      </c>
      <c r="F1004" s="3">
        <v>0</v>
      </c>
      <c r="G1004" s="4">
        <v>0</v>
      </c>
      <c r="H1004" s="3">
        <v>0.23670697885949199</v>
      </c>
      <c r="I1004" s="3">
        <v>0.32424735557363699</v>
      </c>
      <c r="J1004">
        <v>10</v>
      </c>
      <c r="K1004" s="2" t="s">
        <v>0</v>
      </c>
    </row>
    <row r="1005" spans="1:11" ht="16" x14ac:dyDescent="0.2">
      <c r="A1005" s="1">
        <v>223510</v>
      </c>
      <c r="G1005" s="4">
        <v>1</v>
      </c>
      <c r="J1005">
        <v>3</v>
      </c>
      <c r="K1005" s="2" t="s">
        <v>0</v>
      </c>
    </row>
    <row r="1006" spans="1:11" ht="16" x14ac:dyDescent="0.2">
      <c r="A1006" s="1">
        <v>259375</v>
      </c>
      <c r="B1006" s="1">
        <v>7103</v>
      </c>
      <c r="C1006" s="3">
        <v>0.49915671117357602</v>
      </c>
      <c r="D1006" s="3">
        <v>0.99113050823595605</v>
      </c>
      <c r="E1006" s="3">
        <v>0.95795454545454495</v>
      </c>
      <c r="F1006" s="3">
        <v>0</v>
      </c>
      <c r="G1006" s="4">
        <v>0</v>
      </c>
      <c r="H1006" s="3">
        <v>0.12856758769975299</v>
      </c>
      <c r="I1006" s="3">
        <v>0.93534369238872705</v>
      </c>
      <c r="J1006">
        <v>30</v>
      </c>
      <c r="K1006" s="2" t="s">
        <v>0</v>
      </c>
    </row>
    <row r="1007" spans="1:11" ht="16" x14ac:dyDescent="0.2">
      <c r="A1007" s="1">
        <v>242667</v>
      </c>
      <c r="G1007" s="4">
        <v>0</v>
      </c>
      <c r="J1007">
        <v>3</v>
      </c>
      <c r="K1007" s="2" t="s">
        <v>0</v>
      </c>
    </row>
    <row r="1008" spans="1:11" ht="16" x14ac:dyDescent="0.2">
      <c r="A1008" s="1">
        <v>258865</v>
      </c>
      <c r="B1008" s="1">
        <v>11593</v>
      </c>
      <c r="C1008" s="3">
        <v>0.502339890805095</v>
      </c>
      <c r="D1008" s="3">
        <v>0.97498490468386001</v>
      </c>
      <c r="E1008" s="3">
        <v>0.80182252499336404</v>
      </c>
      <c r="F1008" s="3">
        <v>0</v>
      </c>
      <c r="G1008" s="4">
        <v>0</v>
      </c>
      <c r="H1008" s="3">
        <v>0.15868456597838401</v>
      </c>
      <c r="I1008" s="3">
        <v>0.75728347757151304</v>
      </c>
      <c r="J1008">
        <v>19</v>
      </c>
      <c r="K1008" s="2" t="s">
        <v>0</v>
      </c>
    </row>
    <row r="1009" spans="1:11" ht="16" x14ac:dyDescent="0.2">
      <c r="A1009" s="1">
        <v>235159</v>
      </c>
      <c r="G1009" s="4">
        <v>0</v>
      </c>
      <c r="J1009">
        <v>1</v>
      </c>
      <c r="K1009" s="2" t="s">
        <v>0</v>
      </c>
    </row>
    <row r="1010" spans="1:11" ht="16" x14ac:dyDescent="0.2">
      <c r="A1010" s="1">
        <v>246242</v>
      </c>
      <c r="B1010" s="1">
        <v>224</v>
      </c>
      <c r="C1010" s="3">
        <v>0.27826086956521701</v>
      </c>
      <c r="D1010" s="3">
        <v>0.91964285714285698</v>
      </c>
      <c r="E1010" s="3">
        <v>0.75728155339805803</v>
      </c>
      <c r="F1010" s="3">
        <v>0</v>
      </c>
      <c r="G1010" s="4">
        <v>0</v>
      </c>
      <c r="H1010" s="3">
        <v>0.206064052151681</v>
      </c>
      <c r="I1010" s="3">
        <v>0.46292134831460602</v>
      </c>
      <c r="J1010">
        <v>20</v>
      </c>
      <c r="K1010" s="2" t="s">
        <v>0</v>
      </c>
    </row>
    <row r="1011" spans="1:11" ht="16" x14ac:dyDescent="0.2">
      <c r="A1011" s="1">
        <v>258363</v>
      </c>
      <c r="B1011" s="1">
        <v>5744</v>
      </c>
      <c r="C1011" s="3">
        <v>0.35864135864135799</v>
      </c>
      <c r="D1011" s="3">
        <v>0.88161559888579299</v>
      </c>
      <c r="E1011" s="3">
        <v>0.684241706161137</v>
      </c>
      <c r="F1011" s="3">
        <v>3.4818941504178203E-4</v>
      </c>
      <c r="G1011" s="4">
        <v>2</v>
      </c>
      <c r="H1011" s="3">
        <v>0.22845845668556</v>
      </c>
      <c r="I1011" s="3">
        <v>0.53620454783611005</v>
      </c>
      <c r="J1011">
        <v>16</v>
      </c>
      <c r="K1011" s="2" t="s">
        <v>0</v>
      </c>
    </row>
    <row r="1012" spans="1:11" ht="16" x14ac:dyDescent="0.2">
      <c r="A1012" s="1">
        <v>254090</v>
      </c>
      <c r="G1012" s="4">
        <v>0</v>
      </c>
      <c r="J1012">
        <v>7</v>
      </c>
      <c r="K1012" s="2" t="s">
        <v>0</v>
      </c>
    </row>
    <row r="1013" spans="1:11" ht="16" x14ac:dyDescent="0.2">
      <c r="A1013" s="1">
        <v>228531</v>
      </c>
      <c r="B1013" s="1">
        <v>9</v>
      </c>
      <c r="C1013" s="3">
        <v>4.0178571428571397E-2</v>
      </c>
      <c r="D1013" s="3">
        <v>1</v>
      </c>
      <c r="E1013" s="3">
        <v>0.77777777777777701</v>
      </c>
      <c r="F1013" s="3">
        <v>0</v>
      </c>
      <c r="G1013" s="4">
        <v>0</v>
      </c>
      <c r="I1013" s="3">
        <v>0.75</v>
      </c>
      <c r="J1013">
        <v>17</v>
      </c>
      <c r="K1013" s="2" t="s">
        <v>0</v>
      </c>
    </row>
    <row r="1014" spans="1:11" ht="16" x14ac:dyDescent="0.2">
      <c r="A1014" s="1">
        <v>262656</v>
      </c>
      <c r="B1014" s="1">
        <v>3918</v>
      </c>
      <c r="C1014" s="3">
        <v>0.58643915581499695</v>
      </c>
      <c r="D1014" s="3">
        <v>0.70290964777947895</v>
      </c>
      <c r="E1014" s="3">
        <v>0.75962236746550404</v>
      </c>
      <c r="F1014" s="3">
        <v>0</v>
      </c>
      <c r="G1014" s="4">
        <v>0</v>
      </c>
      <c r="H1014" s="3">
        <v>0.430124789899344</v>
      </c>
      <c r="I1014" s="3">
        <v>0.39152614425393201</v>
      </c>
      <c r="J1014">
        <v>26</v>
      </c>
      <c r="K1014" s="2" t="s">
        <v>0</v>
      </c>
    </row>
    <row r="1015" spans="1:11" ht="16" x14ac:dyDescent="0.2">
      <c r="A1015" s="1">
        <v>262154</v>
      </c>
      <c r="G1015" s="4">
        <v>0</v>
      </c>
      <c r="J1015">
        <v>1</v>
      </c>
      <c r="K1015" s="2" t="s">
        <v>0</v>
      </c>
    </row>
    <row r="1016" spans="1:11" ht="16" x14ac:dyDescent="0.2">
      <c r="A1016" s="1">
        <v>263700</v>
      </c>
      <c r="B1016" s="1">
        <v>958</v>
      </c>
      <c r="C1016" s="3">
        <v>0.427297056199821</v>
      </c>
      <c r="D1016" s="3">
        <v>0.84133611691022903</v>
      </c>
      <c r="E1016" s="3">
        <v>0.76923076923076905</v>
      </c>
      <c r="F1016" s="3">
        <v>0</v>
      </c>
      <c r="G1016" s="4">
        <v>0</v>
      </c>
      <c r="H1016" s="3">
        <v>0.20423496622913501</v>
      </c>
      <c r="I1016" s="3">
        <v>0.46404109589041098</v>
      </c>
      <c r="J1016">
        <v>18</v>
      </c>
      <c r="K1016" s="2" t="s">
        <v>0</v>
      </c>
    </row>
    <row r="1017" spans="1:11" ht="16" x14ac:dyDescent="0.2">
      <c r="A1017" s="1">
        <v>263198</v>
      </c>
      <c r="G1017" s="4">
        <v>0</v>
      </c>
      <c r="J1017">
        <v>3</v>
      </c>
      <c r="K1017" s="2" t="s">
        <v>0</v>
      </c>
    </row>
    <row r="1018" spans="1:11" ht="16" x14ac:dyDescent="0.2">
      <c r="A1018" s="1">
        <v>226290</v>
      </c>
      <c r="G1018" s="4">
        <v>0</v>
      </c>
      <c r="J1018">
        <v>3</v>
      </c>
      <c r="K1018" s="2" t="s">
        <v>0</v>
      </c>
    </row>
    <row r="1019" spans="1:11" ht="16" x14ac:dyDescent="0.2">
      <c r="A1019" s="1">
        <v>261754</v>
      </c>
      <c r="B1019" s="1">
        <v>3392</v>
      </c>
      <c r="C1019" s="3">
        <v>0.43943515999481703</v>
      </c>
      <c r="D1019" s="3">
        <v>0.76650943396226401</v>
      </c>
      <c r="E1019" s="3">
        <v>0.81846153846153802</v>
      </c>
      <c r="F1019" s="3">
        <v>0</v>
      </c>
      <c r="G1019" s="4">
        <v>0</v>
      </c>
      <c r="H1019" s="3">
        <v>0.42104759359044802</v>
      </c>
      <c r="I1019" s="3">
        <v>0.48681996634885</v>
      </c>
      <c r="J1019">
        <v>32</v>
      </c>
      <c r="K1019" s="2" t="s">
        <v>0</v>
      </c>
    </row>
    <row r="1020" spans="1:11" ht="16" x14ac:dyDescent="0.2">
      <c r="A1020" s="1">
        <v>239887</v>
      </c>
      <c r="B1020" s="1">
        <v>1116</v>
      </c>
      <c r="C1020" s="3">
        <v>0.22568250758341701</v>
      </c>
      <c r="D1020" s="3">
        <v>0.952508960573476</v>
      </c>
      <c r="E1020" s="3">
        <v>0.71966133584195602</v>
      </c>
      <c r="F1020" s="3">
        <v>0</v>
      </c>
      <c r="G1020" s="4">
        <v>0</v>
      </c>
      <c r="H1020" s="3">
        <v>0.17274749773027701</v>
      </c>
      <c r="I1020" s="3">
        <v>0.57497303128371002</v>
      </c>
      <c r="J1020">
        <v>34</v>
      </c>
      <c r="K1020" s="2" t="s">
        <v>0</v>
      </c>
    </row>
    <row r="1021" spans="1:11" ht="16" x14ac:dyDescent="0.2">
      <c r="A1021" s="1">
        <v>257995</v>
      </c>
      <c r="B1021" s="1">
        <v>1821</v>
      </c>
      <c r="C1021" s="3">
        <v>0.30034636318654101</v>
      </c>
      <c r="D1021" s="3">
        <v>0.29214717188358003</v>
      </c>
      <c r="E1021" s="3">
        <v>0.81203007518796899</v>
      </c>
      <c r="F1021" s="3">
        <v>5.4914881933003801E-4</v>
      </c>
      <c r="G1021" s="4">
        <v>1</v>
      </c>
      <c r="H1021" s="3">
        <v>0.265343592118647</v>
      </c>
      <c r="I1021" s="3">
        <v>0.22139611730689701</v>
      </c>
      <c r="J1021">
        <v>14</v>
      </c>
      <c r="K1021" s="2" t="s">
        <v>117</v>
      </c>
    </row>
    <row r="1022" spans="1:11" ht="16" x14ac:dyDescent="0.2">
      <c r="A1022" s="1">
        <v>261232</v>
      </c>
      <c r="B1022" s="1">
        <v>1142</v>
      </c>
      <c r="C1022" s="3">
        <v>0.56646825396825395</v>
      </c>
      <c r="D1022" s="3">
        <v>0.774956217162872</v>
      </c>
      <c r="E1022" s="3">
        <v>0.55932203389830504</v>
      </c>
      <c r="F1022" s="3">
        <v>0</v>
      </c>
      <c r="G1022" s="4">
        <v>0</v>
      </c>
      <c r="H1022" s="3">
        <v>0.425048501459942</v>
      </c>
      <c r="I1022" s="3">
        <v>0.38642297650130503</v>
      </c>
      <c r="J1022">
        <v>17</v>
      </c>
      <c r="K1022" s="2" t="s">
        <v>0</v>
      </c>
    </row>
    <row r="1023" spans="1:11" ht="16" x14ac:dyDescent="0.2">
      <c r="A1023" s="1">
        <v>221763</v>
      </c>
      <c r="B1023" s="1">
        <v>355</v>
      </c>
      <c r="C1023" s="3">
        <v>0.13128698224852001</v>
      </c>
      <c r="D1023" s="3">
        <v>0.86478873239436604</v>
      </c>
      <c r="E1023" s="3">
        <v>0.76872964169381097</v>
      </c>
      <c r="F1023" s="3">
        <v>0</v>
      </c>
      <c r="G1023" s="4">
        <v>0</v>
      </c>
      <c r="H1023" s="3">
        <v>0.30314084904284699</v>
      </c>
      <c r="I1023" s="3">
        <v>0.51419031719532504</v>
      </c>
      <c r="J1023">
        <v>13</v>
      </c>
      <c r="K1023" s="2" t="s">
        <v>0</v>
      </c>
    </row>
    <row r="1024" spans="1:11" ht="16" x14ac:dyDescent="0.2">
      <c r="A1024" s="1">
        <v>236508</v>
      </c>
      <c r="G1024" s="4">
        <v>0</v>
      </c>
      <c r="K1024" s="2" t="s">
        <v>0</v>
      </c>
    </row>
    <row r="1025" spans="1:11" ht="16" x14ac:dyDescent="0.2">
      <c r="A1025" s="1">
        <v>253208</v>
      </c>
      <c r="B1025" s="1">
        <v>42</v>
      </c>
      <c r="C1025" s="3">
        <v>0.10632911392405001</v>
      </c>
      <c r="D1025" s="3">
        <v>0.83333333333333304</v>
      </c>
      <c r="E1025" s="3">
        <v>0.74285714285714199</v>
      </c>
      <c r="F1025" s="3">
        <v>0</v>
      </c>
      <c r="G1025" s="4">
        <v>0</v>
      </c>
      <c r="H1025" s="3">
        <v>0.267759663589269</v>
      </c>
      <c r="I1025" s="3">
        <v>0.50724637681159401</v>
      </c>
      <c r="J1025">
        <v>11</v>
      </c>
      <c r="K1025" s="2" t="s">
        <v>0</v>
      </c>
    </row>
    <row r="1026" spans="1:11" ht="48" x14ac:dyDescent="0.2">
      <c r="A1026" s="1">
        <v>233081</v>
      </c>
      <c r="G1026" s="4">
        <v>6</v>
      </c>
      <c r="J1026">
        <v>3</v>
      </c>
      <c r="K1026" s="2" t="s">
        <v>118</v>
      </c>
    </row>
    <row r="1027" spans="1:11" ht="16" x14ac:dyDescent="0.2">
      <c r="A1027" s="1">
        <v>260718</v>
      </c>
      <c r="B1027" s="1">
        <v>7296</v>
      </c>
      <c r="C1027" s="3">
        <v>0.52282336080257896</v>
      </c>
      <c r="D1027" s="3">
        <v>0.98286732456140302</v>
      </c>
      <c r="E1027" s="3">
        <v>0.86208339143773505</v>
      </c>
      <c r="F1027" s="3">
        <v>0</v>
      </c>
      <c r="G1027" s="4">
        <v>0</v>
      </c>
      <c r="H1027" s="3">
        <v>0.19287364274177901</v>
      </c>
      <c r="I1027" s="3">
        <v>0.79854127527903596</v>
      </c>
      <c r="J1027">
        <v>83</v>
      </c>
      <c r="K1027" s="2" t="s">
        <v>0</v>
      </c>
    </row>
    <row r="1028" spans="1:11" ht="16" x14ac:dyDescent="0.2">
      <c r="A1028" s="1">
        <v>237512</v>
      </c>
      <c r="G1028" s="4">
        <v>0</v>
      </c>
      <c r="J1028">
        <v>2</v>
      </c>
      <c r="K1028" s="2" t="s">
        <v>0</v>
      </c>
    </row>
    <row r="1029" spans="1:11" ht="16" x14ac:dyDescent="0.2">
      <c r="A1029" s="1">
        <v>256991</v>
      </c>
      <c r="G1029" s="4">
        <v>0</v>
      </c>
      <c r="J1029">
        <v>2</v>
      </c>
      <c r="K1029" s="2" t="s">
        <v>0</v>
      </c>
    </row>
    <row r="1030" spans="1:11" ht="16" x14ac:dyDescent="0.2">
      <c r="A1030" s="1">
        <v>256469</v>
      </c>
      <c r="G1030" s="4">
        <v>0</v>
      </c>
      <c r="J1030">
        <v>3</v>
      </c>
      <c r="K1030" s="2" t="s">
        <v>0</v>
      </c>
    </row>
    <row r="1031" spans="1:11" ht="16" x14ac:dyDescent="0.2">
      <c r="A1031" s="1">
        <v>236994</v>
      </c>
      <c r="G1031" s="4">
        <v>0</v>
      </c>
      <c r="J1031">
        <v>3</v>
      </c>
      <c r="K1031" s="2" t="s">
        <v>0</v>
      </c>
    </row>
    <row r="1032" spans="1:11" ht="16" x14ac:dyDescent="0.2">
      <c r="A1032" s="1">
        <v>227302</v>
      </c>
      <c r="B1032" s="1">
        <v>143</v>
      </c>
      <c r="C1032" s="3">
        <v>0.24361158432708599</v>
      </c>
      <c r="D1032" s="3">
        <v>0.97902097902097895</v>
      </c>
      <c r="E1032" s="3">
        <v>0.86428571428571399</v>
      </c>
      <c r="F1032" s="3">
        <v>0</v>
      </c>
      <c r="G1032" s="4">
        <v>0</v>
      </c>
      <c r="H1032" s="3">
        <v>5.8703798083113799E-3</v>
      </c>
      <c r="I1032" s="3">
        <v>0.66350710900473897</v>
      </c>
      <c r="J1032">
        <v>17.5</v>
      </c>
      <c r="K1032" s="2" t="s">
        <v>0</v>
      </c>
    </row>
    <row r="1033" spans="1:11" ht="16" x14ac:dyDescent="0.2">
      <c r="A1033" s="1">
        <v>264272</v>
      </c>
      <c r="B1033" s="1">
        <v>2849</v>
      </c>
      <c r="C1033" s="3">
        <v>0.536737000753579</v>
      </c>
      <c r="D1033" s="3">
        <v>0.66198666198666201</v>
      </c>
      <c r="E1033" s="3">
        <v>0.87380699893955405</v>
      </c>
      <c r="F1033" s="3">
        <v>0</v>
      </c>
      <c r="G1033" s="4">
        <v>0</v>
      </c>
      <c r="H1033" s="3">
        <v>0.28979441649904703</v>
      </c>
      <c r="I1033" s="3">
        <v>0.58363970588235203</v>
      </c>
      <c r="J1033">
        <v>15</v>
      </c>
      <c r="K1033" s="2" t="s">
        <v>0</v>
      </c>
    </row>
    <row r="1034" spans="1:11" ht="16" x14ac:dyDescent="0.2">
      <c r="A1034" s="1">
        <v>255889</v>
      </c>
      <c r="B1034" s="1">
        <v>7003</v>
      </c>
      <c r="C1034" s="3">
        <v>0.67349490286593505</v>
      </c>
      <c r="D1034" s="3">
        <v>0.88719120376981297</v>
      </c>
      <c r="E1034" s="3">
        <v>0.86141960405601103</v>
      </c>
      <c r="F1034" s="3">
        <v>4.2838783378551997E-4</v>
      </c>
      <c r="G1034" s="4">
        <v>3</v>
      </c>
      <c r="H1034" s="3">
        <v>0.37814790618398603</v>
      </c>
      <c r="I1034" s="3">
        <v>0.652550328569938</v>
      </c>
      <c r="J1034">
        <v>25.5</v>
      </c>
      <c r="K1034" s="2" t="s">
        <v>0</v>
      </c>
    </row>
    <row r="1035" spans="1:11" ht="16" x14ac:dyDescent="0.2">
      <c r="A1035" s="1">
        <v>237909</v>
      </c>
      <c r="B1035" s="1">
        <v>2634</v>
      </c>
      <c r="C1035" s="3">
        <v>0.316853121616744</v>
      </c>
      <c r="D1035" s="3">
        <v>0.86788154897494296</v>
      </c>
      <c r="E1035" s="3">
        <v>0.67322834645669205</v>
      </c>
      <c r="F1035" s="3">
        <v>0</v>
      </c>
      <c r="G1035" s="4">
        <v>0</v>
      </c>
      <c r="H1035" s="3">
        <v>0.29107306997803201</v>
      </c>
      <c r="I1035" s="3">
        <v>0.38355481727574697</v>
      </c>
      <c r="J1035">
        <v>38</v>
      </c>
      <c r="K1035" s="2" t="s">
        <v>0</v>
      </c>
    </row>
    <row r="1036" spans="1:11" ht="16" x14ac:dyDescent="0.2">
      <c r="A1036" s="1">
        <v>259616</v>
      </c>
      <c r="B1036" s="1">
        <v>3349</v>
      </c>
      <c r="C1036" s="3">
        <v>0.57159924901860304</v>
      </c>
      <c r="D1036" s="3">
        <v>0.86891609435652395</v>
      </c>
      <c r="E1036" s="3">
        <v>0.94158075601374502</v>
      </c>
      <c r="F1036" s="3">
        <v>0</v>
      </c>
      <c r="G1036" s="4">
        <v>0</v>
      </c>
      <c r="H1036" s="3">
        <v>0.33704211870071099</v>
      </c>
      <c r="I1036" s="3">
        <v>0.80219478737997196</v>
      </c>
      <c r="J1036">
        <v>22</v>
      </c>
      <c r="K1036" s="2" t="s">
        <v>0</v>
      </c>
    </row>
    <row r="1037" spans="1:11" ht="16" x14ac:dyDescent="0.2">
      <c r="A1037" s="1">
        <v>229943</v>
      </c>
      <c r="B1037" s="1">
        <v>2001</v>
      </c>
      <c r="C1037" s="3">
        <v>0.224478348665021</v>
      </c>
      <c r="D1037" s="3">
        <v>1</v>
      </c>
      <c r="E1037" s="3">
        <v>0.99950024987506203</v>
      </c>
      <c r="F1037" s="3">
        <v>0</v>
      </c>
      <c r="G1037" s="4">
        <v>0</v>
      </c>
      <c r="I1037" s="3">
        <v>0.99950956351152498</v>
      </c>
      <c r="J1037">
        <v>6</v>
      </c>
      <c r="K1037" s="2" t="s">
        <v>0</v>
      </c>
    </row>
    <row r="1038" spans="1:11" ht="16" x14ac:dyDescent="0.2">
      <c r="A1038" s="1">
        <v>238431</v>
      </c>
      <c r="B1038" s="1">
        <v>5032</v>
      </c>
      <c r="C1038" s="3">
        <v>0.30578512396694202</v>
      </c>
      <c r="D1038" s="3">
        <v>0.81061208267090601</v>
      </c>
      <c r="E1038" s="3">
        <v>0.74233880853150203</v>
      </c>
      <c r="F1038" s="3">
        <v>0</v>
      </c>
      <c r="G1038" s="4">
        <v>0</v>
      </c>
      <c r="H1038" s="3">
        <v>0.27353292357318898</v>
      </c>
      <c r="I1038" s="3">
        <v>0.49341558903784499</v>
      </c>
      <c r="J1038">
        <v>30</v>
      </c>
      <c r="K1038" s="2" t="s">
        <v>0</v>
      </c>
    </row>
    <row r="1039" spans="1:11" ht="16" x14ac:dyDescent="0.2">
      <c r="A1039" s="1">
        <v>259114</v>
      </c>
      <c r="B1039" s="1">
        <v>5843</v>
      </c>
      <c r="C1039" s="3">
        <v>0.46684244167465599</v>
      </c>
      <c r="D1039" s="3">
        <v>0.88670203662502101</v>
      </c>
      <c r="E1039" s="3">
        <v>0.55568423084346596</v>
      </c>
      <c r="F1039" s="3">
        <v>0</v>
      </c>
      <c r="G1039" s="4">
        <v>0</v>
      </c>
      <c r="H1039" s="3">
        <v>0.26464715597285399</v>
      </c>
      <c r="I1039" s="3">
        <v>0.49382364120106398</v>
      </c>
      <c r="J1039">
        <v>25</v>
      </c>
      <c r="K1039" s="2" t="s">
        <v>0</v>
      </c>
    </row>
    <row r="1040" spans="1:11" ht="16" x14ac:dyDescent="0.2">
      <c r="A1040" s="1">
        <v>223251</v>
      </c>
      <c r="G1040" s="4">
        <v>0</v>
      </c>
      <c r="J1040">
        <v>2</v>
      </c>
      <c r="K1040" s="2" t="s">
        <v>0</v>
      </c>
    </row>
    <row r="1041" spans="1:11" ht="16" x14ac:dyDescent="0.2">
      <c r="A1041" s="1">
        <v>258612</v>
      </c>
      <c r="B1041" s="1">
        <v>4056</v>
      </c>
      <c r="C1041" s="3">
        <v>0.51576805696846295</v>
      </c>
      <c r="D1041" s="3">
        <v>0.99975345167652796</v>
      </c>
      <c r="E1041" s="3">
        <v>0.93464858199753298</v>
      </c>
      <c r="F1041" s="3">
        <v>0</v>
      </c>
      <c r="G1041" s="4">
        <v>0</v>
      </c>
      <c r="H1041" s="3">
        <v>1.3860010495483599E-2</v>
      </c>
      <c r="I1041" s="3">
        <v>0.93784530386740295</v>
      </c>
      <c r="J1041">
        <v>20</v>
      </c>
      <c r="K1041" s="2" t="s">
        <v>0</v>
      </c>
    </row>
    <row r="1042" spans="1:11" ht="16" x14ac:dyDescent="0.2">
      <c r="A1042" s="1">
        <v>238913</v>
      </c>
      <c r="B1042" s="1">
        <v>8321</v>
      </c>
      <c r="C1042" s="3">
        <v>0.352062618997249</v>
      </c>
      <c r="D1042" s="3">
        <v>0.93558466530465001</v>
      </c>
      <c r="E1042" s="3">
        <v>0.58394348105330696</v>
      </c>
      <c r="F1042" s="3">
        <v>0</v>
      </c>
      <c r="G1042" s="4">
        <v>0</v>
      </c>
      <c r="H1042" s="3">
        <v>0.10761779966689899</v>
      </c>
      <c r="I1042" s="3">
        <v>0.54901279199110098</v>
      </c>
      <c r="J1042">
        <v>20</v>
      </c>
      <c r="K1042" s="2" t="s">
        <v>0</v>
      </c>
    </row>
    <row r="1043" spans="1:11" ht="16" x14ac:dyDescent="0.2">
      <c r="A1043" s="1">
        <v>230947</v>
      </c>
      <c r="G1043" s="4">
        <v>0</v>
      </c>
      <c r="J1043">
        <v>2</v>
      </c>
      <c r="K1043" s="2" t="s">
        <v>0</v>
      </c>
    </row>
    <row r="1044" spans="1:11" ht="16" x14ac:dyDescent="0.2">
      <c r="A1044" s="1">
        <v>234904</v>
      </c>
      <c r="B1044" s="1">
        <v>5114</v>
      </c>
      <c r="C1044" s="3">
        <v>0.54398468248058696</v>
      </c>
      <c r="D1044" s="3">
        <v>0.90046929996089098</v>
      </c>
      <c r="E1044" s="3">
        <v>0.86666666666666603</v>
      </c>
      <c r="F1044" s="3">
        <v>1.9554165037152899E-4</v>
      </c>
      <c r="G1044" s="4">
        <v>1</v>
      </c>
      <c r="H1044" s="3">
        <v>0.375577994632733</v>
      </c>
      <c r="I1044" s="3">
        <v>0.67435158501440895</v>
      </c>
      <c r="J1044">
        <v>37</v>
      </c>
      <c r="K1044" s="2" t="s">
        <v>0</v>
      </c>
    </row>
    <row r="1045" spans="1:11" ht="16" x14ac:dyDescent="0.2">
      <c r="A1045" s="1">
        <v>220884</v>
      </c>
      <c r="B1045" s="1">
        <v>815</v>
      </c>
      <c r="C1045" s="3">
        <v>0.19600769600769599</v>
      </c>
      <c r="D1045" s="3">
        <v>0.99263803680981599</v>
      </c>
      <c r="E1045" s="3">
        <v>0.90234857849196504</v>
      </c>
      <c r="F1045" s="3">
        <v>0</v>
      </c>
      <c r="G1045" s="4">
        <v>0</v>
      </c>
      <c r="H1045" s="3">
        <v>0.138871681288529</v>
      </c>
      <c r="I1045" s="3">
        <v>0.86334745762711795</v>
      </c>
      <c r="J1045">
        <v>21</v>
      </c>
      <c r="K1045" s="2" t="s">
        <v>0</v>
      </c>
    </row>
    <row r="1046" spans="1:11" ht="16" x14ac:dyDescent="0.2">
      <c r="A1046" s="1">
        <v>258110</v>
      </c>
      <c r="G1046" s="4">
        <v>0</v>
      </c>
      <c r="K1046" s="2" t="s">
        <v>0</v>
      </c>
    </row>
    <row r="1047" spans="1:11" ht="16" x14ac:dyDescent="0.2">
      <c r="A1047" s="1">
        <v>235048</v>
      </c>
      <c r="B1047" s="1">
        <v>80</v>
      </c>
      <c r="C1047" s="3">
        <v>0.34334763948497798</v>
      </c>
      <c r="D1047" s="3">
        <v>0.9375</v>
      </c>
      <c r="E1047" s="3">
        <v>0.73333333333333295</v>
      </c>
      <c r="F1047" s="3">
        <v>0</v>
      </c>
      <c r="G1047" s="4">
        <v>0</v>
      </c>
      <c r="H1047" s="3">
        <v>8.0561086184203004E-2</v>
      </c>
      <c r="I1047" s="3">
        <v>0.630252100840336</v>
      </c>
      <c r="J1047">
        <v>36</v>
      </c>
      <c r="K1047" s="2" t="s">
        <v>0</v>
      </c>
    </row>
    <row r="1048" spans="1:11" ht="16" x14ac:dyDescent="0.2">
      <c r="A1048" s="1">
        <v>216277</v>
      </c>
      <c r="G1048" s="4">
        <v>0</v>
      </c>
      <c r="J1048">
        <v>1</v>
      </c>
      <c r="K1048" s="2" t="s">
        <v>0</v>
      </c>
    </row>
    <row r="1049" spans="1:11" ht="16" x14ac:dyDescent="0.2">
      <c r="A1049" s="1">
        <v>243018</v>
      </c>
      <c r="G1049" s="4">
        <v>0</v>
      </c>
      <c r="J1049">
        <v>4</v>
      </c>
      <c r="K1049" s="2" t="s">
        <v>0</v>
      </c>
    </row>
    <row r="1050" spans="1:11" ht="16" x14ac:dyDescent="0.2">
      <c r="A1050" s="1">
        <v>262847</v>
      </c>
      <c r="B1050" s="1">
        <v>630</v>
      </c>
      <c r="C1050" s="3">
        <v>0.55360281195078997</v>
      </c>
      <c r="D1050" s="3">
        <v>0.69047619047619002</v>
      </c>
      <c r="E1050" s="3">
        <v>0.80459770114942497</v>
      </c>
      <c r="F1050" s="3">
        <v>0</v>
      </c>
      <c r="G1050" s="4">
        <v>0</v>
      </c>
      <c r="H1050" s="3">
        <v>0.18429188863482901</v>
      </c>
      <c r="I1050" s="3">
        <v>0.49101123595505602</v>
      </c>
      <c r="J1050">
        <v>15</v>
      </c>
      <c r="K1050" s="2" t="s">
        <v>0</v>
      </c>
    </row>
    <row r="1051" spans="1:11" ht="16" x14ac:dyDescent="0.2">
      <c r="A1051" s="1">
        <v>263329</v>
      </c>
      <c r="B1051" s="1">
        <v>61</v>
      </c>
      <c r="C1051" s="3">
        <v>0.32275132275132201</v>
      </c>
      <c r="D1051" s="3">
        <v>1</v>
      </c>
      <c r="E1051" s="3">
        <v>0.96721311475409799</v>
      </c>
      <c r="F1051" s="3">
        <v>0</v>
      </c>
      <c r="G1051" s="4">
        <v>0</v>
      </c>
      <c r="H1051" s="3">
        <v>-6.8956349686919896E-2</v>
      </c>
      <c r="I1051" s="3">
        <v>0.96825396825396803</v>
      </c>
      <c r="J1051">
        <v>18.5</v>
      </c>
      <c r="K1051" s="2" t="s">
        <v>0</v>
      </c>
    </row>
    <row r="1052" spans="1:11" ht="16" x14ac:dyDescent="0.2">
      <c r="A1052" s="1">
        <v>263851</v>
      </c>
      <c r="B1052" s="1">
        <v>1141</v>
      </c>
      <c r="C1052" s="3">
        <v>0.88932190179267301</v>
      </c>
      <c r="D1052" s="3">
        <v>0.77125328659070902</v>
      </c>
      <c r="E1052" s="3">
        <v>0.35568181818181799</v>
      </c>
      <c r="F1052" s="3">
        <v>0</v>
      </c>
      <c r="G1052" s="4">
        <v>0</v>
      </c>
      <c r="H1052" s="3">
        <v>0.239850811876929</v>
      </c>
      <c r="I1052" s="3">
        <v>0.33755274261603302</v>
      </c>
      <c r="J1052">
        <v>29</v>
      </c>
      <c r="K1052" s="2" t="s">
        <v>0</v>
      </c>
    </row>
    <row r="1053" spans="1:11" ht="16" x14ac:dyDescent="0.2">
      <c r="A1053" s="1">
        <v>183967</v>
      </c>
      <c r="G1053" s="4">
        <v>0</v>
      </c>
      <c r="K1053" s="2" t="s">
        <v>0</v>
      </c>
    </row>
    <row r="1054" spans="1:11" ht="16" x14ac:dyDescent="0.2">
      <c r="A1054" s="1">
        <v>253869</v>
      </c>
      <c r="B1054" s="1">
        <v>12444</v>
      </c>
      <c r="C1054" s="3">
        <v>0.300979562220341</v>
      </c>
      <c r="D1054" s="3">
        <v>0.99654451944712297</v>
      </c>
      <c r="E1054" s="3">
        <v>0.61857914684299597</v>
      </c>
      <c r="F1054" s="3">
        <v>0</v>
      </c>
      <c r="G1054" s="4">
        <v>0</v>
      </c>
      <c r="H1054" s="3">
        <v>3.6754805218602603E-2</v>
      </c>
      <c r="I1054" s="3">
        <v>0.65842025263378501</v>
      </c>
      <c r="J1054">
        <v>16</v>
      </c>
      <c r="K1054" s="2" t="s">
        <v>0</v>
      </c>
    </row>
    <row r="1055" spans="1:11" ht="16" x14ac:dyDescent="0.2">
      <c r="A1055" s="1">
        <v>217637</v>
      </c>
      <c r="G1055" s="4">
        <v>0</v>
      </c>
      <c r="J1055">
        <v>3</v>
      </c>
      <c r="K1055" s="2" t="s">
        <v>0</v>
      </c>
    </row>
    <row r="1056" spans="1:11" ht="16" x14ac:dyDescent="0.2">
      <c r="A1056" s="1">
        <v>221430</v>
      </c>
      <c r="B1056" s="1">
        <v>1085</v>
      </c>
      <c r="C1056" s="3">
        <v>0.29856906989543203</v>
      </c>
      <c r="D1056" s="3">
        <v>0.93640552995391702</v>
      </c>
      <c r="E1056" s="3">
        <v>0.72736220472440904</v>
      </c>
      <c r="F1056" s="3">
        <v>0</v>
      </c>
      <c r="G1056" s="4">
        <v>0</v>
      </c>
      <c r="H1056" s="3">
        <v>0.25248826439656302</v>
      </c>
      <c r="I1056" s="3">
        <v>0.46129470348573998</v>
      </c>
      <c r="J1056">
        <v>16</v>
      </c>
      <c r="K1056" s="2" t="s">
        <v>0</v>
      </c>
    </row>
    <row r="1057" spans="1:11" ht="16" x14ac:dyDescent="0.2">
      <c r="A1057" s="1">
        <v>257406</v>
      </c>
      <c r="G1057" s="4">
        <v>0</v>
      </c>
      <c r="J1057">
        <v>4</v>
      </c>
      <c r="K1057" s="2" t="s">
        <v>0</v>
      </c>
    </row>
    <row r="1058" spans="1:11" ht="16" x14ac:dyDescent="0.2">
      <c r="A1058" s="1">
        <v>257908</v>
      </c>
      <c r="G1058" s="4">
        <v>0</v>
      </c>
      <c r="J1058">
        <v>2</v>
      </c>
      <c r="K1058" s="2" t="s">
        <v>0</v>
      </c>
    </row>
    <row r="1059" spans="1:11" ht="16" x14ac:dyDescent="0.2">
      <c r="A1059" s="1">
        <v>232146</v>
      </c>
      <c r="B1059" s="1">
        <v>5843</v>
      </c>
      <c r="C1059" s="3">
        <v>0.43163182389007898</v>
      </c>
      <c r="D1059" s="3">
        <v>0.73609447201779898</v>
      </c>
      <c r="E1059" s="3">
        <v>0.79353638688676997</v>
      </c>
      <c r="F1059" s="3">
        <v>0</v>
      </c>
      <c r="G1059" s="4">
        <v>0</v>
      </c>
      <c r="H1059" s="3">
        <v>0.41143260124099001</v>
      </c>
      <c r="I1059" s="3">
        <v>0.44024452368823203</v>
      </c>
      <c r="J1059">
        <v>58</v>
      </c>
      <c r="K1059" s="2" t="s">
        <v>0</v>
      </c>
    </row>
    <row r="1060" spans="1:11" ht="16" x14ac:dyDescent="0.2">
      <c r="A1060" s="1">
        <v>261327</v>
      </c>
      <c r="G1060" s="4">
        <v>0</v>
      </c>
      <c r="J1060">
        <v>3</v>
      </c>
      <c r="K1060" s="2" t="s">
        <v>0</v>
      </c>
    </row>
    <row r="1061" spans="1:11" ht="16" x14ac:dyDescent="0.2">
      <c r="A1061" s="1">
        <v>253351</v>
      </c>
      <c r="B1061" s="1">
        <v>2390</v>
      </c>
      <c r="C1061" s="3">
        <v>0.79060535891498496</v>
      </c>
      <c r="D1061" s="3">
        <v>1</v>
      </c>
      <c r="E1061" s="3">
        <v>0.99958158995815904</v>
      </c>
      <c r="F1061" s="3">
        <v>0</v>
      </c>
      <c r="G1061" s="4">
        <v>0</v>
      </c>
      <c r="H1061" s="3">
        <v>1.13551519994523E-3</v>
      </c>
      <c r="I1061" s="3">
        <v>0.99916562369628703</v>
      </c>
      <c r="J1061">
        <v>5</v>
      </c>
      <c r="K1061" s="2" t="s">
        <v>0</v>
      </c>
    </row>
    <row r="1062" spans="1:11" ht="16" x14ac:dyDescent="0.2">
      <c r="A1062" s="1">
        <v>232652</v>
      </c>
      <c r="G1062" s="4">
        <v>1</v>
      </c>
      <c r="J1062">
        <v>2</v>
      </c>
      <c r="K1062" s="2" t="s">
        <v>0</v>
      </c>
    </row>
    <row r="1063" spans="1:11" ht="48" x14ac:dyDescent="0.2">
      <c r="A1063" s="1">
        <v>256362</v>
      </c>
      <c r="B1063" s="1">
        <v>17762</v>
      </c>
      <c r="C1063" s="3">
        <v>0.70047718578696205</v>
      </c>
      <c r="D1063" s="3">
        <v>0.94476973313816004</v>
      </c>
      <c r="E1063" s="3">
        <v>0.90572671473690403</v>
      </c>
      <c r="F1063" s="3">
        <v>1.6889989866005999E-4</v>
      </c>
      <c r="G1063" s="4">
        <v>4</v>
      </c>
      <c r="H1063" s="3">
        <v>0.35257323642682797</v>
      </c>
      <c r="I1063" s="3">
        <v>0.77350466021174502</v>
      </c>
      <c r="J1063">
        <v>45</v>
      </c>
      <c r="K1063" s="2" t="s">
        <v>119</v>
      </c>
    </row>
    <row r="1064" spans="1:11" ht="16" x14ac:dyDescent="0.2">
      <c r="A1064" s="1">
        <v>260315</v>
      </c>
      <c r="G1064" s="4">
        <v>0</v>
      </c>
      <c r="J1064">
        <v>1</v>
      </c>
      <c r="K1064" s="2" t="s">
        <v>0</v>
      </c>
    </row>
    <row r="1065" spans="1:11" ht="16" x14ac:dyDescent="0.2">
      <c r="A1065" s="1">
        <v>261829</v>
      </c>
      <c r="G1065" s="4">
        <v>0</v>
      </c>
      <c r="J1065">
        <v>5</v>
      </c>
      <c r="K1065" s="2" t="s">
        <v>0</v>
      </c>
    </row>
    <row r="1066" spans="1:11" ht="16" x14ac:dyDescent="0.2">
      <c r="A1066" s="1">
        <v>222952</v>
      </c>
      <c r="G1066" s="4">
        <v>2</v>
      </c>
      <c r="J1066">
        <v>2</v>
      </c>
      <c r="K1066" s="2" t="s">
        <v>0</v>
      </c>
    </row>
    <row r="1067" spans="1:11" ht="16" x14ac:dyDescent="0.2">
      <c r="A1067" s="1">
        <v>260817</v>
      </c>
      <c r="B1067" s="1">
        <v>7946</v>
      </c>
      <c r="C1067" s="3">
        <v>0.449205721069591</v>
      </c>
      <c r="D1067" s="3">
        <v>0.92398691165366198</v>
      </c>
      <c r="E1067" s="3">
        <v>0.90261509125578798</v>
      </c>
      <c r="F1067" s="3">
        <v>0</v>
      </c>
      <c r="G1067" s="4">
        <v>0</v>
      </c>
      <c r="H1067" s="3">
        <v>0.40405061014960703</v>
      </c>
      <c r="I1067" s="3">
        <v>0.73857969279872304</v>
      </c>
      <c r="J1067">
        <v>17</v>
      </c>
      <c r="K1067" s="2" t="s">
        <v>0</v>
      </c>
    </row>
    <row r="1068" spans="1:11" ht="16" x14ac:dyDescent="0.2">
      <c r="A1068" s="1">
        <v>227161</v>
      </c>
      <c r="G1068" s="4">
        <v>0</v>
      </c>
      <c r="J1068">
        <v>1</v>
      </c>
      <c r="K1068" s="2" t="s">
        <v>0</v>
      </c>
    </row>
    <row r="1069" spans="1:11" ht="16" x14ac:dyDescent="0.2">
      <c r="A1069" s="1">
        <v>237431</v>
      </c>
      <c r="G1069" s="4">
        <v>0</v>
      </c>
      <c r="K1069" s="2" t="s">
        <v>0</v>
      </c>
    </row>
    <row r="1070" spans="1:11" ht="16" x14ac:dyDescent="0.2">
      <c r="A1070" s="1">
        <v>264431</v>
      </c>
      <c r="B1070" s="1">
        <v>117</v>
      </c>
      <c r="C1070" s="3">
        <v>0.34718100890207698</v>
      </c>
      <c r="D1070" s="3">
        <v>0.88034188034187999</v>
      </c>
      <c r="E1070" s="3">
        <v>0.233009708737864</v>
      </c>
      <c r="F1070" s="3">
        <v>0</v>
      </c>
      <c r="G1070" s="4">
        <v>0</v>
      </c>
      <c r="H1070" s="3">
        <v>0.162700319077556</v>
      </c>
      <c r="I1070" s="3">
        <v>0.40234375</v>
      </c>
      <c r="J1070">
        <v>24</v>
      </c>
      <c r="K1070" s="2" t="s">
        <v>0</v>
      </c>
    </row>
    <row r="1071" spans="1:11" ht="16" x14ac:dyDescent="0.2">
      <c r="A1071" s="1">
        <v>241060</v>
      </c>
      <c r="G1071" s="4">
        <v>0</v>
      </c>
      <c r="K1071" s="2" t="s">
        <v>0</v>
      </c>
    </row>
    <row r="1072" spans="1:11" ht="304" x14ac:dyDescent="0.2">
      <c r="A1072" s="1">
        <v>227613</v>
      </c>
      <c r="B1072" s="1">
        <v>21829</v>
      </c>
      <c r="C1072" s="3">
        <v>0.41512627415183301</v>
      </c>
      <c r="D1072" s="3">
        <v>0.92697787347106997</v>
      </c>
      <c r="E1072" s="3">
        <v>0.63355572028663198</v>
      </c>
      <c r="F1072" s="3">
        <v>2.47377342067891E-3</v>
      </c>
      <c r="G1072" s="4">
        <v>69</v>
      </c>
      <c r="H1072" s="3">
        <v>0.193476090742248</v>
      </c>
      <c r="I1072" s="3">
        <v>0.57967797229325302</v>
      </c>
      <c r="J1072">
        <v>14</v>
      </c>
      <c r="K1072" s="2" t="s">
        <v>120</v>
      </c>
    </row>
    <row r="1073" spans="1:11" ht="16" x14ac:dyDescent="0.2">
      <c r="A1073" s="1">
        <v>259221</v>
      </c>
      <c r="B1073" s="1">
        <v>9651</v>
      </c>
      <c r="C1073" s="3">
        <v>0.37375106498334698</v>
      </c>
      <c r="D1073" s="3">
        <v>0.97772251580147096</v>
      </c>
      <c r="E1073" s="3">
        <v>0.80987706655362401</v>
      </c>
      <c r="F1073" s="3">
        <v>1.03616205574551E-4</v>
      </c>
      <c r="G1073" s="4">
        <v>1</v>
      </c>
      <c r="H1073" s="3">
        <v>9.90539136197542E-2</v>
      </c>
      <c r="I1073" s="3">
        <v>0.76730521571152599</v>
      </c>
      <c r="J1073">
        <v>6</v>
      </c>
      <c r="K1073" s="2" t="s">
        <v>121</v>
      </c>
    </row>
    <row r="1074" spans="1:11" ht="16" x14ac:dyDescent="0.2">
      <c r="A1074" s="1">
        <v>233779</v>
      </c>
      <c r="B1074" s="1">
        <v>2896</v>
      </c>
      <c r="C1074" s="3">
        <v>0.28916625062406298</v>
      </c>
      <c r="D1074" s="3">
        <v>0.85946132596684999</v>
      </c>
      <c r="E1074" s="3">
        <v>0.90237042989152205</v>
      </c>
      <c r="F1074" s="3">
        <v>3.4530386740331398E-4</v>
      </c>
      <c r="G1074" s="4">
        <v>1</v>
      </c>
      <c r="H1074" s="3">
        <v>0.46253038667798002</v>
      </c>
      <c r="I1074" s="3">
        <v>0.64076923076922998</v>
      </c>
      <c r="J1074">
        <v>21</v>
      </c>
      <c r="K1074" s="2" t="s">
        <v>0</v>
      </c>
    </row>
    <row r="1075" spans="1:11" ht="16" x14ac:dyDescent="0.2">
      <c r="A1075" s="1">
        <v>259743</v>
      </c>
      <c r="G1075" s="4">
        <v>1</v>
      </c>
      <c r="J1075">
        <v>2</v>
      </c>
      <c r="K1075" s="2" t="s">
        <v>122</v>
      </c>
    </row>
    <row r="1076" spans="1:11" ht="48" x14ac:dyDescent="0.2">
      <c r="A1076" s="1">
        <v>234791</v>
      </c>
      <c r="B1076" s="1">
        <v>15603</v>
      </c>
      <c r="C1076" s="3">
        <v>0.54659146640510003</v>
      </c>
      <c r="D1076" s="3">
        <v>0.89380247388322698</v>
      </c>
      <c r="E1076" s="3">
        <v>0.67940628137100201</v>
      </c>
      <c r="F1076" s="3">
        <v>3.8454143433955002E-4</v>
      </c>
      <c r="G1076" s="4">
        <v>6</v>
      </c>
      <c r="H1076" s="3">
        <v>0.349435491136316</v>
      </c>
      <c r="I1076" s="3">
        <v>0.57815819578362404</v>
      </c>
      <c r="J1076">
        <v>34</v>
      </c>
      <c r="K1076" s="2" t="s">
        <v>123</v>
      </c>
    </row>
    <row r="1077" spans="1:11" ht="16" x14ac:dyDescent="0.2">
      <c r="A1077" s="1">
        <v>258177</v>
      </c>
      <c r="G1077" s="4">
        <v>0</v>
      </c>
      <c r="J1077">
        <v>3</v>
      </c>
      <c r="K1077" s="2" t="s">
        <v>0</v>
      </c>
    </row>
    <row r="1078" spans="1:11" ht="48" x14ac:dyDescent="0.2">
      <c r="A1078" s="1">
        <v>229123</v>
      </c>
      <c r="B1078" s="1">
        <v>38437</v>
      </c>
      <c r="C1078" s="3">
        <v>0.56288258208124597</v>
      </c>
      <c r="D1078" s="3">
        <v>0.99607149361292502</v>
      </c>
      <c r="E1078" s="3">
        <v>0.58264117431959395</v>
      </c>
      <c r="F1078" s="3">
        <v>1.0406639435960099E-4</v>
      </c>
      <c r="G1078" s="4">
        <v>12</v>
      </c>
      <c r="H1078" s="3">
        <v>3.2550010571138599E-2</v>
      </c>
      <c r="I1078" s="3">
        <v>0.701403559024669</v>
      </c>
      <c r="J1078">
        <v>12</v>
      </c>
      <c r="K1078" s="2" t="s">
        <v>124</v>
      </c>
    </row>
    <row r="1079" spans="1:11" ht="16" x14ac:dyDescent="0.2">
      <c r="A1079" s="1">
        <v>258699</v>
      </c>
      <c r="B1079" s="1">
        <v>6820</v>
      </c>
      <c r="C1079" s="3">
        <v>0.62254678229119098</v>
      </c>
      <c r="D1079" s="3">
        <v>0.87316715542521905</v>
      </c>
      <c r="E1079" s="3">
        <v>0.26868178001679199</v>
      </c>
      <c r="F1079" s="3">
        <v>1.4662756598240399E-4</v>
      </c>
      <c r="G1079" s="4">
        <v>1</v>
      </c>
      <c r="H1079" s="3">
        <v>0.17096352409923901</v>
      </c>
      <c r="I1079" s="3">
        <v>0.377441161742613</v>
      </c>
      <c r="J1079">
        <v>41</v>
      </c>
      <c r="K1079" s="2" t="s">
        <v>0</v>
      </c>
    </row>
    <row r="1080" spans="1:11" ht="16" x14ac:dyDescent="0.2">
      <c r="A1080" s="1">
        <v>262576</v>
      </c>
      <c r="B1080" s="1">
        <v>774</v>
      </c>
      <c r="C1080" s="3">
        <v>0.80709071949947797</v>
      </c>
      <c r="D1080" s="3">
        <v>0.43152454780361699</v>
      </c>
      <c r="E1080" s="3">
        <v>0.22155688622754399</v>
      </c>
      <c r="F1080" s="3">
        <v>0</v>
      </c>
      <c r="G1080" s="4">
        <v>0</v>
      </c>
      <c r="H1080" s="3">
        <v>0.38155383352302402</v>
      </c>
      <c r="I1080" s="3">
        <v>0.160756501182033</v>
      </c>
      <c r="J1080">
        <v>46</v>
      </c>
      <c r="K1080" s="2" t="s">
        <v>0</v>
      </c>
    </row>
    <row r="1081" spans="1:11" ht="16" x14ac:dyDescent="0.2">
      <c r="A1081" s="1">
        <v>263098</v>
      </c>
      <c r="B1081" s="1">
        <v>1178</v>
      </c>
      <c r="C1081" s="3">
        <v>0.35947512969179102</v>
      </c>
      <c r="D1081" s="3">
        <v>0.96434634974533096</v>
      </c>
      <c r="E1081" s="3">
        <v>0.77464788732394296</v>
      </c>
      <c r="F1081" s="3">
        <v>0</v>
      </c>
      <c r="G1081" s="4">
        <v>0</v>
      </c>
      <c r="H1081" s="3">
        <v>0.246015862165402</v>
      </c>
      <c r="I1081" s="3">
        <v>0.69883220651505795</v>
      </c>
      <c r="J1081">
        <v>55</v>
      </c>
      <c r="K1081" s="2" t="s">
        <v>0</v>
      </c>
    </row>
    <row r="1082" spans="1:11" ht="16" x14ac:dyDescent="0.2">
      <c r="A1082" s="1">
        <v>264110</v>
      </c>
      <c r="B1082" s="1">
        <v>2247</v>
      </c>
      <c r="C1082" s="3">
        <v>0.645875251509054</v>
      </c>
      <c r="D1082" s="3">
        <v>0.89274588340008898</v>
      </c>
      <c r="E1082" s="3">
        <v>0.80209371884346903</v>
      </c>
      <c r="F1082" s="3">
        <v>0</v>
      </c>
      <c r="G1082" s="4">
        <v>0</v>
      </c>
      <c r="H1082" s="3">
        <v>0.39493435932089799</v>
      </c>
      <c r="I1082" s="3">
        <v>0.63607990012484295</v>
      </c>
      <c r="J1082">
        <v>17</v>
      </c>
      <c r="K1082" s="2" t="s">
        <v>0</v>
      </c>
    </row>
    <row r="1083" spans="1:11" ht="16" x14ac:dyDescent="0.2">
      <c r="A1083" s="1">
        <v>225346</v>
      </c>
      <c r="B1083" s="1">
        <v>10529</v>
      </c>
      <c r="C1083" s="3">
        <v>0.46739468193722999</v>
      </c>
      <c r="D1083" s="3">
        <v>0.90711368601006703</v>
      </c>
      <c r="E1083" s="3">
        <v>0.86566851638571796</v>
      </c>
      <c r="F1083" s="3">
        <v>2.8492734352740003E-4</v>
      </c>
      <c r="G1083" s="4">
        <v>3</v>
      </c>
      <c r="H1083" s="3">
        <v>0.38507560283432501</v>
      </c>
      <c r="I1083" s="3">
        <v>0.67990983375598701</v>
      </c>
      <c r="J1083">
        <v>37</v>
      </c>
      <c r="K1083" s="2" t="s">
        <v>125</v>
      </c>
    </row>
    <row r="1084" spans="1:11" ht="16" x14ac:dyDescent="0.2">
      <c r="A1084" s="1">
        <v>257147</v>
      </c>
      <c r="G1084" s="4">
        <v>0</v>
      </c>
      <c r="J1084">
        <v>2</v>
      </c>
      <c r="K1084" s="2" t="s">
        <v>0</v>
      </c>
    </row>
    <row r="1085" spans="1:11" ht="16" x14ac:dyDescent="0.2">
      <c r="A1085" s="1">
        <v>231901</v>
      </c>
      <c r="B1085" s="1">
        <v>1547</v>
      </c>
      <c r="C1085" s="3">
        <v>0.50032341526519997</v>
      </c>
      <c r="D1085" s="3">
        <v>0.97802197802197799</v>
      </c>
      <c r="E1085" s="3">
        <v>0.95109054857898201</v>
      </c>
      <c r="F1085" s="3">
        <v>0</v>
      </c>
      <c r="G1085" s="4">
        <v>0</v>
      </c>
      <c r="H1085" s="3">
        <v>0.21963973789923799</v>
      </c>
      <c r="I1085" s="3">
        <v>0.89146836912362104</v>
      </c>
      <c r="J1085">
        <v>9</v>
      </c>
      <c r="K1085" s="2" t="s">
        <v>0</v>
      </c>
    </row>
    <row r="1086" spans="1:11" ht="16" x14ac:dyDescent="0.2">
      <c r="A1086" s="1">
        <v>261578</v>
      </c>
      <c r="B1086" s="1">
        <v>897</v>
      </c>
      <c r="C1086" s="3">
        <v>0.65188953488372003</v>
      </c>
      <c r="D1086" s="3">
        <v>0.62207357859531698</v>
      </c>
      <c r="E1086" s="3">
        <v>0.89784946236559104</v>
      </c>
      <c r="F1086" s="3">
        <v>0</v>
      </c>
      <c r="G1086" s="4">
        <v>0</v>
      </c>
      <c r="H1086" s="3">
        <v>0.35497134008549303</v>
      </c>
      <c r="I1086" s="3">
        <v>0.53530534351144998</v>
      </c>
      <c r="J1086">
        <v>14</v>
      </c>
      <c r="K1086" s="2" t="s">
        <v>0</v>
      </c>
    </row>
    <row r="1087" spans="1:11" ht="16" x14ac:dyDescent="0.2">
      <c r="A1087" s="1">
        <v>262080</v>
      </c>
      <c r="B1087" s="1">
        <v>9353</v>
      </c>
      <c r="C1087" s="3">
        <v>0.55752265140677104</v>
      </c>
      <c r="D1087" s="3">
        <v>0.99636480273708905</v>
      </c>
      <c r="E1087" s="3">
        <v>0.61261937976177705</v>
      </c>
      <c r="F1087" s="3">
        <v>0</v>
      </c>
      <c r="G1087" s="4">
        <v>0</v>
      </c>
      <c r="H1087" s="3">
        <v>2.0647080097239302E-2</v>
      </c>
      <c r="I1087" s="3">
        <v>0.71918542336548696</v>
      </c>
      <c r="J1087">
        <v>12</v>
      </c>
      <c r="K1087" s="2" t="s">
        <v>0</v>
      </c>
    </row>
    <row r="1088" spans="1:11" ht="128" x14ac:dyDescent="0.2">
      <c r="A1088" s="1">
        <v>257649</v>
      </c>
      <c r="B1088" s="1">
        <v>8301</v>
      </c>
      <c r="C1088" s="3">
        <v>0.36829495541062102</v>
      </c>
      <c r="D1088" s="3">
        <v>0.73641729912058695</v>
      </c>
      <c r="E1088" s="3">
        <v>0.74513332242761299</v>
      </c>
      <c r="F1088" s="3">
        <v>1.2046741356462999E-3</v>
      </c>
      <c r="G1088" s="4">
        <v>12</v>
      </c>
      <c r="H1088" s="3">
        <v>0.29981094064655001</v>
      </c>
      <c r="I1088" s="3">
        <v>0.44688856729377702</v>
      </c>
      <c r="J1088">
        <v>9</v>
      </c>
      <c r="K1088" s="2" t="s">
        <v>126</v>
      </c>
    </row>
    <row r="1089" spans="1:11" ht="16" x14ac:dyDescent="0.2">
      <c r="A1089" s="1">
        <v>225864</v>
      </c>
      <c r="B1089" s="1">
        <v>4181</v>
      </c>
      <c r="C1089" s="3">
        <v>0.54984218832193499</v>
      </c>
      <c r="D1089" s="3">
        <v>0.99952164553934397</v>
      </c>
      <c r="E1089" s="3">
        <v>0.55037090212969597</v>
      </c>
      <c r="F1089" s="3">
        <v>0</v>
      </c>
      <c r="G1089" s="4">
        <v>0</v>
      </c>
      <c r="I1089" s="3">
        <v>0.68898209388610998</v>
      </c>
      <c r="J1089">
        <v>11</v>
      </c>
      <c r="K1089" s="2" t="s">
        <v>0</v>
      </c>
    </row>
    <row r="1090" spans="1:11" ht="16" x14ac:dyDescent="0.2">
      <c r="A1090" s="1">
        <v>256111</v>
      </c>
      <c r="G1090" s="4">
        <v>0</v>
      </c>
      <c r="J1090">
        <v>2</v>
      </c>
      <c r="K1090" s="2" t="s">
        <v>0</v>
      </c>
    </row>
    <row r="1091" spans="1:11" ht="208" x14ac:dyDescent="0.2">
      <c r="A1091" s="1">
        <v>232905</v>
      </c>
      <c r="B1091" s="1">
        <v>15682</v>
      </c>
      <c r="C1091" s="3">
        <v>0.25108072624803801</v>
      </c>
      <c r="D1091" s="3">
        <v>0.85167708200484604</v>
      </c>
      <c r="E1091" s="3">
        <v>0.48674752920035902</v>
      </c>
      <c r="F1091" s="3">
        <v>2.4231603111847899E-3</v>
      </c>
      <c r="G1091" s="4">
        <v>45</v>
      </c>
      <c r="H1091" s="3">
        <v>0.20705695368795901</v>
      </c>
      <c r="I1091" s="3">
        <v>0.299477835796022</v>
      </c>
      <c r="J1091">
        <v>57</v>
      </c>
      <c r="K1091" s="2" t="s">
        <v>127</v>
      </c>
    </row>
    <row r="1092" spans="1:11" ht="16" x14ac:dyDescent="0.2">
      <c r="A1092" s="1">
        <v>226390</v>
      </c>
      <c r="G1092" s="4">
        <v>0</v>
      </c>
      <c r="J1092">
        <v>1</v>
      </c>
      <c r="K1092" s="2" t="s">
        <v>0</v>
      </c>
    </row>
    <row r="1093" spans="1:11" ht="16" x14ac:dyDescent="0.2">
      <c r="A1093" s="1">
        <v>260574</v>
      </c>
      <c r="G1093" s="4">
        <v>0</v>
      </c>
      <c r="J1093">
        <v>4</v>
      </c>
      <c r="K1093" s="2" t="s">
        <v>0</v>
      </c>
    </row>
    <row r="1094" spans="1:11" ht="16" x14ac:dyDescent="0.2">
      <c r="A1094" s="1">
        <v>261076</v>
      </c>
      <c r="G1094" s="4">
        <v>0</v>
      </c>
      <c r="J1094">
        <v>1</v>
      </c>
      <c r="K1094" s="2" t="s">
        <v>0</v>
      </c>
    </row>
    <row r="1095" spans="1:11" ht="16" x14ac:dyDescent="0.2">
      <c r="A1095" s="1">
        <v>256613</v>
      </c>
      <c r="G1095" s="4">
        <v>0</v>
      </c>
      <c r="K1095" s="2" t="s">
        <v>0</v>
      </c>
    </row>
    <row r="1096" spans="1:11" ht="16" x14ac:dyDescent="0.2">
      <c r="A1096" s="1">
        <v>236664</v>
      </c>
      <c r="G1096" s="4">
        <v>0</v>
      </c>
      <c r="K1096" s="2" t="s">
        <v>0</v>
      </c>
    </row>
    <row r="1097" spans="1:11" ht="16" x14ac:dyDescent="0.2">
      <c r="A1097" s="1">
        <v>264682</v>
      </c>
      <c r="B1097" s="1">
        <v>661</v>
      </c>
      <c r="C1097" s="3">
        <v>0.290166812993854</v>
      </c>
      <c r="D1097" s="3">
        <v>0.64599092284417503</v>
      </c>
      <c r="E1097" s="3">
        <v>0.94379391100702503</v>
      </c>
      <c r="F1097" s="3">
        <v>0</v>
      </c>
      <c r="G1097" s="4">
        <v>0</v>
      </c>
      <c r="H1097" s="3">
        <v>0.37287314514296899</v>
      </c>
      <c r="I1097" s="3">
        <v>0.59695290858725703</v>
      </c>
      <c r="J1097">
        <v>5</v>
      </c>
      <c r="K1097" s="2" t="s">
        <v>0</v>
      </c>
    </row>
    <row r="1098" spans="1:11" ht="16" x14ac:dyDescent="0.2">
      <c r="A1098" s="1">
        <v>265184</v>
      </c>
      <c r="B1098" s="1">
        <v>97</v>
      </c>
      <c r="C1098" s="3">
        <v>0.37022900763358702</v>
      </c>
      <c r="D1098" s="3">
        <v>0.80412371134020599</v>
      </c>
      <c r="E1098" s="3">
        <v>0.67948717948717896</v>
      </c>
      <c r="F1098" s="3">
        <v>0</v>
      </c>
      <c r="G1098" s="4">
        <v>0</v>
      </c>
      <c r="I1098" s="3">
        <v>0.48148148148148101</v>
      </c>
      <c r="J1098">
        <v>17</v>
      </c>
      <c r="K1098" s="2" t="s">
        <v>0</v>
      </c>
    </row>
    <row r="1099" spans="1:11" ht="16" x14ac:dyDescent="0.2">
      <c r="A1099" s="1">
        <v>220026</v>
      </c>
      <c r="G1099" s="4">
        <v>0</v>
      </c>
      <c r="J1099">
        <v>1</v>
      </c>
      <c r="K1099" s="2" t="s">
        <v>0</v>
      </c>
    </row>
    <row r="1100" spans="1:11" ht="16" x14ac:dyDescent="0.2">
      <c r="A1100" s="1">
        <v>259472</v>
      </c>
      <c r="B1100" s="1">
        <v>2972</v>
      </c>
      <c r="C1100" s="3">
        <v>0.76776026866442704</v>
      </c>
      <c r="D1100" s="3">
        <v>0.53970390309555805</v>
      </c>
      <c r="E1100" s="3">
        <v>0.41334164588528599</v>
      </c>
      <c r="F1100" s="3">
        <v>0</v>
      </c>
      <c r="G1100" s="4">
        <v>0</v>
      </c>
      <c r="H1100" s="3">
        <v>0.260568075936844</v>
      </c>
      <c r="I1100" s="3">
        <v>0.224434389140271</v>
      </c>
      <c r="J1100">
        <v>38</v>
      </c>
      <c r="K1100" s="2" t="s">
        <v>0</v>
      </c>
    </row>
    <row r="1101" spans="1:11" ht="16" x14ac:dyDescent="0.2">
      <c r="A1101" s="1">
        <v>215755</v>
      </c>
      <c r="G1101" s="4">
        <v>0</v>
      </c>
      <c r="K1101" s="2" t="s">
        <v>0</v>
      </c>
    </row>
    <row r="1102" spans="1:11" ht="16" x14ac:dyDescent="0.2">
      <c r="A1102" s="1">
        <v>227858</v>
      </c>
      <c r="B1102" s="1">
        <v>13944</v>
      </c>
      <c r="C1102" s="3">
        <v>0.48922882604729401</v>
      </c>
      <c r="D1102" s="3">
        <v>0.88704819277108404</v>
      </c>
      <c r="E1102" s="3">
        <v>0.63974452259681402</v>
      </c>
      <c r="F1102" s="3">
        <v>7.1715433161216206E-5</v>
      </c>
      <c r="G1102" s="4">
        <v>1</v>
      </c>
      <c r="H1102" s="3">
        <v>0.27812151476353503</v>
      </c>
      <c r="I1102" s="3">
        <v>0.54976573105048798</v>
      </c>
      <c r="J1102">
        <v>33</v>
      </c>
      <c r="K1102" s="2" t="s">
        <v>0</v>
      </c>
    </row>
    <row r="1103" spans="1:11" ht="16" x14ac:dyDescent="0.2">
      <c r="A1103" s="1">
        <v>259994</v>
      </c>
      <c r="B1103" s="1">
        <v>4024</v>
      </c>
      <c r="C1103" s="3">
        <v>0.466658935405311</v>
      </c>
      <c r="D1103" s="3">
        <v>0.91103379721669897</v>
      </c>
      <c r="E1103" s="3">
        <v>0.59656301145662805</v>
      </c>
      <c r="F1103" s="3">
        <v>0</v>
      </c>
      <c r="G1103" s="4">
        <v>0</v>
      </c>
      <c r="H1103" s="3">
        <v>0.180816657234667</v>
      </c>
      <c r="I1103" s="3">
        <v>0.53599419448476004</v>
      </c>
      <c r="J1103">
        <v>16</v>
      </c>
      <c r="K1103" s="2" t="s">
        <v>0</v>
      </c>
    </row>
    <row r="1104" spans="1:11" ht="16" x14ac:dyDescent="0.2">
      <c r="A1104" s="1">
        <v>234044</v>
      </c>
      <c r="G1104" s="4">
        <v>0</v>
      </c>
      <c r="J1104">
        <v>5</v>
      </c>
      <c r="K1104" s="2" t="s">
        <v>0</v>
      </c>
    </row>
    <row r="1105" spans="1:11" ht="16" x14ac:dyDescent="0.2">
      <c r="A1105" s="1">
        <v>254005</v>
      </c>
      <c r="B1105" s="1">
        <v>1544</v>
      </c>
      <c r="C1105" s="3">
        <v>0.209441128594682</v>
      </c>
      <c r="D1105" s="3">
        <v>0.99676165803108796</v>
      </c>
      <c r="E1105" s="3">
        <v>0.57244964262508102</v>
      </c>
      <c r="F1105" s="3">
        <v>6.4766839378238301E-4</v>
      </c>
      <c r="G1105" s="4">
        <v>1</v>
      </c>
      <c r="H1105" s="3">
        <v>3.1452259922438901E-3</v>
      </c>
      <c r="I1105" s="3">
        <v>0.694143167028199</v>
      </c>
      <c r="J1105">
        <v>12</v>
      </c>
      <c r="K1105" s="2" t="s">
        <v>128</v>
      </c>
    </row>
    <row r="1106" spans="1:11" ht="16" x14ac:dyDescent="0.2">
      <c r="A1106" s="1">
        <v>258436</v>
      </c>
      <c r="G1106" s="4">
        <v>0</v>
      </c>
      <c r="K1106" s="2" t="s">
        <v>0</v>
      </c>
    </row>
    <row r="1107" spans="1:11" ht="16" x14ac:dyDescent="0.2">
      <c r="A1107" s="1">
        <v>221038</v>
      </c>
      <c r="G1107" s="4">
        <v>0</v>
      </c>
      <c r="J1107">
        <v>2</v>
      </c>
      <c r="K1107" s="2" t="s">
        <v>0</v>
      </c>
    </row>
    <row r="1108" spans="1:11" ht="32" x14ac:dyDescent="0.2">
      <c r="A1108" s="1">
        <v>258958</v>
      </c>
      <c r="B1108" s="1">
        <v>3413</v>
      </c>
      <c r="C1108" s="3">
        <v>0.35918753946537502</v>
      </c>
      <c r="D1108" s="3">
        <v>0.47377673600937498</v>
      </c>
      <c r="E1108" s="3">
        <v>0.61286332714904102</v>
      </c>
      <c r="F1108" s="3">
        <v>1.7579841781423899E-3</v>
      </c>
      <c r="G1108" s="4">
        <v>7</v>
      </c>
      <c r="H1108" s="3">
        <v>0.40087441679771602</v>
      </c>
      <c r="I1108" s="3">
        <v>0.21102341829473401</v>
      </c>
      <c r="J1108">
        <v>70</v>
      </c>
      <c r="K1108" s="2" t="s">
        <v>129</v>
      </c>
    </row>
    <row r="1109" spans="1:11" ht="16" x14ac:dyDescent="0.2">
      <c r="A1109" s="1">
        <v>257839</v>
      </c>
      <c r="B1109" s="1">
        <v>9408</v>
      </c>
      <c r="C1109" s="3">
        <v>0.50085178875638803</v>
      </c>
      <c r="D1109" s="3">
        <v>0.93122874149659796</v>
      </c>
      <c r="E1109" s="3">
        <v>0.58463645702545297</v>
      </c>
      <c r="F1109" s="3">
        <v>1.06292517006802E-4</v>
      </c>
      <c r="G1109" s="4">
        <v>1</v>
      </c>
      <c r="H1109" s="3">
        <v>0.18426274002259399</v>
      </c>
      <c r="I1109" s="3">
        <v>0.56331488901609095</v>
      </c>
      <c r="J1109">
        <v>24</v>
      </c>
      <c r="K1109" s="2" t="s">
        <v>130</v>
      </c>
    </row>
    <row r="1110" spans="1:11" ht="16" x14ac:dyDescent="0.2">
      <c r="A1110" s="1">
        <v>232073</v>
      </c>
      <c r="B1110" s="1">
        <v>8827</v>
      </c>
      <c r="C1110" s="3">
        <v>0.36891377941237902</v>
      </c>
      <c r="D1110" s="3">
        <v>0.88206638722102604</v>
      </c>
      <c r="E1110" s="3">
        <v>0.84073978936552696</v>
      </c>
      <c r="F1110" s="3">
        <v>0</v>
      </c>
      <c r="G1110" s="4">
        <v>0</v>
      </c>
      <c r="H1110" s="3">
        <v>0.37301685915365801</v>
      </c>
      <c r="I1110" s="3">
        <v>0.63244197780020095</v>
      </c>
      <c r="J1110">
        <v>30</v>
      </c>
      <c r="K1110" s="2" t="s">
        <v>0</v>
      </c>
    </row>
    <row r="1111" spans="1:11" ht="16" x14ac:dyDescent="0.2">
      <c r="A1111" s="1">
        <v>261790</v>
      </c>
      <c r="B1111" s="1">
        <v>2126</v>
      </c>
      <c r="C1111" s="3">
        <v>0.64876411351846197</v>
      </c>
      <c r="D1111" s="3">
        <v>0.45860771401693301</v>
      </c>
      <c r="E1111" s="3">
        <v>0.44923076923076899</v>
      </c>
      <c r="F1111" s="3">
        <v>0</v>
      </c>
      <c r="G1111" s="4">
        <v>0</v>
      </c>
      <c r="H1111" s="3">
        <v>0.26670835735648801</v>
      </c>
      <c r="I1111" s="3">
        <v>0.19114533205004799</v>
      </c>
      <c r="J1111">
        <v>63</v>
      </c>
      <c r="K1111" s="2" t="s">
        <v>0</v>
      </c>
    </row>
    <row r="1112" spans="1:11" ht="16" x14ac:dyDescent="0.2">
      <c r="A1112" s="1">
        <v>235826</v>
      </c>
      <c r="G1112" s="4">
        <v>2</v>
      </c>
      <c r="J1112">
        <v>2</v>
      </c>
      <c r="K1112" s="2" t="s">
        <v>0</v>
      </c>
    </row>
    <row r="1113" spans="1:11" ht="16" x14ac:dyDescent="0.2">
      <c r="A1113" s="1">
        <v>257317</v>
      </c>
      <c r="B1113" s="1">
        <v>6731</v>
      </c>
      <c r="C1113" s="3">
        <v>0.747390628469909</v>
      </c>
      <c r="D1113" s="3">
        <v>0.75798544049918204</v>
      </c>
      <c r="E1113" s="3">
        <v>0.59545276362210897</v>
      </c>
      <c r="F1113" s="3">
        <v>1.4856633486851799E-4</v>
      </c>
      <c r="G1113" s="4">
        <v>1</v>
      </c>
      <c r="H1113" s="3">
        <v>0.43822412665883698</v>
      </c>
      <c r="I1113" s="3">
        <v>0.39077011001571599</v>
      </c>
      <c r="J1113">
        <v>65</v>
      </c>
      <c r="K1113" s="2" t="s">
        <v>0</v>
      </c>
    </row>
    <row r="1114" spans="1:11" ht="16" x14ac:dyDescent="0.2">
      <c r="A1114" s="1">
        <v>261268</v>
      </c>
      <c r="B1114" s="1">
        <v>800</v>
      </c>
      <c r="C1114" s="3">
        <v>0.738688827331486</v>
      </c>
      <c r="D1114" s="3">
        <v>0.90625</v>
      </c>
      <c r="E1114" s="3">
        <v>0.728275862068965</v>
      </c>
      <c r="F1114" s="3">
        <v>0</v>
      </c>
      <c r="G1114" s="4">
        <v>0</v>
      </c>
      <c r="H1114" s="3">
        <v>0.34233221356122401</v>
      </c>
      <c r="I1114" s="3">
        <v>0.60016353229762798</v>
      </c>
      <c r="J1114">
        <v>46</v>
      </c>
      <c r="K1114" s="2" t="s">
        <v>0</v>
      </c>
    </row>
    <row r="1115" spans="1:11" ht="16" x14ac:dyDescent="0.2">
      <c r="A1115" s="1">
        <v>256827</v>
      </c>
      <c r="G1115" s="4">
        <v>0</v>
      </c>
      <c r="J1115">
        <v>5</v>
      </c>
      <c r="K1115" s="2" t="s">
        <v>0</v>
      </c>
    </row>
    <row r="1116" spans="1:11" ht="16" x14ac:dyDescent="0.2">
      <c r="A1116" s="1">
        <v>256305</v>
      </c>
      <c r="G1116" s="4">
        <v>0</v>
      </c>
      <c r="J1116">
        <v>2</v>
      </c>
      <c r="K1116" s="2" t="s">
        <v>0</v>
      </c>
    </row>
    <row r="1117" spans="1:11" ht="16" x14ac:dyDescent="0.2">
      <c r="A1117" s="1">
        <v>222393</v>
      </c>
      <c r="B1117" s="1">
        <v>158</v>
      </c>
      <c r="C1117" s="3">
        <v>0.27670753064798598</v>
      </c>
      <c r="D1117" s="3">
        <v>0.955696202531645</v>
      </c>
      <c r="E1117" s="3">
        <v>0.814569536423841</v>
      </c>
      <c r="F1117" s="3">
        <v>0</v>
      </c>
      <c r="G1117" s="4">
        <v>0</v>
      </c>
      <c r="H1117" s="3">
        <v>8.2675486634478795E-2</v>
      </c>
      <c r="I1117" s="3">
        <v>0.68636363636363595</v>
      </c>
      <c r="J1117">
        <v>16</v>
      </c>
      <c r="K1117" s="2" t="s">
        <v>0</v>
      </c>
    </row>
    <row r="1118" spans="1:11" ht="16" x14ac:dyDescent="0.2">
      <c r="A1118" s="1">
        <v>260224</v>
      </c>
      <c r="G1118" s="4">
        <v>0</v>
      </c>
      <c r="J1118">
        <v>1</v>
      </c>
      <c r="K1118" s="2" t="s">
        <v>0</v>
      </c>
    </row>
    <row r="1119" spans="1:11" ht="16" x14ac:dyDescent="0.2">
      <c r="A1119" s="1">
        <v>262884</v>
      </c>
      <c r="G1119" s="4">
        <v>0</v>
      </c>
      <c r="J1119">
        <v>1</v>
      </c>
      <c r="K1119" s="2" t="s">
        <v>0</v>
      </c>
    </row>
    <row r="1120" spans="1:11" ht="16" x14ac:dyDescent="0.2">
      <c r="A1120" s="1">
        <v>262382</v>
      </c>
      <c r="B1120" s="1">
        <v>1812</v>
      </c>
      <c r="C1120" s="3">
        <v>0.68429003021148005</v>
      </c>
      <c r="D1120" s="3">
        <v>0.72737306843267102</v>
      </c>
      <c r="E1120" s="3">
        <v>1</v>
      </c>
      <c r="F1120" s="3">
        <v>0</v>
      </c>
      <c r="G1120" s="4">
        <v>0</v>
      </c>
      <c r="H1120" s="3">
        <v>0.30912765695338001</v>
      </c>
      <c r="I1120" s="3">
        <v>0.72860238353196105</v>
      </c>
      <c r="J1120">
        <v>16</v>
      </c>
      <c r="K1120" s="2" t="s">
        <v>0</v>
      </c>
    </row>
    <row r="1121" spans="1:11" ht="16" x14ac:dyDescent="0.2">
      <c r="A1121" s="1">
        <v>263418</v>
      </c>
      <c r="B1121" s="1">
        <v>303</v>
      </c>
      <c r="C1121" s="3">
        <v>0.81671159029649598</v>
      </c>
      <c r="D1121" s="3">
        <v>0.99339933993399299</v>
      </c>
      <c r="E1121" s="3">
        <v>0.90033222591362105</v>
      </c>
      <c r="F1121" s="3">
        <v>0</v>
      </c>
      <c r="G1121" s="4">
        <v>0</v>
      </c>
      <c r="H1121" s="3">
        <v>0.13105615836587201</v>
      </c>
      <c r="I1121" s="3">
        <v>0.87246376811594195</v>
      </c>
      <c r="J1121">
        <v>10</v>
      </c>
      <c r="K1121" s="2" t="s">
        <v>0</v>
      </c>
    </row>
    <row r="1122" spans="1:11" ht="16" x14ac:dyDescent="0.2">
      <c r="A1122" s="1">
        <v>255861</v>
      </c>
      <c r="B1122" s="1">
        <v>1471</v>
      </c>
      <c r="C1122" s="3">
        <v>0.59076305220883496</v>
      </c>
      <c r="D1122" s="3">
        <v>0.97144799456152198</v>
      </c>
      <c r="E1122" s="3">
        <v>0.66340097970608802</v>
      </c>
      <c r="F1122" s="3">
        <v>0</v>
      </c>
      <c r="G1122" s="4">
        <v>0</v>
      </c>
      <c r="H1122" s="3">
        <v>0.197414962424595</v>
      </c>
      <c r="I1122" s="3">
        <v>0.66147503435638999</v>
      </c>
      <c r="J1122">
        <v>22</v>
      </c>
      <c r="K1122" s="2" t="s">
        <v>0</v>
      </c>
    </row>
    <row r="1123" spans="1:11" ht="16" x14ac:dyDescent="0.2">
      <c r="A1123" s="1">
        <v>259780</v>
      </c>
      <c r="B1123" s="1">
        <v>12956</v>
      </c>
      <c r="C1123" s="3">
        <v>0.776878335432032</v>
      </c>
      <c r="D1123" s="3">
        <v>0.81730472368014795</v>
      </c>
      <c r="E1123" s="3">
        <v>0.473982434601945</v>
      </c>
      <c r="F1123" s="3">
        <v>0</v>
      </c>
      <c r="G1123" s="4">
        <v>0</v>
      </c>
      <c r="H1123" s="3">
        <v>0.23249058002592299</v>
      </c>
      <c r="I1123" s="3">
        <v>0.40251922862557099</v>
      </c>
      <c r="J1123">
        <v>43</v>
      </c>
      <c r="K1123" s="2" t="s">
        <v>0</v>
      </c>
    </row>
    <row r="1124" spans="1:11" ht="16" x14ac:dyDescent="0.2">
      <c r="A1124" s="1">
        <v>259278</v>
      </c>
      <c r="G1124" s="4">
        <v>0</v>
      </c>
      <c r="J1124">
        <v>2</v>
      </c>
      <c r="K1124" s="2" t="s">
        <v>0</v>
      </c>
    </row>
    <row r="1125" spans="1:11" ht="32" x14ac:dyDescent="0.2">
      <c r="A1125" s="1">
        <v>255359</v>
      </c>
      <c r="B1125" s="1">
        <v>6157</v>
      </c>
      <c r="C1125" s="3">
        <v>0.63116350589441295</v>
      </c>
      <c r="D1125" s="3">
        <v>0.89459152184505397</v>
      </c>
      <c r="E1125" s="3">
        <v>0.75599128540305005</v>
      </c>
      <c r="F1125" s="3">
        <v>1.62416761409777E-3</v>
      </c>
      <c r="G1125" s="4">
        <v>11</v>
      </c>
      <c r="H1125" s="3">
        <v>0.28711193255530099</v>
      </c>
      <c r="I1125" s="3">
        <v>0.60738071841904095</v>
      </c>
      <c r="J1125">
        <v>43</v>
      </c>
      <c r="K1125" s="2" t="s">
        <v>131</v>
      </c>
    </row>
    <row r="1126" spans="1:11" ht="16" x14ac:dyDescent="0.2">
      <c r="A1126" s="1">
        <v>258768</v>
      </c>
      <c r="B1126" s="1">
        <v>7820</v>
      </c>
      <c r="C1126" s="3">
        <v>0.55757575757575695</v>
      </c>
      <c r="D1126" s="3">
        <v>0.74040920716112502</v>
      </c>
      <c r="E1126" s="3">
        <v>0.35302245250431702</v>
      </c>
      <c r="F1126" s="3">
        <v>0</v>
      </c>
      <c r="G1126" s="4">
        <v>0</v>
      </c>
      <c r="H1126" s="3">
        <v>0.17739121644247399</v>
      </c>
      <c r="I1126" s="3">
        <v>0.31746117928113798</v>
      </c>
      <c r="J1126">
        <v>24</v>
      </c>
      <c r="K1126" s="2" t="s">
        <v>0</v>
      </c>
    </row>
    <row r="1127" spans="1:11" ht="16" x14ac:dyDescent="0.2">
      <c r="A1127" s="1">
        <v>235382</v>
      </c>
      <c r="G1127" s="4">
        <v>1</v>
      </c>
      <c r="J1127">
        <v>5</v>
      </c>
      <c r="K1127" s="2" t="s">
        <v>0</v>
      </c>
    </row>
    <row r="1128" spans="1:11" ht="16" x14ac:dyDescent="0.2">
      <c r="A1128" s="1">
        <v>239535</v>
      </c>
      <c r="G1128" s="4">
        <v>0</v>
      </c>
      <c r="J1128">
        <v>4</v>
      </c>
      <c r="K1128" s="2" t="s">
        <v>0</v>
      </c>
    </row>
    <row r="1129" spans="1:11" ht="16" x14ac:dyDescent="0.2">
      <c r="A1129" s="1">
        <v>258266</v>
      </c>
      <c r="G1129" s="4">
        <v>0</v>
      </c>
      <c r="K1129" s="2" t="s">
        <v>0</v>
      </c>
    </row>
    <row r="1130" spans="1:11" ht="16" x14ac:dyDescent="0.2">
      <c r="A1130" s="1">
        <v>264894</v>
      </c>
      <c r="B1130" s="1">
        <v>1151</v>
      </c>
      <c r="C1130" s="3">
        <v>0.54653371320037902</v>
      </c>
      <c r="D1130" s="3">
        <v>0.97654213727193695</v>
      </c>
      <c r="E1130" s="3">
        <v>0.85142348754448305</v>
      </c>
      <c r="F1130" s="3">
        <v>0</v>
      </c>
      <c r="G1130" s="4">
        <v>0</v>
      </c>
      <c r="I1130" s="3">
        <v>0.80127298444130102</v>
      </c>
      <c r="J1130">
        <v>24</v>
      </c>
      <c r="K1130" s="2" t="s">
        <v>0</v>
      </c>
    </row>
    <row r="1131" spans="1:11" ht="16" x14ac:dyDescent="0.2">
      <c r="A1131" s="1">
        <v>264372</v>
      </c>
      <c r="G1131" s="4">
        <v>0</v>
      </c>
      <c r="J1131">
        <v>1</v>
      </c>
      <c r="K1131" s="2" t="s">
        <v>0</v>
      </c>
    </row>
    <row r="1132" spans="1:11" ht="16" x14ac:dyDescent="0.2">
      <c r="A1132" s="1">
        <v>262043</v>
      </c>
      <c r="B1132" s="1">
        <v>1867</v>
      </c>
      <c r="C1132" s="3">
        <v>0.65052264808362303</v>
      </c>
      <c r="D1132" s="3">
        <v>0.82485270487412898</v>
      </c>
      <c r="E1132" s="3">
        <v>0.56818181818181801</v>
      </c>
      <c r="F1132" s="3">
        <v>0</v>
      </c>
      <c r="G1132" s="4">
        <v>0</v>
      </c>
      <c r="H1132" s="3">
        <v>0.30688003831183502</v>
      </c>
      <c r="I1132" s="3">
        <v>0.44810638912980599</v>
      </c>
      <c r="J1132">
        <v>35</v>
      </c>
      <c r="K1132" s="2" t="s">
        <v>0</v>
      </c>
    </row>
    <row r="1133" spans="1:11" ht="16" x14ac:dyDescent="0.2">
      <c r="A1133" s="1">
        <v>225811</v>
      </c>
      <c r="B1133" s="1">
        <v>2331</v>
      </c>
      <c r="C1133" s="3">
        <v>0.46076299663965198</v>
      </c>
      <c r="D1133" s="3">
        <v>0.936078936078936</v>
      </c>
      <c r="E1133" s="3">
        <v>0.63840513290559098</v>
      </c>
      <c r="F1133" s="3">
        <v>0</v>
      </c>
      <c r="G1133" s="4">
        <v>0</v>
      </c>
      <c r="H1133" s="3">
        <v>0.16781912839506999</v>
      </c>
      <c r="I1133" s="3">
        <v>0.52528625954198405</v>
      </c>
      <c r="J1133">
        <v>31</v>
      </c>
      <c r="K1133" s="2" t="s">
        <v>0</v>
      </c>
    </row>
    <row r="1134" spans="1:11" ht="16" x14ac:dyDescent="0.2">
      <c r="A1134" s="1">
        <v>257578</v>
      </c>
      <c r="B1134" s="1">
        <v>2218</v>
      </c>
      <c r="C1134" s="3">
        <v>0.64364480557167703</v>
      </c>
      <c r="D1134" s="3">
        <v>0.97339945897204605</v>
      </c>
      <c r="E1134" s="3">
        <v>0.81519221861973101</v>
      </c>
      <c r="F1134" s="3">
        <v>0</v>
      </c>
      <c r="G1134" s="4">
        <v>0</v>
      </c>
      <c r="H1134" s="3">
        <v>0.23951822404414699</v>
      </c>
      <c r="I1134" s="3">
        <v>0.74585448392554898</v>
      </c>
      <c r="J1134">
        <v>27</v>
      </c>
      <c r="K1134" s="2" t="s">
        <v>0</v>
      </c>
    </row>
    <row r="1135" spans="1:11" ht="16" x14ac:dyDescent="0.2">
      <c r="A1135" s="1">
        <v>253177</v>
      </c>
      <c r="G1135" s="4">
        <v>0</v>
      </c>
      <c r="J1135">
        <v>2</v>
      </c>
      <c r="K1135" s="2" t="s">
        <v>0</v>
      </c>
    </row>
    <row r="1136" spans="1:11" ht="16" x14ac:dyDescent="0.2">
      <c r="A1136" s="1">
        <v>231814</v>
      </c>
      <c r="B1136" s="1">
        <v>8549</v>
      </c>
      <c r="C1136" s="3">
        <v>0.38500337761765302</v>
      </c>
      <c r="D1136" s="3">
        <v>0.90817639489998803</v>
      </c>
      <c r="E1136" s="3">
        <v>0.82509015971148802</v>
      </c>
      <c r="F1136" s="3">
        <v>0</v>
      </c>
      <c r="G1136" s="4">
        <v>0</v>
      </c>
      <c r="H1136" s="3">
        <v>0.39369297646455398</v>
      </c>
      <c r="I1136" s="3">
        <v>0.64417631125338504</v>
      </c>
      <c r="J1136">
        <v>17</v>
      </c>
      <c r="K1136" s="2" t="s">
        <v>0</v>
      </c>
    </row>
    <row r="1137" spans="1:11" ht="16" x14ac:dyDescent="0.2">
      <c r="A1137" s="1">
        <v>257056</v>
      </c>
      <c r="B1137" s="1">
        <v>10143</v>
      </c>
      <c r="C1137" s="3">
        <v>0.566394907303998</v>
      </c>
      <c r="D1137" s="3">
        <v>0.66775115843438804</v>
      </c>
      <c r="E1137" s="3">
        <v>0.60667355676952595</v>
      </c>
      <c r="F1137" s="3">
        <v>7.8872128561569498E-4</v>
      </c>
      <c r="G1137" s="4">
        <v>9</v>
      </c>
      <c r="H1137" s="3">
        <v>0.30056093785723598</v>
      </c>
      <c r="I1137" s="3">
        <v>0.343972341918027</v>
      </c>
      <c r="J1137">
        <v>27</v>
      </c>
      <c r="K1137" s="2" t="s">
        <v>132</v>
      </c>
    </row>
    <row r="1138" spans="1:11" ht="16" x14ac:dyDescent="0.2">
      <c r="A1138" s="1">
        <v>261521</v>
      </c>
      <c r="G1138" s="4">
        <v>0</v>
      </c>
      <c r="J1138">
        <v>2</v>
      </c>
      <c r="K1138" s="2" t="s">
        <v>0</v>
      </c>
    </row>
    <row r="1139" spans="1:11" ht="16" x14ac:dyDescent="0.2">
      <c r="A1139" s="1">
        <v>240356</v>
      </c>
      <c r="G1139" s="4">
        <v>0</v>
      </c>
      <c r="K1139" s="2" t="s">
        <v>0</v>
      </c>
    </row>
    <row r="1140" spans="1:11" ht="16" x14ac:dyDescent="0.2">
      <c r="A1140" s="1">
        <v>256574</v>
      </c>
      <c r="B1140" s="1">
        <v>16473</v>
      </c>
      <c r="C1140" s="3">
        <v>0.56225680933852096</v>
      </c>
      <c r="D1140" s="3">
        <v>0.871486675165422</v>
      </c>
      <c r="E1140" s="3">
        <v>0.50849818891055998</v>
      </c>
      <c r="F1140" s="3">
        <v>1.8211619012930199E-4</v>
      </c>
      <c r="G1140" s="4">
        <v>4</v>
      </c>
      <c r="H1140" s="3">
        <v>0.25442830855849702</v>
      </c>
      <c r="I1140" s="3">
        <v>0.50568024383485699</v>
      </c>
      <c r="J1140">
        <v>29</v>
      </c>
      <c r="K1140" s="2" t="s">
        <v>133</v>
      </c>
    </row>
    <row r="1141" spans="1:11" ht="16" x14ac:dyDescent="0.2">
      <c r="A1141" s="1">
        <v>240890</v>
      </c>
      <c r="B1141" s="1">
        <v>62</v>
      </c>
      <c r="C1141" s="3">
        <v>9.8412698412698396E-2</v>
      </c>
      <c r="D1141" s="3">
        <v>0.56451612903225801</v>
      </c>
      <c r="E1141" s="3">
        <v>0.91428571428571404</v>
      </c>
      <c r="F1141" s="3">
        <v>0</v>
      </c>
      <c r="G1141" s="4">
        <v>0</v>
      </c>
      <c r="H1141" s="3">
        <v>0.30051627773589601</v>
      </c>
      <c r="I1141" s="3">
        <v>0.20588235294117599</v>
      </c>
      <c r="J1141">
        <v>14</v>
      </c>
      <c r="K1141" s="2" t="s">
        <v>0</v>
      </c>
    </row>
    <row r="1142" spans="1:11" ht="16" x14ac:dyDescent="0.2">
      <c r="A1142" s="1">
        <v>261007</v>
      </c>
      <c r="B1142" s="1">
        <v>1830</v>
      </c>
      <c r="C1142" s="3">
        <v>0.57710501419110605</v>
      </c>
      <c r="D1142" s="3">
        <v>1</v>
      </c>
      <c r="E1142" s="3">
        <v>0.99836065573770405</v>
      </c>
      <c r="F1142" s="3">
        <v>0</v>
      </c>
      <c r="G1142" s="4">
        <v>0</v>
      </c>
      <c r="I1142" s="3">
        <v>0.99836779107725704</v>
      </c>
      <c r="J1142">
        <v>8</v>
      </c>
      <c r="K1142" s="2" t="s">
        <v>0</v>
      </c>
    </row>
    <row r="1143" spans="1:11" ht="16" x14ac:dyDescent="0.2">
      <c r="A1143" s="1">
        <v>226823</v>
      </c>
      <c r="G1143" s="4">
        <v>0</v>
      </c>
      <c r="J1143">
        <v>1</v>
      </c>
      <c r="K1143" s="2" t="s">
        <v>0</v>
      </c>
    </row>
    <row r="1144" spans="1:11" ht="32" x14ac:dyDescent="0.2">
      <c r="A1144" s="1">
        <v>256052</v>
      </c>
      <c r="B1144" s="1">
        <v>11211</v>
      </c>
      <c r="C1144" s="3">
        <v>0.67793432908024398</v>
      </c>
      <c r="D1144" s="3">
        <v>0.79752029256979695</v>
      </c>
      <c r="E1144" s="3">
        <v>0.65417738507996803</v>
      </c>
      <c r="F1144" s="3">
        <v>5.3518865400053496E-4</v>
      </c>
      <c r="G1144" s="4">
        <v>7</v>
      </c>
      <c r="H1144" s="3">
        <v>0.31605298074389099</v>
      </c>
      <c r="I1144" s="3">
        <v>0.46270858770858703</v>
      </c>
      <c r="J1144">
        <v>47</v>
      </c>
      <c r="K1144" s="2" t="s">
        <v>134</v>
      </c>
    </row>
    <row r="1145" spans="1:11" ht="16" x14ac:dyDescent="0.2">
      <c r="A1145" s="1">
        <v>236579</v>
      </c>
      <c r="G1145" s="4">
        <v>0</v>
      </c>
      <c r="K1145" s="2" t="s">
        <v>0</v>
      </c>
    </row>
    <row r="1146" spans="1:11" ht="16" x14ac:dyDescent="0.2">
      <c r="A1146" s="1">
        <v>263137</v>
      </c>
      <c r="B1146" s="1">
        <v>102</v>
      </c>
      <c r="C1146" s="3">
        <v>0.53403141361256501</v>
      </c>
      <c r="D1146" s="3">
        <v>0.68627450980392102</v>
      </c>
      <c r="E1146" s="3">
        <v>0.95714285714285696</v>
      </c>
      <c r="F1146" s="3">
        <v>0</v>
      </c>
      <c r="G1146" s="4">
        <v>0</v>
      </c>
      <c r="H1146" s="3">
        <v>0.27890577104231701</v>
      </c>
      <c r="I1146" s="3">
        <v>0.660377358490566</v>
      </c>
      <c r="J1146">
        <v>14</v>
      </c>
      <c r="K1146" s="2" t="s">
        <v>0</v>
      </c>
    </row>
    <row r="1147" spans="1:11" ht="16" x14ac:dyDescent="0.2">
      <c r="A1147" s="1">
        <v>262635</v>
      </c>
      <c r="B1147" s="1">
        <v>1775</v>
      </c>
      <c r="C1147" s="3">
        <v>0.62346329469617101</v>
      </c>
      <c r="D1147" s="3">
        <v>0.60563380281690105</v>
      </c>
      <c r="E1147" s="3">
        <v>0.570232558139534</v>
      </c>
      <c r="F1147" s="3">
        <v>0</v>
      </c>
      <c r="G1147" s="4">
        <v>0</v>
      </c>
      <c r="H1147" s="3">
        <v>0.32934816390557498</v>
      </c>
      <c r="I1147" s="3">
        <v>0.28313097390855002</v>
      </c>
      <c r="J1147">
        <v>28</v>
      </c>
      <c r="K1147" s="2" t="s">
        <v>0</v>
      </c>
    </row>
    <row r="1148" spans="1:11" ht="16" x14ac:dyDescent="0.2">
      <c r="A1148" s="1">
        <v>264181</v>
      </c>
      <c r="B1148" s="1">
        <v>494</v>
      </c>
      <c r="C1148" s="3">
        <v>0.57642940490081596</v>
      </c>
      <c r="D1148" s="3">
        <v>0.77732793522267196</v>
      </c>
      <c r="E1148" s="3">
        <v>0.2890625</v>
      </c>
      <c r="F1148" s="3">
        <v>0</v>
      </c>
      <c r="G1148" s="4">
        <v>0</v>
      </c>
      <c r="H1148" s="3">
        <v>0.17105343928054001</v>
      </c>
      <c r="I1148" s="3">
        <v>0.16923736075407</v>
      </c>
      <c r="J1148">
        <v>12</v>
      </c>
      <c r="K1148" s="2" t="s">
        <v>0</v>
      </c>
    </row>
    <row r="1149" spans="1:11" ht="16" x14ac:dyDescent="0.2">
      <c r="A1149" s="1">
        <v>263679</v>
      </c>
      <c r="G1149" s="4">
        <v>0</v>
      </c>
      <c r="J1149">
        <v>4</v>
      </c>
      <c r="K1149" s="2" t="s">
        <v>0</v>
      </c>
    </row>
    <row r="1150" spans="1:11" ht="16" x14ac:dyDescent="0.2">
      <c r="A1150" s="1">
        <v>237748</v>
      </c>
      <c r="B1150" s="1">
        <v>820</v>
      </c>
      <c r="C1150" s="3">
        <v>0.13589658601259499</v>
      </c>
      <c r="D1150" s="3">
        <v>0.91707317073170702</v>
      </c>
      <c r="E1150" s="3">
        <v>0.53723404255319096</v>
      </c>
      <c r="F1150" s="3">
        <v>0</v>
      </c>
      <c r="G1150" s="4">
        <v>0</v>
      </c>
      <c r="H1150" s="3">
        <v>0.146494719129067</v>
      </c>
      <c r="I1150" s="3">
        <v>0.37135922330096999</v>
      </c>
      <c r="J1150">
        <v>21</v>
      </c>
      <c r="K1150" s="2" t="s">
        <v>0</v>
      </c>
    </row>
    <row r="1151" spans="1:11" ht="16" x14ac:dyDescent="0.2">
      <c r="A1151" s="1">
        <v>241925</v>
      </c>
      <c r="G1151" s="4">
        <v>1</v>
      </c>
      <c r="J1151">
        <v>8</v>
      </c>
      <c r="K1151" s="2" t="s">
        <v>0</v>
      </c>
    </row>
    <row r="1152" spans="1:11" ht="16" x14ac:dyDescent="0.2">
      <c r="A1152" s="1">
        <v>260033</v>
      </c>
      <c r="G1152" s="4">
        <v>0</v>
      </c>
      <c r="J1152">
        <v>4</v>
      </c>
      <c r="K1152" s="2" t="s">
        <v>0</v>
      </c>
    </row>
    <row r="1153" spans="1:11" ht="16" x14ac:dyDescent="0.2">
      <c r="A1153" s="1">
        <v>238270</v>
      </c>
      <c r="G1153" s="4">
        <v>0</v>
      </c>
      <c r="J1153">
        <v>2</v>
      </c>
      <c r="K1153" s="2" t="s">
        <v>0</v>
      </c>
    </row>
    <row r="1154" spans="1:11" ht="16" x14ac:dyDescent="0.2">
      <c r="A1154" s="1">
        <v>259531</v>
      </c>
      <c r="B1154" s="1">
        <v>1895</v>
      </c>
      <c r="C1154" s="3">
        <v>0.52522172949002199</v>
      </c>
      <c r="D1154" s="3">
        <v>0.82849604221635798</v>
      </c>
      <c r="E1154" s="3">
        <v>0.94713375796178301</v>
      </c>
      <c r="F1154" s="3">
        <v>0</v>
      </c>
      <c r="G1154" s="4">
        <v>0</v>
      </c>
      <c r="H1154" s="3">
        <v>0.26461985020916401</v>
      </c>
      <c r="I1154" s="3">
        <v>0.73971962616822395</v>
      </c>
      <c r="J1154">
        <v>9</v>
      </c>
      <c r="K1154" s="2" t="s">
        <v>0</v>
      </c>
    </row>
    <row r="1155" spans="1:11" ht="16" x14ac:dyDescent="0.2">
      <c r="A1155" s="1">
        <v>258527</v>
      </c>
      <c r="B1155" s="1">
        <v>732</v>
      </c>
      <c r="C1155" s="3">
        <v>0.42410196987253701</v>
      </c>
      <c r="D1155" s="3">
        <v>0.73224043715846998</v>
      </c>
      <c r="E1155" s="3">
        <v>0.88432835820895495</v>
      </c>
      <c r="F1155" s="3">
        <v>0</v>
      </c>
      <c r="G1155" s="4">
        <v>0</v>
      </c>
      <c r="H1155" s="3">
        <v>0.31945516008685998</v>
      </c>
      <c r="I1155" s="3">
        <v>0.64051522248243498</v>
      </c>
      <c r="J1155">
        <v>16</v>
      </c>
      <c r="K1155" s="2" t="s">
        <v>0</v>
      </c>
    </row>
    <row r="1156" spans="1:11" ht="16" x14ac:dyDescent="0.2">
      <c r="A1156" s="1">
        <v>254062</v>
      </c>
      <c r="G1156" s="4">
        <v>0</v>
      </c>
      <c r="J1156">
        <v>2</v>
      </c>
      <c r="K1156" s="2" t="s">
        <v>0</v>
      </c>
    </row>
    <row r="1157" spans="1:11" ht="16" x14ac:dyDescent="0.2">
      <c r="A1157" s="1">
        <v>265147</v>
      </c>
      <c r="B1157" s="1">
        <v>129</v>
      </c>
      <c r="C1157" s="3">
        <v>0.49236641221374</v>
      </c>
      <c r="D1157" s="3">
        <v>0.89147286821705396</v>
      </c>
      <c r="E1157" s="3">
        <v>0.76521739130434696</v>
      </c>
      <c r="F1157" s="3">
        <v>0</v>
      </c>
      <c r="G1157" s="4">
        <v>0</v>
      </c>
      <c r="I1157" s="3">
        <v>0.59585492227979198</v>
      </c>
      <c r="J1157">
        <v>21</v>
      </c>
      <c r="K1157" s="2" t="s">
        <v>0</v>
      </c>
    </row>
    <row r="1158" spans="1:11" ht="16" x14ac:dyDescent="0.2">
      <c r="A1158" s="1">
        <v>219228</v>
      </c>
      <c r="B1158" s="1">
        <v>956</v>
      </c>
      <c r="C1158" s="3">
        <v>0.13133672207720801</v>
      </c>
      <c r="D1158" s="3">
        <v>0.97384937238493696</v>
      </c>
      <c r="E1158" s="3">
        <v>0.90225563909774398</v>
      </c>
      <c r="F1158" s="3">
        <v>0</v>
      </c>
      <c r="G1158" s="4">
        <v>0</v>
      </c>
      <c r="H1158" s="3">
        <v>0.28477152786866899</v>
      </c>
      <c r="I1158" s="3">
        <v>0.79579831932773104</v>
      </c>
      <c r="J1158">
        <v>10</v>
      </c>
      <c r="K1158" s="2" t="s">
        <v>0</v>
      </c>
    </row>
    <row r="1159" spans="1:11" ht="16" x14ac:dyDescent="0.2">
      <c r="A1159" s="1">
        <v>259766</v>
      </c>
      <c r="B1159" s="1">
        <v>1278</v>
      </c>
      <c r="C1159" s="3">
        <v>0.47403560830860503</v>
      </c>
      <c r="D1159" s="3">
        <v>0.761345852895148</v>
      </c>
      <c r="E1159" s="3">
        <v>0.92805755395683398</v>
      </c>
      <c r="F1159" s="3">
        <v>0</v>
      </c>
      <c r="G1159" s="4">
        <v>0</v>
      </c>
      <c r="H1159" s="3">
        <v>0.40674647791636998</v>
      </c>
      <c r="I1159" s="3">
        <v>0.68213296398891898</v>
      </c>
      <c r="J1159">
        <v>12</v>
      </c>
      <c r="K1159" s="2" t="s">
        <v>0</v>
      </c>
    </row>
    <row r="1160" spans="1:11" ht="16" x14ac:dyDescent="0.2">
      <c r="A1160" s="1">
        <v>228158</v>
      </c>
      <c r="B1160" s="1">
        <v>280</v>
      </c>
      <c r="C1160" s="3">
        <v>0.40995607613469898</v>
      </c>
      <c r="D1160" s="3">
        <v>0.95714285714285696</v>
      </c>
      <c r="E1160" s="3">
        <v>0.76119402985074602</v>
      </c>
      <c r="F1160" s="3">
        <v>0</v>
      </c>
      <c r="G1160" s="4">
        <v>0</v>
      </c>
      <c r="H1160" s="3">
        <v>0.165847533665961</v>
      </c>
      <c r="I1160" s="3">
        <v>0.609480812641083</v>
      </c>
      <c r="J1160">
        <v>18</v>
      </c>
      <c r="K1160" s="2" t="s">
        <v>0</v>
      </c>
    </row>
    <row r="1161" spans="1:11" ht="16" x14ac:dyDescent="0.2">
      <c r="A1161" s="1">
        <v>259260</v>
      </c>
      <c r="G1161" s="4">
        <v>0</v>
      </c>
      <c r="J1161">
        <v>1</v>
      </c>
      <c r="K1161" s="2" t="s">
        <v>0</v>
      </c>
    </row>
    <row r="1162" spans="1:11" ht="16" x14ac:dyDescent="0.2">
      <c r="A1162" s="1">
        <v>212976</v>
      </c>
      <c r="G1162" s="4">
        <v>0</v>
      </c>
      <c r="K1162" s="2" t="s">
        <v>0</v>
      </c>
    </row>
    <row r="1163" spans="1:11" ht="16" x14ac:dyDescent="0.2">
      <c r="A1163" s="1">
        <v>247407</v>
      </c>
      <c r="B1163" s="1">
        <v>12</v>
      </c>
      <c r="C1163" s="3">
        <v>0.375</v>
      </c>
      <c r="D1163" s="3">
        <v>0.58333333333333304</v>
      </c>
      <c r="E1163" s="3">
        <v>0.85714285714285698</v>
      </c>
      <c r="F1163" s="3">
        <v>0</v>
      </c>
      <c r="G1163" s="4">
        <v>0</v>
      </c>
      <c r="H1163" s="3">
        <v>0.65228216971714703</v>
      </c>
      <c r="I1163" s="3">
        <v>0.5</v>
      </c>
      <c r="J1163">
        <v>9.5</v>
      </c>
      <c r="K1163" s="2" t="s">
        <v>0</v>
      </c>
    </row>
    <row r="1164" spans="1:11" ht="16" x14ac:dyDescent="0.2">
      <c r="A1164" s="1">
        <v>239063</v>
      </c>
      <c r="B1164" s="1">
        <v>271</v>
      </c>
      <c r="C1164" s="3">
        <v>0.17495158166558999</v>
      </c>
      <c r="D1164" s="3">
        <v>0.78228782287822796</v>
      </c>
      <c r="E1164" s="3">
        <v>0.79716981132075404</v>
      </c>
      <c r="F1164" s="3">
        <v>0</v>
      </c>
      <c r="G1164" s="4">
        <v>0</v>
      </c>
      <c r="H1164" s="3">
        <v>0.21686568038460399</v>
      </c>
      <c r="I1164" s="3">
        <v>0.40512048192771</v>
      </c>
      <c r="J1164">
        <v>11</v>
      </c>
      <c r="K1164" s="2" t="s">
        <v>0</v>
      </c>
    </row>
    <row r="1165" spans="1:11" ht="16" x14ac:dyDescent="0.2">
      <c r="A1165" s="1">
        <v>220738</v>
      </c>
      <c r="B1165" s="1">
        <v>2350</v>
      </c>
      <c r="C1165" s="3">
        <v>0.20059752454118601</v>
      </c>
      <c r="D1165" s="3">
        <v>0.91191489361702105</v>
      </c>
      <c r="E1165" s="3">
        <v>0.59029398040130598</v>
      </c>
      <c r="F1165" s="3">
        <v>8.5106382978723403E-4</v>
      </c>
      <c r="G1165" s="4">
        <v>3</v>
      </c>
      <c r="H1165" s="3">
        <v>0.261447349527064</v>
      </c>
      <c r="I1165" s="3">
        <v>0.38696354821332302</v>
      </c>
      <c r="J1165">
        <v>9</v>
      </c>
      <c r="K1165" s="2" t="s">
        <v>0</v>
      </c>
    </row>
    <row r="1166" spans="1:11" ht="16" x14ac:dyDescent="0.2">
      <c r="A1166" s="1">
        <v>228640</v>
      </c>
      <c r="G1166" s="4">
        <v>0</v>
      </c>
      <c r="J1166">
        <v>2</v>
      </c>
      <c r="K1166" s="2" t="s">
        <v>0</v>
      </c>
    </row>
    <row r="1167" spans="1:11" ht="16" x14ac:dyDescent="0.2">
      <c r="A1167" s="1">
        <v>183990</v>
      </c>
      <c r="G1167" s="4">
        <v>0</v>
      </c>
      <c r="K1167" s="2" t="s">
        <v>0</v>
      </c>
    </row>
    <row r="1168" spans="1:11" ht="16" x14ac:dyDescent="0.2">
      <c r="A1168" s="1">
        <v>257885</v>
      </c>
      <c r="B1168" s="1">
        <v>5642</v>
      </c>
      <c r="C1168" s="3">
        <v>0.54856587263004297</v>
      </c>
      <c r="D1168" s="3">
        <v>0.80095710740871995</v>
      </c>
      <c r="E1168" s="3">
        <v>0.95906173932285899</v>
      </c>
      <c r="F1168" s="3">
        <v>0</v>
      </c>
      <c r="G1168" s="4">
        <v>0</v>
      </c>
      <c r="H1168" s="3">
        <v>0.21718074868982701</v>
      </c>
      <c r="I1168" s="3">
        <v>0.76017272878259401</v>
      </c>
      <c r="J1168">
        <v>5</v>
      </c>
      <c r="K1168" s="2" t="s">
        <v>0</v>
      </c>
    </row>
    <row r="1169" spans="1:11" ht="16" x14ac:dyDescent="0.2">
      <c r="A1169" s="1">
        <v>226148</v>
      </c>
      <c r="G1169" s="4">
        <v>0</v>
      </c>
      <c r="J1169">
        <v>6</v>
      </c>
      <c r="K1169" s="2" t="s">
        <v>0</v>
      </c>
    </row>
    <row r="1170" spans="1:11" ht="16" x14ac:dyDescent="0.2">
      <c r="A1170" s="1">
        <v>261868</v>
      </c>
      <c r="B1170" s="1">
        <v>1806</v>
      </c>
      <c r="C1170" s="3">
        <v>0.53958769046907595</v>
      </c>
      <c r="D1170" s="3">
        <v>0.97951273532668803</v>
      </c>
      <c r="E1170" s="3">
        <v>0.89937817976257695</v>
      </c>
      <c r="F1170" s="3">
        <v>0</v>
      </c>
      <c r="G1170" s="4">
        <v>0</v>
      </c>
      <c r="H1170" s="3">
        <v>0.13625411560071099</v>
      </c>
      <c r="I1170" s="3">
        <v>0.85995203836930401</v>
      </c>
      <c r="J1170">
        <v>8</v>
      </c>
      <c r="K1170" s="2" t="s">
        <v>0</v>
      </c>
    </row>
    <row r="1171" spans="1:11" ht="16" x14ac:dyDescent="0.2">
      <c r="A1171" s="1">
        <v>221909</v>
      </c>
      <c r="B1171" s="1">
        <v>159</v>
      </c>
      <c r="C1171" s="3">
        <v>0.31360946745562102</v>
      </c>
      <c r="D1171" s="3">
        <v>0.98742138364779797</v>
      </c>
      <c r="E1171" s="3">
        <v>0.91719745222929905</v>
      </c>
      <c r="F1171" s="3">
        <v>0</v>
      </c>
      <c r="G1171" s="4">
        <v>0</v>
      </c>
      <c r="H1171" s="3">
        <v>6.4627655560207303E-2</v>
      </c>
      <c r="I1171" s="3">
        <v>0.86413043478260798</v>
      </c>
      <c r="J1171">
        <v>91</v>
      </c>
      <c r="K1171" s="2" t="s">
        <v>0</v>
      </c>
    </row>
    <row r="1172" spans="1:11" ht="16" x14ac:dyDescent="0.2">
      <c r="A1172" s="1">
        <v>235840</v>
      </c>
      <c r="B1172" s="1">
        <v>7261</v>
      </c>
      <c r="C1172" s="3">
        <v>0.122768159069389</v>
      </c>
      <c r="D1172" s="3">
        <v>0.99958683376945301</v>
      </c>
      <c r="E1172" s="3">
        <v>0.93193717277486898</v>
      </c>
      <c r="F1172" s="3">
        <v>0</v>
      </c>
      <c r="G1172" s="4">
        <v>0</v>
      </c>
      <c r="I1172" s="3">
        <v>0.93534372604140004</v>
      </c>
      <c r="J1172">
        <v>13</v>
      </c>
      <c r="K1172" s="2" t="s">
        <v>0</v>
      </c>
    </row>
    <row r="1173" spans="1:11" ht="16" x14ac:dyDescent="0.2">
      <c r="A1173" s="1">
        <v>217612</v>
      </c>
      <c r="G1173" s="4">
        <v>0</v>
      </c>
      <c r="J1173">
        <v>4</v>
      </c>
      <c r="K1173" s="2" t="s">
        <v>0</v>
      </c>
    </row>
    <row r="1174" spans="1:11" ht="16" x14ac:dyDescent="0.2">
      <c r="A1174" s="1">
        <v>253828</v>
      </c>
      <c r="G1174" s="4">
        <v>2</v>
      </c>
      <c r="K1174" s="2" t="s">
        <v>0</v>
      </c>
    </row>
    <row r="1175" spans="1:11" ht="16" x14ac:dyDescent="0.2">
      <c r="A1175" s="1">
        <v>221407</v>
      </c>
      <c r="B1175" s="1">
        <v>1800</v>
      </c>
      <c r="C1175" s="3">
        <v>0.37406483790523598</v>
      </c>
      <c r="D1175" s="3">
        <v>0.33500000000000002</v>
      </c>
      <c r="E1175" s="3">
        <v>1</v>
      </c>
      <c r="F1175" s="3">
        <v>0</v>
      </c>
      <c r="G1175" s="4">
        <v>0</v>
      </c>
      <c r="H1175" s="3">
        <v>0.38198315267908001</v>
      </c>
      <c r="I1175" s="3">
        <v>0.33407202216066401</v>
      </c>
      <c r="J1175">
        <v>34</v>
      </c>
      <c r="K1175" s="2" t="s">
        <v>0</v>
      </c>
    </row>
    <row r="1176" spans="1:11" ht="16" x14ac:dyDescent="0.2">
      <c r="A1176" s="1">
        <v>260856</v>
      </c>
      <c r="B1176" s="1">
        <v>4597</v>
      </c>
      <c r="C1176" s="3">
        <v>0.50411229301458405</v>
      </c>
      <c r="D1176" s="3">
        <v>1</v>
      </c>
      <c r="E1176" s="3">
        <v>0.99956493365238197</v>
      </c>
      <c r="F1176" s="3">
        <v>0</v>
      </c>
      <c r="G1176" s="4">
        <v>0</v>
      </c>
      <c r="I1176" s="3">
        <v>0.99956794124000803</v>
      </c>
      <c r="J1176">
        <v>38</v>
      </c>
      <c r="K1176" s="2" t="s">
        <v>0</v>
      </c>
    </row>
    <row r="1177" spans="1:11" ht="16" x14ac:dyDescent="0.2">
      <c r="A1177" s="1">
        <v>256841</v>
      </c>
      <c r="G1177" s="4">
        <v>0</v>
      </c>
      <c r="J1177">
        <v>3</v>
      </c>
      <c r="K1177" s="2" t="s">
        <v>0</v>
      </c>
    </row>
    <row r="1178" spans="1:11" ht="16" x14ac:dyDescent="0.2">
      <c r="A1178" s="1">
        <v>257367</v>
      </c>
      <c r="B1178" s="1">
        <v>1599</v>
      </c>
      <c r="C1178" s="3">
        <v>0.57871878393051002</v>
      </c>
      <c r="D1178" s="3">
        <v>1</v>
      </c>
      <c r="E1178" s="3">
        <v>1</v>
      </c>
      <c r="F1178" s="3">
        <v>0</v>
      </c>
      <c r="G1178" s="4">
        <v>0</v>
      </c>
      <c r="I1178" s="3">
        <v>1</v>
      </c>
      <c r="J1178">
        <v>6</v>
      </c>
      <c r="K1178" s="2" t="s">
        <v>0</v>
      </c>
    </row>
    <row r="1179" spans="1:11" ht="16" x14ac:dyDescent="0.2">
      <c r="A1179" s="1">
        <v>261350</v>
      </c>
      <c r="B1179" s="1">
        <v>635</v>
      </c>
      <c r="C1179" s="3">
        <v>0.40862290862290801</v>
      </c>
      <c r="D1179" s="3">
        <v>1</v>
      </c>
      <c r="E1179" s="3">
        <v>1</v>
      </c>
      <c r="F1179" s="3">
        <v>0</v>
      </c>
      <c r="G1179" s="4">
        <v>0</v>
      </c>
      <c r="I1179" s="3">
        <v>1</v>
      </c>
      <c r="J1179">
        <v>6</v>
      </c>
      <c r="K1179" s="2" t="s">
        <v>0</v>
      </c>
    </row>
    <row r="1180" spans="1:11" ht="16" x14ac:dyDescent="0.2">
      <c r="A1180" s="1">
        <v>256323</v>
      </c>
      <c r="G1180" s="4">
        <v>1</v>
      </c>
      <c r="J1180">
        <v>2</v>
      </c>
      <c r="K1180" s="2" t="s">
        <v>0</v>
      </c>
    </row>
    <row r="1181" spans="1:11" ht="16" x14ac:dyDescent="0.2">
      <c r="A1181" s="1">
        <v>260338</v>
      </c>
      <c r="B1181" s="1">
        <v>6317</v>
      </c>
      <c r="C1181" s="3">
        <v>0.52615358987173</v>
      </c>
      <c r="D1181" s="3">
        <v>0.93509577331011495</v>
      </c>
      <c r="E1181" s="3">
        <v>0.64330455391907904</v>
      </c>
      <c r="F1181" s="3">
        <v>0</v>
      </c>
      <c r="G1181" s="4">
        <v>0</v>
      </c>
      <c r="H1181" s="3">
        <v>0.16380924426465099</v>
      </c>
      <c r="I1181" s="3">
        <v>0.59331888056759896</v>
      </c>
      <c r="J1181">
        <v>14</v>
      </c>
      <c r="K1181" s="2" t="s">
        <v>0</v>
      </c>
    </row>
    <row r="1182" spans="1:11" ht="16" x14ac:dyDescent="0.2">
      <c r="A1182" s="1">
        <v>237406</v>
      </c>
      <c r="G1182" s="4">
        <v>0</v>
      </c>
      <c r="K1182" s="2" t="s">
        <v>0</v>
      </c>
    </row>
    <row r="1183" spans="1:11" ht="16" x14ac:dyDescent="0.2">
      <c r="A1183" s="1">
        <v>262806</v>
      </c>
      <c r="G1183" s="4">
        <v>0</v>
      </c>
      <c r="J1183">
        <v>2</v>
      </c>
      <c r="K1183" s="2" t="s">
        <v>0</v>
      </c>
    </row>
    <row r="1184" spans="1:11" ht="16" x14ac:dyDescent="0.2">
      <c r="A1184" s="1">
        <v>262300</v>
      </c>
      <c r="G1184" s="4">
        <v>0</v>
      </c>
      <c r="J1184">
        <v>3</v>
      </c>
      <c r="K1184" s="2" t="s">
        <v>0</v>
      </c>
    </row>
    <row r="1185" spans="1:11" ht="16" x14ac:dyDescent="0.2">
      <c r="A1185" s="1">
        <v>263810</v>
      </c>
      <c r="G1185" s="4">
        <v>0</v>
      </c>
      <c r="J1185">
        <v>2</v>
      </c>
      <c r="K1185" s="2" t="s">
        <v>0</v>
      </c>
    </row>
    <row r="1186" spans="1:11" ht="16" x14ac:dyDescent="0.2">
      <c r="A1186" s="1">
        <v>263304</v>
      </c>
      <c r="G1186" s="4">
        <v>0</v>
      </c>
      <c r="J1186">
        <v>2</v>
      </c>
      <c r="K1186" s="2" t="s">
        <v>0</v>
      </c>
    </row>
    <row r="1187" spans="1:11" ht="16" x14ac:dyDescent="0.2">
      <c r="A1187" s="1">
        <v>194352</v>
      </c>
      <c r="G1187" s="4">
        <v>0</v>
      </c>
      <c r="K1187" s="2" t="s">
        <v>0</v>
      </c>
    </row>
    <row r="1188" spans="1:11" ht="16" x14ac:dyDescent="0.2">
      <c r="A1188" s="1">
        <v>237766</v>
      </c>
      <c r="G1188" s="4">
        <v>0</v>
      </c>
      <c r="J1188">
        <v>2</v>
      </c>
      <c r="K1188" s="2" t="s">
        <v>0</v>
      </c>
    </row>
    <row r="1189" spans="1:11" ht="16" x14ac:dyDescent="0.2">
      <c r="A1189" s="1">
        <v>260019</v>
      </c>
      <c r="G1189" s="4">
        <v>0</v>
      </c>
      <c r="J1189">
        <v>2</v>
      </c>
      <c r="K1189" s="2" t="s">
        <v>0</v>
      </c>
    </row>
    <row r="1190" spans="1:11" ht="16" x14ac:dyDescent="0.2">
      <c r="A1190" s="1">
        <v>234005</v>
      </c>
      <c r="G1190" s="4">
        <v>0</v>
      </c>
      <c r="J1190">
        <v>1</v>
      </c>
      <c r="K1190" s="2" t="s">
        <v>0</v>
      </c>
    </row>
    <row r="1191" spans="1:11" ht="16" x14ac:dyDescent="0.2">
      <c r="A1191" s="1">
        <v>219481</v>
      </c>
      <c r="B1191" s="1">
        <v>939</v>
      </c>
      <c r="C1191" s="3">
        <v>0.12937448332873999</v>
      </c>
      <c r="D1191" s="3">
        <v>0.94036208732694304</v>
      </c>
      <c r="E1191" s="3">
        <v>0.87768969422423504</v>
      </c>
      <c r="F1191" s="3">
        <v>0</v>
      </c>
      <c r="G1191" s="4">
        <v>0</v>
      </c>
      <c r="H1191" s="3">
        <v>0.38891782877324399</v>
      </c>
      <c r="I1191" s="3">
        <v>0.66642011834319503</v>
      </c>
      <c r="J1191">
        <v>19</v>
      </c>
      <c r="K1191" s="2" t="s">
        <v>0</v>
      </c>
    </row>
    <row r="1192" spans="1:11" ht="16" x14ac:dyDescent="0.2">
      <c r="A1192" s="1">
        <v>238284</v>
      </c>
      <c r="B1192" s="1">
        <v>17051</v>
      </c>
      <c r="C1192" s="3">
        <v>0.53832796615520595</v>
      </c>
      <c r="D1192" s="3">
        <v>0.998592457920356</v>
      </c>
      <c r="E1192" s="3">
        <v>0.83631878780759905</v>
      </c>
      <c r="F1192" s="3">
        <v>5.8647586651809199E-5</v>
      </c>
      <c r="G1192" s="4">
        <v>1</v>
      </c>
      <c r="H1192" s="3">
        <v>7.77462693363577E-3</v>
      </c>
      <c r="I1192" s="3">
        <v>0.82110505098411102</v>
      </c>
      <c r="J1192">
        <v>6</v>
      </c>
      <c r="K1192" s="2" t="s">
        <v>0</v>
      </c>
    </row>
    <row r="1193" spans="1:11" ht="16" x14ac:dyDescent="0.2">
      <c r="A1193" s="1">
        <v>259513</v>
      </c>
      <c r="B1193" s="1">
        <v>3109</v>
      </c>
      <c r="C1193" s="3">
        <v>0.46271766631939198</v>
      </c>
      <c r="D1193" s="3">
        <v>1</v>
      </c>
      <c r="E1193" s="3">
        <v>0.98777742039240901</v>
      </c>
      <c r="F1193" s="3">
        <v>0</v>
      </c>
      <c r="G1193" s="4">
        <v>0</v>
      </c>
      <c r="H1193" s="3">
        <v>2.8764868165255801E-2</v>
      </c>
      <c r="I1193" s="3">
        <v>0.987385682749921</v>
      </c>
      <c r="J1193">
        <v>24</v>
      </c>
      <c r="K1193" s="2" t="s">
        <v>0</v>
      </c>
    </row>
    <row r="1194" spans="1:11" ht="16" x14ac:dyDescent="0.2">
      <c r="A1194" s="1">
        <v>242039</v>
      </c>
      <c r="B1194" s="1">
        <v>53</v>
      </c>
      <c r="C1194" s="3">
        <v>0.38970588235294101</v>
      </c>
      <c r="D1194" s="3">
        <v>0.679245283018867</v>
      </c>
      <c r="E1194" s="3">
        <v>0.66666666666666596</v>
      </c>
      <c r="F1194" s="3">
        <v>0</v>
      </c>
      <c r="G1194" s="4">
        <v>0</v>
      </c>
      <c r="H1194" s="3">
        <v>0.17951161692814299</v>
      </c>
      <c r="I1194" s="3">
        <v>0.31847133757961699</v>
      </c>
      <c r="J1194">
        <v>18</v>
      </c>
      <c r="K1194" s="2" t="s">
        <v>0</v>
      </c>
    </row>
    <row r="1195" spans="1:11" ht="16" x14ac:dyDescent="0.2">
      <c r="A1195" s="1">
        <v>242557</v>
      </c>
      <c r="G1195" s="4">
        <v>0</v>
      </c>
      <c r="K1195" s="2" t="s">
        <v>0</v>
      </c>
    </row>
    <row r="1196" spans="1:11" ht="16" x14ac:dyDescent="0.2">
      <c r="A1196" s="1">
        <v>238802</v>
      </c>
      <c r="B1196" s="1">
        <v>223</v>
      </c>
      <c r="C1196" s="3">
        <v>0.213397129186602</v>
      </c>
      <c r="D1196" s="3">
        <v>0.83408071748878898</v>
      </c>
      <c r="E1196" s="3">
        <v>0.60752688172043001</v>
      </c>
      <c r="F1196" s="3">
        <v>0</v>
      </c>
      <c r="G1196" s="4">
        <v>0</v>
      </c>
      <c r="H1196" s="3">
        <v>0.39462138485758702</v>
      </c>
      <c r="I1196" s="3">
        <v>0.35361216730037998</v>
      </c>
      <c r="J1196">
        <v>23</v>
      </c>
      <c r="K1196" s="2" t="s">
        <v>0</v>
      </c>
    </row>
    <row r="1197" spans="1:11" ht="16" x14ac:dyDescent="0.2">
      <c r="A1197" s="1">
        <v>258983</v>
      </c>
      <c r="G1197" s="4">
        <v>0</v>
      </c>
      <c r="J1197">
        <v>4</v>
      </c>
      <c r="K1197" s="2" t="s">
        <v>0</v>
      </c>
    </row>
    <row r="1198" spans="1:11" ht="16" x14ac:dyDescent="0.2">
      <c r="A1198" s="1">
        <v>258477</v>
      </c>
      <c r="B1198" s="1">
        <v>6223</v>
      </c>
      <c r="C1198" s="3">
        <v>0.44285510959294</v>
      </c>
      <c r="D1198" s="3">
        <v>0.853125502169371</v>
      </c>
      <c r="E1198" s="3">
        <v>0.67376153701261998</v>
      </c>
      <c r="F1198" s="3">
        <v>3.2138839787883598E-4</v>
      </c>
      <c r="G1198" s="4">
        <v>2</v>
      </c>
      <c r="H1198" s="3">
        <v>0.32415167182696197</v>
      </c>
      <c r="I1198" s="3">
        <v>0.50510686589748399</v>
      </c>
      <c r="J1198">
        <v>42</v>
      </c>
      <c r="K1198" s="2" t="s">
        <v>135</v>
      </c>
    </row>
    <row r="1199" spans="1:11" ht="16" x14ac:dyDescent="0.2">
      <c r="A1199" s="1">
        <v>253980</v>
      </c>
      <c r="G1199" s="4">
        <v>0</v>
      </c>
      <c r="J1199">
        <v>3</v>
      </c>
      <c r="K1199" s="2" t="s">
        <v>0</v>
      </c>
    </row>
    <row r="1200" spans="1:11" ht="32" x14ac:dyDescent="0.2">
      <c r="A1200" s="1">
        <v>257624</v>
      </c>
      <c r="B1200" s="1">
        <v>10619</v>
      </c>
      <c r="C1200" s="3">
        <v>0.47011687621746001</v>
      </c>
      <c r="D1200" s="3">
        <v>0.93624635088049701</v>
      </c>
      <c r="E1200" s="3">
        <v>0.86320659826996504</v>
      </c>
      <c r="F1200" s="3">
        <v>7.5336660702514304E-4</v>
      </c>
      <c r="G1200" s="4">
        <v>8</v>
      </c>
      <c r="H1200" s="3">
        <v>0.19037569397624801</v>
      </c>
      <c r="I1200" s="3">
        <v>0.69527689545642801</v>
      </c>
      <c r="J1200">
        <v>7</v>
      </c>
      <c r="K1200" s="2" t="s">
        <v>136</v>
      </c>
    </row>
    <row r="1201" spans="1:11" ht="16" x14ac:dyDescent="0.2">
      <c r="A1201" s="1">
        <v>262121</v>
      </c>
      <c r="B1201" s="1">
        <v>1817</v>
      </c>
      <c r="C1201" s="3">
        <v>0.63310104529616695</v>
      </c>
      <c r="D1201" s="3">
        <v>0.92680242157402304</v>
      </c>
      <c r="E1201" s="3">
        <v>0.73099762470308705</v>
      </c>
      <c r="F1201" s="3">
        <v>0</v>
      </c>
      <c r="G1201" s="4">
        <v>0</v>
      </c>
      <c r="H1201" s="3">
        <v>0.33693399616772202</v>
      </c>
      <c r="I1201" s="3">
        <v>0.61878654970760205</v>
      </c>
      <c r="J1201">
        <v>27</v>
      </c>
      <c r="K1201" s="2" t="s">
        <v>0</v>
      </c>
    </row>
    <row r="1202" spans="1:11" ht="16" x14ac:dyDescent="0.2">
      <c r="A1202" s="1">
        <v>253569</v>
      </c>
      <c r="B1202" s="1">
        <v>16172</v>
      </c>
      <c r="C1202" s="3">
        <v>0.71859586758498095</v>
      </c>
      <c r="D1202" s="3">
        <v>0.77652733118970996</v>
      </c>
      <c r="E1202" s="3">
        <v>0.69589106545628199</v>
      </c>
      <c r="F1202" s="3">
        <v>1.1748701459312299E-3</v>
      </c>
      <c r="G1202" s="4">
        <v>20</v>
      </c>
      <c r="H1202" s="3">
        <v>0.353645377931736</v>
      </c>
      <c r="I1202" s="3">
        <v>0.44850784888735501</v>
      </c>
      <c r="J1202">
        <v>61</v>
      </c>
      <c r="K1202" s="2" t="s">
        <v>137</v>
      </c>
    </row>
    <row r="1203" spans="1:11" ht="16" x14ac:dyDescent="0.2">
      <c r="A1203" s="1">
        <v>257106</v>
      </c>
      <c r="B1203" s="1">
        <v>8137</v>
      </c>
      <c r="C1203" s="3">
        <v>0.57713313000921995</v>
      </c>
      <c r="D1203" s="3">
        <v>0.91471058129531702</v>
      </c>
      <c r="E1203" s="3">
        <v>0.63092838909042004</v>
      </c>
      <c r="F1203" s="3">
        <v>0</v>
      </c>
      <c r="G1203" s="4">
        <v>0</v>
      </c>
      <c r="H1203" s="3">
        <v>0.197713915774725</v>
      </c>
      <c r="I1203" s="3">
        <v>0.557673763073955</v>
      </c>
      <c r="J1203">
        <v>14</v>
      </c>
      <c r="K1203" s="2" t="s">
        <v>0</v>
      </c>
    </row>
    <row r="1204" spans="1:11" ht="409.6" x14ac:dyDescent="0.2">
      <c r="A1204" s="1">
        <v>256588</v>
      </c>
      <c r="B1204" s="1">
        <v>16914</v>
      </c>
      <c r="C1204" s="3">
        <v>0.57885010266940395</v>
      </c>
      <c r="D1204" s="3">
        <v>0.99988175475937002</v>
      </c>
      <c r="E1204" s="3">
        <v>0.99893566698202396</v>
      </c>
      <c r="F1204" s="3">
        <v>7.6859406408891998E-3</v>
      </c>
      <c r="G1204" s="4">
        <v>155</v>
      </c>
      <c r="H1204" s="3">
        <v>1.7024576285054599E-4</v>
      </c>
      <c r="I1204" s="3">
        <v>0.99802451920283497</v>
      </c>
      <c r="J1204">
        <v>15</v>
      </c>
      <c r="K1204" s="2" t="s">
        <v>138</v>
      </c>
    </row>
    <row r="1205" spans="1:11" ht="160" x14ac:dyDescent="0.2">
      <c r="A1205" s="1">
        <v>240776</v>
      </c>
      <c r="B1205" s="1">
        <v>6404</v>
      </c>
      <c r="C1205" s="3">
        <v>0.227762563573638</v>
      </c>
      <c r="D1205" s="3">
        <v>1</v>
      </c>
      <c r="E1205" s="3">
        <v>0.99781386633354097</v>
      </c>
      <c r="F1205" s="3">
        <v>5.7776389756402204E-3</v>
      </c>
      <c r="G1205" s="4">
        <v>41</v>
      </c>
      <c r="I1205" s="3">
        <v>0.99754638859070699</v>
      </c>
      <c r="J1205">
        <v>25</v>
      </c>
      <c r="K1205" s="2" t="s">
        <v>139</v>
      </c>
    </row>
    <row r="1206" spans="1:11" ht="16" x14ac:dyDescent="0.2">
      <c r="A1206" s="1">
        <v>261117</v>
      </c>
      <c r="G1206" s="4">
        <v>0</v>
      </c>
      <c r="J1206">
        <v>4</v>
      </c>
      <c r="K1206" s="2" t="s">
        <v>0</v>
      </c>
    </row>
    <row r="1207" spans="1:11" ht="16" x14ac:dyDescent="0.2">
      <c r="A1207" s="1">
        <v>237147</v>
      </c>
      <c r="B1207" s="1">
        <v>753</v>
      </c>
      <c r="C1207" s="3">
        <v>0.53708987161198196</v>
      </c>
      <c r="D1207" s="3">
        <v>0.73306772908366502</v>
      </c>
      <c r="E1207" s="3">
        <v>1</v>
      </c>
      <c r="F1207" s="3">
        <v>0</v>
      </c>
      <c r="G1207" s="4">
        <v>0</v>
      </c>
      <c r="H1207" s="3">
        <v>0.30509279473840301</v>
      </c>
      <c r="I1207" s="3">
        <v>0.73105298457411105</v>
      </c>
      <c r="J1207">
        <v>10</v>
      </c>
      <c r="K1207" s="2" t="s">
        <v>0</v>
      </c>
    </row>
    <row r="1208" spans="1:11" ht="16" x14ac:dyDescent="0.2">
      <c r="A1208" s="1">
        <v>226431</v>
      </c>
      <c r="G1208" s="4">
        <v>0</v>
      </c>
      <c r="J1208">
        <v>2</v>
      </c>
      <c r="K1208" s="2" t="s">
        <v>0</v>
      </c>
    </row>
    <row r="1209" spans="1:11" ht="16" x14ac:dyDescent="0.2">
      <c r="A1209" s="1">
        <v>260599</v>
      </c>
      <c r="G1209" s="4">
        <v>0</v>
      </c>
      <c r="J1209">
        <v>2</v>
      </c>
      <c r="K1209" s="2" t="s">
        <v>0</v>
      </c>
    </row>
    <row r="1210" spans="1:11" ht="16" x14ac:dyDescent="0.2">
      <c r="A1210" s="1">
        <v>241282</v>
      </c>
      <c r="G1210" s="4">
        <v>0</v>
      </c>
      <c r="J1210">
        <v>1</v>
      </c>
      <c r="K1210" s="2" t="s">
        <v>0</v>
      </c>
    </row>
    <row r="1211" spans="1:11" ht="16" x14ac:dyDescent="0.2">
      <c r="A1211" s="1">
        <v>226933</v>
      </c>
      <c r="G1211" s="4">
        <v>0</v>
      </c>
      <c r="J1211">
        <v>4</v>
      </c>
      <c r="K1211" s="2" t="s">
        <v>0</v>
      </c>
    </row>
    <row r="1212" spans="1:11" ht="16" x14ac:dyDescent="0.2">
      <c r="A1212" s="1">
        <v>222670</v>
      </c>
      <c r="G1212" s="4">
        <v>0</v>
      </c>
      <c r="K1212" s="2" t="s">
        <v>0</v>
      </c>
    </row>
    <row r="1213" spans="1:11" ht="16" x14ac:dyDescent="0.2">
      <c r="A1213" s="1">
        <v>263059</v>
      </c>
      <c r="B1213" s="1">
        <v>466</v>
      </c>
      <c r="C1213" s="3">
        <v>0.69448584202682495</v>
      </c>
      <c r="D1213" s="3">
        <v>1</v>
      </c>
      <c r="E1213" s="3">
        <v>1</v>
      </c>
      <c r="F1213" s="3">
        <v>0</v>
      </c>
      <c r="G1213" s="4">
        <v>0</v>
      </c>
      <c r="I1213" s="3">
        <v>1</v>
      </c>
      <c r="J1213">
        <v>5</v>
      </c>
      <c r="K1213" s="2" t="s">
        <v>0</v>
      </c>
    </row>
    <row r="1214" spans="1:11" ht="16" x14ac:dyDescent="0.2">
      <c r="A1214" s="1">
        <v>262553</v>
      </c>
      <c r="B1214" s="1">
        <v>129</v>
      </c>
      <c r="C1214" s="3">
        <v>0.63235294117647001</v>
      </c>
      <c r="D1214" s="3">
        <v>0.62790697674418605</v>
      </c>
      <c r="E1214" s="3">
        <v>0.938271604938271</v>
      </c>
      <c r="F1214" s="3">
        <v>0</v>
      </c>
      <c r="G1214" s="4">
        <v>0</v>
      </c>
      <c r="H1214" s="3">
        <v>0.50646798210965704</v>
      </c>
      <c r="I1214" s="3">
        <v>0.5625</v>
      </c>
      <c r="J1214">
        <v>12</v>
      </c>
      <c r="K1214" s="2" t="s">
        <v>0</v>
      </c>
    </row>
    <row r="1215" spans="1:11" ht="16" x14ac:dyDescent="0.2">
      <c r="A1215" s="1">
        <v>264071</v>
      </c>
      <c r="B1215" s="1">
        <v>4548</v>
      </c>
      <c r="C1215" s="3">
        <v>0.62216142270861796</v>
      </c>
      <c r="D1215" s="3">
        <v>0.94349164467897895</v>
      </c>
      <c r="E1215" s="3">
        <v>0.82707993474714503</v>
      </c>
      <c r="F1215" s="3">
        <v>0</v>
      </c>
      <c r="G1215" s="4">
        <v>0</v>
      </c>
      <c r="H1215" s="3">
        <v>0.282093632659635</v>
      </c>
      <c r="I1215" s="3">
        <v>0.734808510638297</v>
      </c>
      <c r="J1215">
        <v>16</v>
      </c>
      <c r="K1215" s="2" t="s">
        <v>0</v>
      </c>
    </row>
    <row r="1216" spans="1:11" ht="16" x14ac:dyDescent="0.2">
      <c r="A1216" s="1">
        <v>238482</v>
      </c>
      <c r="B1216" s="1">
        <v>568</v>
      </c>
      <c r="C1216" s="3">
        <v>0.17175687934684</v>
      </c>
      <c r="D1216" s="3">
        <v>0.84154929577464699</v>
      </c>
      <c r="E1216" s="3">
        <v>0.69665271966527198</v>
      </c>
      <c r="F1216" s="3">
        <v>0</v>
      </c>
      <c r="G1216" s="4">
        <v>0</v>
      </c>
      <c r="H1216" s="3">
        <v>0.21592357867388201</v>
      </c>
      <c r="I1216" s="3">
        <v>0.39441248972884102</v>
      </c>
      <c r="J1216">
        <v>11</v>
      </c>
      <c r="K1216" s="2" t="s">
        <v>0</v>
      </c>
    </row>
    <row r="1217" spans="1:11" ht="16" x14ac:dyDescent="0.2">
      <c r="A1217" s="1">
        <v>219661</v>
      </c>
      <c r="G1217" s="4">
        <v>0</v>
      </c>
      <c r="J1217">
        <v>8</v>
      </c>
      <c r="K1217" s="2" t="s">
        <v>0</v>
      </c>
    </row>
    <row r="1218" spans="1:11" ht="16" x14ac:dyDescent="0.2">
      <c r="A1218" s="1">
        <v>259303</v>
      </c>
      <c r="G1218" s="4">
        <v>0</v>
      </c>
      <c r="J1218">
        <v>3</v>
      </c>
      <c r="K1218" s="2" t="s">
        <v>0</v>
      </c>
    </row>
    <row r="1219" spans="1:11" ht="32" x14ac:dyDescent="0.2">
      <c r="A1219" s="1">
        <v>227695</v>
      </c>
      <c r="B1219" s="1">
        <v>1363</v>
      </c>
      <c r="C1219" s="3">
        <v>0.22892173328854501</v>
      </c>
      <c r="D1219" s="3">
        <v>0.97138664710198097</v>
      </c>
      <c r="E1219" s="3">
        <v>0.86027190332326198</v>
      </c>
      <c r="F1219" s="3">
        <v>2.20102714600146E-3</v>
      </c>
      <c r="G1219" s="4">
        <v>3</v>
      </c>
      <c r="H1219" s="3">
        <v>0.123690057519848</v>
      </c>
      <c r="I1219" s="3">
        <v>0.74943820224719104</v>
      </c>
      <c r="J1219">
        <v>34</v>
      </c>
      <c r="K1219" s="2" t="s">
        <v>140</v>
      </c>
    </row>
    <row r="1220" spans="1:11" ht="16" x14ac:dyDescent="0.2">
      <c r="A1220" s="1">
        <v>237976</v>
      </c>
      <c r="G1220" s="4">
        <v>0</v>
      </c>
      <c r="K1220" s="2" t="s">
        <v>0</v>
      </c>
    </row>
    <row r="1221" spans="1:11" ht="16" x14ac:dyDescent="0.2">
      <c r="A1221" s="1">
        <v>258291</v>
      </c>
      <c r="B1221" s="1">
        <v>6454</v>
      </c>
      <c r="C1221" s="3">
        <v>0.434934968663656</v>
      </c>
      <c r="D1221" s="3">
        <v>0.91338704679268601</v>
      </c>
      <c r="E1221" s="3">
        <v>0.84359626802374899</v>
      </c>
      <c r="F1221" s="3">
        <v>1.5494267121165099E-4</v>
      </c>
      <c r="G1221" s="4">
        <v>1</v>
      </c>
      <c r="H1221" s="3">
        <v>0.25549911161767502</v>
      </c>
      <c r="I1221" s="3">
        <v>0.71113220982672598</v>
      </c>
      <c r="J1221">
        <v>14</v>
      </c>
      <c r="K1221" s="2" t="s">
        <v>0</v>
      </c>
    </row>
    <row r="1222" spans="1:11" ht="16" x14ac:dyDescent="0.2">
      <c r="A1222" s="1">
        <v>230628</v>
      </c>
      <c r="B1222" s="1">
        <v>6507</v>
      </c>
      <c r="C1222" s="3">
        <v>0.395778845569004</v>
      </c>
      <c r="D1222" s="3">
        <v>0.99938527739357597</v>
      </c>
      <c r="E1222" s="3">
        <v>0.86160233738274605</v>
      </c>
      <c r="F1222" s="3">
        <v>0</v>
      </c>
      <c r="G1222" s="4">
        <v>0</v>
      </c>
      <c r="H1222" s="3">
        <v>2.51695820452362E-2</v>
      </c>
      <c r="I1222" s="3">
        <v>0.87737871884213303</v>
      </c>
      <c r="J1222">
        <v>7</v>
      </c>
      <c r="K1222" s="2" t="s">
        <v>0</v>
      </c>
    </row>
    <row r="1223" spans="1:11" ht="16" x14ac:dyDescent="0.2">
      <c r="A1223" s="1">
        <v>239494</v>
      </c>
      <c r="B1223" s="1">
        <v>395</v>
      </c>
      <c r="C1223" s="3">
        <v>0.40388548057259699</v>
      </c>
      <c r="D1223" s="3">
        <v>0.74936708860759405</v>
      </c>
      <c r="E1223" s="3">
        <v>0.59121621621621601</v>
      </c>
      <c r="F1223" s="3">
        <v>0</v>
      </c>
      <c r="G1223" s="4">
        <v>0</v>
      </c>
      <c r="H1223" s="3">
        <v>0.179749030239375</v>
      </c>
      <c r="I1223" s="3">
        <v>0.30603889457522998</v>
      </c>
      <c r="J1223">
        <v>20</v>
      </c>
      <c r="K1223" s="2" t="s">
        <v>0</v>
      </c>
    </row>
    <row r="1224" spans="1:11" ht="16" x14ac:dyDescent="0.2">
      <c r="A1224" s="1">
        <v>228731</v>
      </c>
      <c r="B1224" s="1">
        <v>233</v>
      </c>
      <c r="C1224" s="3">
        <v>0.44980694980694902</v>
      </c>
      <c r="D1224" s="3">
        <v>0.99570815450643702</v>
      </c>
      <c r="E1224" s="3">
        <v>0.78017241379310298</v>
      </c>
      <c r="F1224" s="3">
        <v>0</v>
      </c>
      <c r="G1224" s="4">
        <v>0</v>
      </c>
      <c r="H1224" s="3">
        <v>1.7179971443123599E-2</v>
      </c>
      <c r="I1224" s="3">
        <v>0.71384615384615302</v>
      </c>
      <c r="J1224">
        <v>16</v>
      </c>
      <c r="K1224" s="2" t="s">
        <v>0</v>
      </c>
    </row>
    <row r="1225" spans="1:11" ht="16" x14ac:dyDescent="0.2">
      <c r="A1225" s="1">
        <v>238988</v>
      </c>
      <c r="B1225" s="1">
        <v>23400</v>
      </c>
      <c r="C1225" s="3">
        <v>0.44679510434766001</v>
      </c>
      <c r="D1225" s="3">
        <v>0.87158119658119604</v>
      </c>
      <c r="E1225" s="3">
        <v>0.57215003677371901</v>
      </c>
      <c r="F1225" s="3">
        <v>1.2820512820512799E-4</v>
      </c>
      <c r="G1225" s="4">
        <v>3</v>
      </c>
      <c r="H1225" s="3">
        <v>0.24407315706579499</v>
      </c>
      <c r="I1225" s="3">
        <v>0.491539100510264</v>
      </c>
      <c r="J1225">
        <v>14</v>
      </c>
      <c r="K1225" s="2" t="s">
        <v>0</v>
      </c>
    </row>
    <row r="1226" spans="1:11" ht="16" x14ac:dyDescent="0.2">
      <c r="A1226" s="1">
        <v>258809</v>
      </c>
      <c r="G1226" s="4">
        <v>0</v>
      </c>
      <c r="J1226">
        <v>1</v>
      </c>
      <c r="K1226" s="2" t="s">
        <v>0</v>
      </c>
    </row>
    <row r="1227" spans="1:11" ht="16" x14ac:dyDescent="0.2">
      <c r="A1227" s="1">
        <v>262343</v>
      </c>
      <c r="G1227" s="4">
        <v>0</v>
      </c>
      <c r="J1227">
        <v>2</v>
      </c>
      <c r="K1227" s="2" t="s">
        <v>0</v>
      </c>
    </row>
    <row r="1228" spans="1:11" ht="16" x14ac:dyDescent="0.2">
      <c r="A1228" s="1">
        <v>262861</v>
      </c>
      <c r="B1228" s="1">
        <v>192</v>
      </c>
      <c r="C1228" s="3">
        <v>0.27272727272727199</v>
      </c>
      <c r="D1228" s="3">
        <v>5.7291666666666602E-2</v>
      </c>
      <c r="E1228" s="3">
        <v>1</v>
      </c>
      <c r="F1228" s="3">
        <v>0</v>
      </c>
      <c r="G1228" s="4">
        <v>0</v>
      </c>
      <c r="H1228" s="3">
        <v>0.18290430857533499</v>
      </c>
      <c r="I1228" s="3">
        <v>1.8707482993197199E-2</v>
      </c>
      <c r="J1228">
        <v>11</v>
      </c>
      <c r="K1228" s="2" t="s">
        <v>0</v>
      </c>
    </row>
    <row r="1229" spans="1:11" ht="16" x14ac:dyDescent="0.2">
      <c r="A1229" s="1">
        <v>263379</v>
      </c>
      <c r="G1229" s="4">
        <v>0</v>
      </c>
      <c r="J1229">
        <v>2</v>
      </c>
      <c r="K1229" s="2" t="s">
        <v>0</v>
      </c>
    </row>
    <row r="1230" spans="1:11" ht="16" x14ac:dyDescent="0.2">
      <c r="A1230" s="1">
        <v>263897</v>
      </c>
      <c r="B1230" s="1">
        <v>2264</v>
      </c>
      <c r="C1230" s="3">
        <v>0.60583355632860503</v>
      </c>
      <c r="D1230" s="3">
        <v>0.95450530035335601</v>
      </c>
      <c r="E1230" s="3">
        <v>0.92086996760758899</v>
      </c>
      <c r="F1230" s="3">
        <v>0</v>
      </c>
      <c r="G1230" s="4">
        <v>0</v>
      </c>
      <c r="H1230" s="3">
        <v>0.43397560036082</v>
      </c>
      <c r="I1230" s="3">
        <v>0.82090117379780303</v>
      </c>
      <c r="J1230">
        <v>25</v>
      </c>
      <c r="K1230" s="2" t="s">
        <v>0</v>
      </c>
    </row>
    <row r="1231" spans="1:11" ht="16" x14ac:dyDescent="0.2">
      <c r="A1231" s="1">
        <v>253919</v>
      </c>
      <c r="B1231" s="1">
        <v>4846</v>
      </c>
      <c r="C1231" s="3">
        <v>0.317208876088237</v>
      </c>
      <c r="D1231" s="3">
        <v>0.98018984729673897</v>
      </c>
      <c r="E1231" s="3">
        <v>0.75347368421052596</v>
      </c>
      <c r="F1231" s="3">
        <v>0</v>
      </c>
      <c r="G1231" s="4">
        <v>0</v>
      </c>
      <c r="H1231" s="3">
        <v>5.5223086113934797E-2</v>
      </c>
      <c r="I1231" s="3">
        <v>0.72723132969034598</v>
      </c>
      <c r="J1231">
        <v>11</v>
      </c>
      <c r="K1231" s="2" t="s">
        <v>0</v>
      </c>
    </row>
    <row r="1232" spans="1:11" ht="16" x14ac:dyDescent="0.2">
      <c r="A1232" s="1">
        <v>235803</v>
      </c>
      <c r="B1232" s="1">
        <v>2711</v>
      </c>
      <c r="C1232" s="3">
        <v>0.73889343145271102</v>
      </c>
      <c r="D1232" s="3">
        <v>0.88159350793065205</v>
      </c>
      <c r="E1232" s="3">
        <v>0.52133891213389105</v>
      </c>
      <c r="F1232" s="3">
        <v>0</v>
      </c>
      <c r="G1232" s="4">
        <v>0</v>
      </c>
      <c r="H1232" s="3">
        <v>0.239180029213858</v>
      </c>
      <c r="I1232" s="3">
        <v>0.47819253438113901</v>
      </c>
      <c r="J1232">
        <v>28</v>
      </c>
      <c r="K1232" s="2" t="s">
        <v>0</v>
      </c>
    </row>
    <row r="1233" spans="1:11" ht="16" x14ac:dyDescent="0.2">
      <c r="A1233" s="1">
        <v>261309</v>
      </c>
      <c r="B1233" s="1">
        <v>4810</v>
      </c>
      <c r="C1233" s="3">
        <v>0.49222267703643002</v>
      </c>
      <c r="D1233" s="3">
        <v>0.96091476091476002</v>
      </c>
      <c r="E1233" s="3">
        <v>0.91886629164863698</v>
      </c>
      <c r="F1233" s="3">
        <v>0</v>
      </c>
      <c r="G1233" s="4">
        <v>0</v>
      </c>
      <c r="H1233" s="3">
        <v>0.29605107040326001</v>
      </c>
      <c r="I1233" s="3">
        <v>0.82883205151135697</v>
      </c>
      <c r="J1233">
        <v>22</v>
      </c>
      <c r="K1233" s="2" t="s">
        <v>0</v>
      </c>
    </row>
    <row r="1234" spans="1:11" ht="16" x14ac:dyDescent="0.2">
      <c r="A1234" s="1">
        <v>221316</v>
      </c>
      <c r="B1234" s="1">
        <v>816</v>
      </c>
      <c r="C1234" s="3">
        <v>0.23679628554846199</v>
      </c>
      <c r="D1234" s="3">
        <v>0.75735294117647001</v>
      </c>
      <c r="E1234" s="3">
        <v>0.35922330097087302</v>
      </c>
      <c r="F1234" s="3">
        <v>0</v>
      </c>
      <c r="G1234" s="4">
        <v>0</v>
      </c>
      <c r="H1234" s="3">
        <v>0.27735606615540198</v>
      </c>
      <c r="I1234" s="3">
        <v>0.206380857427716</v>
      </c>
      <c r="J1234">
        <v>26</v>
      </c>
      <c r="K1234" s="2" t="s">
        <v>0</v>
      </c>
    </row>
    <row r="1235" spans="1:11" ht="48" x14ac:dyDescent="0.2">
      <c r="A1235" s="1">
        <v>257798</v>
      </c>
      <c r="B1235" s="1">
        <v>15039</v>
      </c>
      <c r="C1235" s="3">
        <v>0.52534320746148699</v>
      </c>
      <c r="D1235" s="3">
        <v>0.82319303145155898</v>
      </c>
      <c r="E1235" s="3">
        <v>0.72423263327948295</v>
      </c>
      <c r="F1235" s="3">
        <v>1.1968880909634899E-3</v>
      </c>
      <c r="G1235" s="4">
        <v>21</v>
      </c>
      <c r="H1235" s="3">
        <v>0.376851613324445</v>
      </c>
      <c r="I1235" s="3">
        <v>0.50394620278650204</v>
      </c>
      <c r="J1235">
        <v>48</v>
      </c>
      <c r="K1235" s="2" t="s">
        <v>141</v>
      </c>
    </row>
    <row r="1236" spans="1:11" ht="16" x14ac:dyDescent="0.2">
      <c r="A1236" s="1">
        <v>257292</v>
      </c>
      <c r="B1236" s="1">
        <v>1307</v>
      </c>
      <c r="C1236" s="3">
        <v>0.37162354279215198</v>
      </c>
      <c r="D1236" s="3">
        <v>0.76128538638102505</v>
      </c>
      <c r="E1236" s="3">
        <v>0.49246231155778802</v>
      </c>
      <c r="F1236" s="3">
        <v>7.6511094108645697E-4</v>
      </c>
      <c r="G1236" s="4">
        <v>1</v>
      </c>
      <c r="H1236" s="3">
        <v>0.22781535093886099</v>
      </c>
      <c r="I1236" s="3">
        <v>0.362281976744186</v>
      </c>
      <c r="J1236">
        <v>30</v>
      </c>
      <c r="K1236" s="2" t="s">
        <v>0</v>
      </c>
    </row>
    <row r="1237" spans="1:11" ht="16" x14ac:dyDescent="0.2">
      <c r="A1237" s="1">
        <v>261815</v>
      </c>
      <c r="G1237" s="4">
        <v>0</v>
      </c>
      <c r="J1237">
        <v>3</v>
      </c>
      <c r="K1237" s="2" t="s">
        <v>0</v>
      </c>
    </row>
    <row r="1238" spans="1:11" ht="32" x14ac:dyDescent="0.2">
      <c r="A1238" s="1">
        <v>226593</v>
      </c>
      <c r="B1238" s="1">
        <v>25567</v>
      </c>
      <c r="C1238" s="3">
        <v>0.551619236660985</v>
      </c>
      <c r="D1238" s="3">
        <v>0.95173465795752299</v>
      </c>
      <c r="E1238" s="3">
        <v>0.91994410882340805</v>
      </c>
      <c r="F1238" s="3">
        <v>7.8225837994289497E-5</v>
      </c>
      <c r="G1238" s="4">
        <v>2</v>
      </c>
      <c r="H1238" s="3">
        <v>0.23059353063425</v>
      </c>
      <c r="I1238" s="3">
        <v>0.799876887189788</v>
      </c>
      <c r="J1238">
        <v>21</v>
      </c>
      <c r="K1238" s="2" t="s">
        <v>142</v>
      </c>
    </row>
    <row r="1239" spans="1:11" ht="16" x14ac:dyDescent="0.2">
      <c r="A1239" s="1">
        <v>260265</v>
      </c>
      <c r="G1239" s="4">
        <v>0</v>
      </c>
      <c r="J1239">
        <v>2</v>
      </c>
      <c r="K1239" s="2" t="s">
        <v>0</v>
      </c>
    </row>
    <row r="1240" spans="1:11" ht="16" x14ac:dyDescent="0.2">
      <c r="A1240" s="1">
        <v>256280</v>
      </c>
      <c r="G1240" s="4">
        <v>0</v>
      </c>
      <c r="K1240" s="2" t="s">
        <v>0</v>
      </c>
    </row>
    <row r="1241" spans="1:11" ht="16" x14ac:dyDescent="0.2">
      <c r="A1241" s="1">
        <v>232638</v>
      </c>
      <c r="G1241" s="4">
        <v>0</v>
      </c>
      <c r="K1241" s="2" t="s">
        <v>0</v>
      </c>
    </row>
    <row r="1242" spans="1:11" ht="16" x14ac:dyDescent="0.2">
      <c r="A1242" s="1">
        <v>260771</v>
      </c>
      <c r="B1242" s="1">
        <v>8058</v>
      </c>
      <c r="C1242" s="3">
        <v>0.73421412300683297</v>
      </c>
      <c r="D1242" s="3">
        <v>0.89662447257383904</v>
      </c>
      <c r="E1242" s="3">
        <v>0.80387543252595095</v>
      </c>
      <c r="F1242" s="3">
        <v>0</v>
      </c>
      <c r="G1242" s="4">
        <v>0</v>
      </c>
      <c r="H1242" s="3">
        <v>0.394530859049119</v>
      </c>
      <c r="I1242" s="3">
        <v>0.64974074736277398</v>
      </c>
      <c r="J1242">
        <v>32</v>
      </c>
      <c r="K1242" s="2" t="s">
        <v>0</v>
      </c>
    </row>
    <row r="1243" spans="1:11" ht="16" x14ac:dyDescent="0.2">
      <c r="A1243" s="1">
        <v>256786</v>
      </c>
      <c r="B1243" s="1">
        <v>2108</v>
      </c>
      <c r="C1243" s="3">
        <v>0.496</v>
      </c>
      <c r="D1243" s="3">
        <v>0.93453510436432596</v>
      </c>
      <c r="E1243" s="3">
        <v>0.704568527918781</v>
      </c>
      <c r="F1243" s="3">
        <v>0</v>
      </c>
      <c r="G1243" s="4">
        <v>0</v>
      </c>
      <c r="H1243" s="3">
        <v>0.13757439902306201</v>
      </c>
      <c r="I1243" s="3">
        <v>0.60861705332931604</v>
      </c>
      <c r="J1243">
        <v>22</v>
      </c>
      <c r="K1243" s="2" t="s">
        <v>0</v>
      </c>
    </row>
    <row r="1244" spans="1:11" ht="16" x14ac:dyDescent="0.2">
      <c r="A1244" s="1">
        <v>222874</v>
      </c>
      <c r="B1244" s="1">
        <v>1852</v>
      </c>
      <c r="C1244" s="3">
        <v>0.66931694976508804</v>
      </c>
      <c r="D1244" s="3">
        <v>0.96220302375809896</v>
      </c>
      <c r="E1244" s="3">
        <v>0.79461279461279399</v>
      </c>
      <c r="F1244" s="3">
        <v>0</v>
      </c>
      <c r="G1244" s="4">
        <v>0</v>
      </c>
      <c r="H1244" s="3">
        <v>0.20131519010360699</v>
      </c>
      <c r="I1244" s="3">
        <v>0.698678071539657</v>
      </c>
      <c r="J1244">
        <v>20</v>
      </c>
      <c r="K1244" s="2" t="s">
        <v>0</v>
      </c>
    </row>
    <row r="1245" spans="1:11" ht="16" x14ac:dyDescent="0.2">
      <c r="A1245" s="1">
        <v>241110</v>
      </c>
      <c r="G1245" s="4">
        <v>0</v>
      </c>
      <c r="J1245">
        <v>2</v>
      </c>
      <c r="K1245" s="2" t="s">
        <v>0</v>
      </c>
    </row>
    <row r="1246" spans="1:11" ht="16" x14ac:dyDescent="0.2">
      <c r="A1246" s="1">
        <v>265106</v>
      </c>
      <c r="B1246" s="1">
        <v>201</v>
      </c>
      <c r="C1246" s="3">
        <v>0.479713603818615</v>
      </c>
      <c r="D1246" s="3">
        <v>0.99502487562189001</v>
      </c>
      <c r="E1246" s="3">
        <v>0.95</v>
      </c>
      <c r="F1246" s="3">
        <v>0</v>
      </c>
      <c r="G1246" s="4">
        <v>0</v>
      </c>
      <c r="I1246" s="3">
        <v>0.93023255813953398</v>
      </c>
      <c r="J1246">
        <v>18</v>
      </c>
      <c r="K1246" s="2" t="s">
        <v>0</v>
      </c>
    </row>
    <row r="1247" spans="1:11" ht="64" x14ac:dyDescent="0.2">
      <c r="A1247" s="1">
        <v>238231</v>
      </c>
      <c r="B1247" s="1">
        <v>6562</v>
      </c>
      <c r="C1247" s="3">
        <v>0.288693356797184</v>
      </c>
      <c r="D1247" s="3">
        <v>0.95092959463578097</v>
      </c>
      <c r="E1247" s="3">
        <v>0.74455128205128196</v>
      </c>
      <c r="F1247" s="3">
        <v>1.52392563242913E-4</v>
      </c>
      <c r="G1247" s="4">
        <v>4</v>
      </c>
      <c r="H1247" s="3">
        <v>0.14392043608699101</v>
      </c>
      <c r="I1247" s="3">
        <v>0.54466511907832504</v>
      </c>
      <c r="J1247">
        <v>38</v>
      </c>
      <c r="K1247" s="2" t="s">
        <v>143</v>
      </c>
    </row>
    <row r="1248" spans="1:11" ht="16" x14ac:dyDescent="0.2">
      <c r="A1248" s="1">
        <v>215737</v>
      </c>
      <c r="G1248" s="4">
        <v>0</v>
      </c>
      <c r="J1248">
        <v>38.5</v>
      </c>
      <c r="K1248" s="2" t="s">
        <v>0</v>
      </c>
    </row>
    <row r="1249" spans="1:11" ht="16" x14ac:dyDescent="0.2">
      <c r="A1249" s="1">
        <v>259554</v>
      </c>
      <c r="B1249" s="1">
        <v>791</v>
      </c>
      <c r="C1249" s="3">
        <v>0.53194351042367105</v>
      </c>
      <c r="D1249" s="3">
        <v>0.75221238938053003</v>
      </c>
      <c r="E1249" s="3">
        <v>0.97142857142857097</v>
      </c>
      <c r="F1249" s="3">
        <v>0</v>
      </c>
      <c r="G1249" s="4">
        <v>0</v>
      </c>
      <c r="H1249" s="3">
        <v>0.29996364848900903</v>
      </c>
      <c r="I1249" s="3">
        <v>0.71071428571428497</v>
      </c>
      <c r="J1249">
        <v>20</v>
      </c>
      <c r="K1249" s="2" t="s">
        <v>0</v>
      </c>
    </row>
    <row r="1250" spans="1:11" ht="16" x14ac:dyDescent="0.2">
      <c r="A1250" s="1">
        <v>237725</v>
      </c>
      <c r="G1250" s="4">
        <v>0</v>
      </c>
      <c r="J1250">
        <v>3</v>
      </c>
      <c r="K1250" s="2" t="s">
        <v>0</v>
      </c>
    </row>
    <row r="1251" spans="1:11" ht="16" x14ac:dyDescent="0.2">
      <c r="A1251" s="1">
        <v>260072</v>
      </c>
      <c r="G1251" s="4">
        <v>0</v>
      </c>
      <c r="J1251">
        <v>1</v>
      </c>
      <c r="K1251" s="2" t="s">
        <v>0</v>
      </c>
    </row>
    <row r="1252" spans="1:11" ht="16" x14ac:dyDescent="0.2">
      <c r="A1252" s="1">
        <v>219394</v>
      </c>
      <c r="G1252" s="4">
        <v>0</v>
      </c>
      <c r="J1252">
        <v>1</v>
      </c>
      <c r="K1252" s="2" t="s">
        <v>0</v>
      </c>
    </row>
    <row r="1253" spans="1:11" ht="16" x14ac:dyDescent="0.2">
      <c r="A1253" s="1">
        <v>239235</v>
      </c>
      <c r="G1253" s="4">
        <v>0</v>
      </c>
      <c r="J1253">
        <v>1</v>
      </c>
      <c r="K1253" s="2" t="s">
        <v>0</v>
      </c>
    </row>
    <row r="1254" spans="1:11" ht="16" x14ac:dyDescent="0.2">
      <c r="A1254" s="1">
        <v>258550</v>
      </c>
      <c r="G1254" s="4">
        <v>0</v>
      </c>
      <c r="K1254" s="2" t="s">
        <v>0</v>
      </c>
    </row>
    <row r="1255" spans="1:11" ht="16" x14ac:dyDescent="0.2">
      <c r="A1255" s="1">
        <v>254023</v>
      </c>
      <c r="B1255" s="1">
        <v>817</v>
      </c>
      <c r="C1255" s="3">
        <v>0.23020569174415301</v>
      </c>
      <c r="D1255" s="3">
        <v>0.91676866585067296</v>
      </c>
      <c r="E1255" s="3">
        <v>0.70360480640854395</v>
      </c>
      <c r="F1255" s="3">
        <v>1.2239902080783301E-3</v>
      </c>
      <c r="G1255" s="4">
        <v>1</v>
      </c>
      <c r="H1255" s="3">
        <v>0.163176288636148</v>
      </c>
      <c r="I1255" s="3">
        <v>0.44760213143872102</v>
      </c>
      <c r="J1255">
        <v>45</v>
      </c>
      <c r="K1255" s="2" t="s">
        <v>0</v>
      </c>
    </row>
    <row r="1256" spans="1:11" ht="16" x14ac:dyDescent="0.2">
      <c r="A1256" s="1">
        <v>220956</v>
      </c>
      <c r="B1256" s="1">
        <v>255</v>
      </c>
      <c r="C1256" s="3">
        <v>0.20850367947669601</v>
      </c>
      <c r="D1256" s="3">
        <v>0.69803921568627403</v>
      </c>
      <c r="E1256" s="3">
        <v>0.63483146067415697</v>
      </c>
      <c r="F1256" s="3">
        <v>3.9215686274509803E-3</v>
      </c>
      <c r="G1256" s="4">
        <v>1</v>
      </c>
      <c r="H1256" s="3">
        <v>0.34189868252669697</v>
      </c>
      <c r="I1256" s="3">
        <v>0.29489291598022999</v>
      </c>
      <c r="J1256">
        <v>51</v>
      </c>
      <c r="K1256" s="2" t="s">
        <v>0</v>
      </c>
    </row>
    <row r="1257" spans="1:11" ht="16" x14ac:dyDescent="0.2">
      <c r="A1257" s="1">
        <v>216231</v>
      </c>
      <c r="G1257" s="4">
        <v>0</v>
      </c>
      <c r="K1257" s="2" t="s">
        <v>0</v>
      </c>
    </row>
    <row r="1258" spans="1:11" ht="16" x14ac:dyDescent="0.2">
      <c r="A1258" s="1">
        <v>228980</v>
      </c>
      <c r="B1258" s="1">
        <v>8422</v>
      </c>
      <c r="C1258" s="3">
        <v>0.49796014899781199</v>
      </c>
      <c r="D1258" s="3">
        <v>0.903348373308002</v>
      </c>
      <c r="E1258" s="3">
        <v>0.81874342797055699</v>
      </c>
      <c r="F1258" s="3">
        <v>5.9368321063880296E-4</v>
      </c>
      <c r="G1258" s="4">
        <v>7</v>
      </c>
      <c r="H1258" s="3">
        <v>0.33056795417455598</v>
      </c>
      <c r="I1258" s="3">
        <v>0.68866328257191201</v>
      </c>
      <c r="J1258">
        <v>27</v>
      </c>
      <c r="K1258" s="2" t="s">
        <v>144</v>
      </c>
    </row>
    <row r="1259" spans="1:11" ht="16" x14ac:dyDescent="0.2">
      <c r="A1259" s="1">
        <v>259068</v>
      </c>
      <c r="B1259" s="1">
        <v>8383</v>
      </c>
      <c r="C1259" s="3">
        <v>0.61921997340818402</v>
      </c>
      <c r="D1259" s="3">
        <v>0.96970058451628205</v>
      </c>
      <c r="E1259" s="3">
        <v>0.78644359699840005</v>
      </c>
      <c r="F1259" s="3">
        <v>0</v>
      </c>
      <c r="G1259" s="4">
        <v>0</v>
      </c>
      <c r="H1259" s="3">
        <v>0.11735216209450899</v>
      </c>
      <c r="I1259" s="3">
        <v>0.73022241604884397</v>
      </c>
      <c r="J1259">
        <v>18</v>
      </c>
      <c r="K1259" s="2" t="s">
        <v>0</v>
      </c>
    </row>
    <row r="1260" spans="1:11" ht="16" x14ac:dyDescent="0.2">
      <c r="A1260" s="1">
        <v>262594</v>
      </c>
      <c r="B1260" s="1">
        <v>1078</v>
      </c>
      <c r="C1260" s="3">
        <v>0.52279340446168698</v>
      </c>
      <c r="D1260" s="3">
        <v>0.41280148423005503</v>
      </c>
      <c r="E1260" s="3">
        <v>0.88988764044943802</v>
      </c>
      <c r="F1260" s="3">
        <v>0</v>
      </c>
      <c r="G1260" s="4">
        <v>0</v>
      </c>
      <c r="H1260" s="3">
        <v>0.25017954345103</v>
      </c>
      <c r="I1260" s="3">
        <v>0.362969004893964</v>
      </c>
      <c r="J1260">
        <v>12</v>
      </c>
      <c r="K1260" s="2" t="s">
        <v>0</v>
      </c>
    </row>
    <row r="1261" spans="1:11" ht="16" x14ac:dyDescent="0.2">
      <c r="A1261" s="1">
        <v>263112</v>
      </c>
      <c r="B1261" s="1">
        <v>231</v>
      </c>
      <c r="C1261" s="3">
        <v>0.65070422535211203</v>
      </c>
      <c r="D1261" s="3">
        <v>1</v>
      </c>
      <c r="E1261" s="3">
        <v>0.99567099567099504</v>
      </c>
      <c r="F1261" s="3">
        <v>0</v>
      </c>
      <c r="G1261" s="4">
        <v>0</v>
      </c>
      <c r="I1261" s="3">
        <v>0.99568965517241304</v>
      </c>
      <c r="J1261">
        <v>5</v>
      </c>
      <c r="K1261" s="2" t="s">
        <v>0</v>
      </c>
    </row>
    <row r="1262" spans="1:11" ht="16" x14ac:dyDescent="0.2">
      <c r="A1262" s="1">
        <v>264156</v>
      </c>
      <c r="B1262" s="1">
        <v>347</v>
      </c>
      <c r="C1262" s="3">
        <v>0.35884177869700101</v>
      </c>
      <c r="D1262" s="3">
        <v>0.63112391930835698</v>
      </c>
      <c r="E1262" s="3">
        <v>0.82191780821917804</v>
      </c>
      <c r="F1262" s="3">
        <v>0</v>
      </c>
      <c r="G1262" s="4">
        <v>0</v>
      </c>
      <c r="H1262" s="3">
        <v>0.512336580483156</v>
      </c>
      <c r="I1262" s="3">
        <v>0.35152487961476703</v>
      </c>
      <c r="J1262">
        <v>14</v>
      </c>
      <c r="K1262" s="2" t="s">
        <v>0</v>
      </c>
    </row>
    <row r="1263" spans="1:11" ht="16" x14ac:dyDescent="0.2">
      <c r="A1263" s="1">
        <v>257033</v>
      </c>
      <c r="G1263" s="4">
        <v>0</v>
      </c>
      <c r="J1263">
        <v>2</v>
      </c>
      <c r="K1263" s="2" t="s">
        <v>0</v>
      </c>
    </row>
    <row r="1264" spans="1:11" ht="16" x14ac:dyDescent="0.2">
      <c r="A1264" s="1">
        <v>261560</v>
      </c>
      <c r="B1264" s="1">
        <v>1131</v>
      </c>
      <c r="C1264" s="3">
        <v>0.68173598553345305</v>
      </c>
      <c r="D1264" s="3">
        <v>0.82670203359858496</v>
      </c>
      <c r="E1264" s="3">
        <v>0.95508021390374298</v>
      </c>
      <c r="F1264" s="3">
        <v>0</v>
      </c>
      <c r="G1264" s="4">
        <v>0</v>
      </c>
      <c r="H1264" s="3">
        <v>0.347313033588039</v>
      </c>
      <c r="I1264" s="3">
        <v>0.74781225139220298</v>
      </c>
      <c r="J1264">
        <v>24</v>
      </c>
      <c r="K1264" s="2" t="s">
        <v>0</v>
      </c>
    </row>
    <row r="1265" spans="1:11" ht="16" x14ac:dyDescent="0.2">
      <c r="A1265" s="1">
        <v>236052</v>
      </c>
      <c r="G1265" s="4">
        <v>1</v>
      </c>
      <c r="J1265">
        <v>4</v>
      </c>
      <c r="K1265" s="2" t="s">
        <v>0</v>
      </c>
    </row>
    <row r="1266" spans="1:11" ht="64" x14ac:dyDescent="0.2">
      <c r="A1266" s="1">
        <v>222091</v>
      </c>
      <c r="B1266" s="1">
        <v>491</v>
      </c>
      <c r="C1266" s="3">
        <v>0.19710959454034499</v>
      </c>
      <c r="D1266" s="3">
        <v>0.76985743380855398</v>
      </c>
      <c r="E1266" s="3">
        <v>0.907407407407407</v>
      </c>
      <c r="F1266" s="3">
        <v>1.6293279022403202E-2</v>
      </c>
      <c r="G1266" s="4">
        <v>10</v>
      </c>
      <c r="H1266" s="3">
        <v>0.137567305646911</v>
      </c>
      <c r="I1266" s="3">
        <v>0.301435406698564</v>
      </c>
      <c r="J1266">
        <v>19</v>
      </c>
      <c r="K1266" s="2" t="s">
        <v>145</v>
      </c>
    </row>
    <row r="1267" spans="1:11" ht="16" x14ac:dyDescent="0.2">
      <c r="A1267" s="1">
        <v>262066</v>
      </c>
      <c r="B1267" s="1">
        <v>4614</v>
      </c>
      <c r="C1267" s="3">
        <v>0.63466299862448405</v>
      </c>
      <c r="D1267" s="3">
        <v>0.65539661898569501</v>
      </c>
      <c r="E1267" s="3">
        <v>0.65013227513227501</v>
      </c>
      <c r="F1267" s="3">
        <v>0</v>
      </c>
      <c r="G1267" s="4">
        <v>0</v>
      </c>
      <c r="H1267" s="3">
        <v>0.45615585847535101</v>
      </c>
      <c r="I1267" s="3">
        <v>0.331262262916939</v>
      </c>
      <c r="J1267">
        <v>24</v>
      </c>
      <c r="K1267" s="2" t="s">
        <v>0</v>
      </c>
    </row>
    <row r="1268" spans="1:11" ht="16" x14ac:dyDescent="0.2">
      <c r="A1268" s="1">
        <v>213225</v>
      </c>
      <c r="G1268" s="4">
        <v>0</v>
      </c>
      <c r="K1268" s="2" t="s">
        <v>0</v>
      </c>
    </row>
    <row r="1269" spans="1:11" ht="16" x14ac:dyDescent="0.2">
      <c r="A1269" s="1">
        <v>256029</v>
      </c>
      <c r="G1269" s="4">
        <v>0</v>
      </c>
      <c r="J1269">
        <v>3</v>
      </c>
      <c r="K1269" s="2" t="s">
        <v>0</v>
      </c>
    </row>
    <row r="1270" spans="1:11" ht="16" x14ac:dyDescent="0.2">
      <c r="A1270" s="1">
        <v>252622</v>
      </c>
      <c r="G1270" s="4">
        <v>0</v>
      </c>
      <c r="J1270">
        <v>1</v>
      </c>
      <c r="K1270" s="2" t="s">
        <v>0</v>
      </c>
    </row>
    <row r="1271" spans="1:11" ht="16" x14ac:dyDescent="0.2">
      <c r="A1271" s="1">
        <v>253136</v>
      </c>
      <c r="G1271" s="4">
        <v>0</v>
      </c>
      <c r="J1271">
        <v>2</v>
      </c>
      <c r="K1271" s="2" t="s">
        <v>0</v>
      </c>
    </row>
    <row r="1272" spans="1:11" ht="16" x14ac:dyDescent="0.2">
      <c r="A1272" s="1">
        <v>239815</v>
      </c>
      <c r="G1272" s="4">
        <v>0</v>
      </c>
      <c r="K1272" s="2" t="s">
        <v>0</v>
      </c>
    </row>
    <row r="1273" spans="1:11" ht="16" x14ac:dyDescent="0.2">
      <c r="A1273" s="1">
        <v>261030</v>
      </c>
      <c r="B1273" s="1">
        <v>4190</v>
      </c>
      <c r="C1273" s="3">
        <v>0.32617157091701698</v>
      </c>
      <c r="D1273" s="3">
        <v>0.94248210023866297</v>
      </c>
      <c r="E1273" s="3">
        <v>0.79539123828817404</v>
      </c>
      <c r="F1273" s="3">
        <v>0</v>
      </c>
      <c r="G1273" s="4">
        <v>0</v>
      </c>
      <c r="H1273" s="3">
        <v>0.18779461642889</v>
      </c>
      <c r="I1273" s="3">
        <v>0.665226063829787</v>
      </c>
      <c r="J1273">
        <v>16</v>
      </c>
      <c r="K1273" s="2" t="s">
        <v>0</v>
      </c>
    </row>
    <row r="1274" spans="1:11" ht="16" x14ac:dyDescent="0.2">
      <c r="A1274" s="1">
        <v>256535</v>
      </c>
      <c r="G1274" s="4">
        <v>0</v>
      </c>
      <c r="J1274">
        <v>3</v>
      </c>
      <c r="K1274" s="2" t="s">
        <v>0</v>
      </c>
    </row>
    <row r="1275" spans="1:11" ht="16" x14ac:dyDescent="0.2">
      <c r="A1275" s="1">
        <v>226862</v>
      </c>
      <c r="B1275" s="1">
        <v>746</v>
      </c>
      <c r="C1275" s="3">
        <v>0.2923197492163</v>
      </c>
      <c r="D1275" s="3">
        <v>0.94906166219839105</v>
      </c>
      <c r="E1275" s="3">
        <v>0.67090395480225895</v>
      </c>
      <c r="F1275" s="3">
        <v>0</v>
      </c>
      <c r="G1275" s="4">
        <v>0</v>
      </c>
      <c r="H1275" s="3">
        <v>0.17629373530723899</v>
      </c>
      <c r="I1275" s="3">
        <v>0.61705831157528201</v>
      </c>
      <c r="J1275">
        <v>26</v>
      </c>
      <c r="K1275" s="2" t="s">
        <v>0</v>
      </c>
    </row>
    <row r="1276" spans="1:11" ht="16" x14ac:dyDescent="0.2">
      <c r="A1276" s="1">
        <v>237056</v>
      </c>
      <c r="G1276" s="4">
        <v>0</v>
      </c>
      <c r="K1276" s="2" t="s">
        <v>0</v>
      </c>
    </row>
    <row r="1277" spans="1:11" ht="16" x14ac:dyDescent="0.2">
      <c r="A1277" s="1">
        <v>191516</v>
      </c>
      <c r="G1277" s="4">
        <v>0</v>
      </c>
      <c r="K1277" s="2" t="s">
        <v>0</v>
      </c>
    </row>
    <row r="1278" spans="1:11" ht="16" x14ac:dyDescent="0.2">
      <c r="A1278" s="1">
        <v>186577</v>
      </c>
      <c r="G1278" s="4">
        <v>0</v>
      </c>
      <c r="K1278" s="2" t="s">
        <v>0</v>
      </c>
    </row>
    <row r="1279" spans="1:11" ht="409.6" x14ac:dyDescent="0.2">
      <c r="A1279" s="1">
        <v>257183</v>
      </c>
      <c r="B1279" s="1">
        <v>12331</v>
      </c>
      <c r="C1279" s="3">
        <v>0.42661915305839998</v>
      </c>
      <c r="D1279" s="3">
        <v>0.99991890357635205</v>
      </c>
      <c r="E1279" s="3">
        <v>0.99878345498783405</v>
      </c>
      <c r="F1279" s="3">
        <v>4.1359176060335699E-3</v>
      </c>
      <c r="G1279" s="4">
        <v>70</v>
      </c>
      <c r="I1279" s="3">
        <v>0.99284066502267099</v>
      </c>
      <c r="J1279">
        <v>5</v>
      </c>
      <c r="K1279" s="2" t="s">
        <v>146</v>
      </c>
    </row>
    <row r="1280" spans="1:11" ht="16" x14ac:dyDescent="0.2">
      <c r="A1280" s="1">
        <v>218052</v>
      </c>
      <c r="G1280" s="4">
        <v>0</v>
      </c>
      <c r="J1280">
        <v>4</v>
      </c>
      <c r="K1280" s="2" t="s">
        <v>0</v>
      </c>
    </row>
    <row r="1281" spans="1:11" ht="16" x14ac:dyDescent="0.2">
      <c r="A1281" s="1">
        <v>231737</v>
      </c>
      <c r="B1281" s="1">
        <v>7734</v>
      </c>
      <c r="C1281" s="3">
        <v>0.44889430611178799</v>
      </c>
      <c r="D1281" s="3">
        <v>0.871735195241789</v>
      </c>
      <c r="E1281" s="3">
        <v>0.70602195194304296</v>
      </c>
      <c r="F1281" s="3">
        <v>1.2929919834496999E-4</v>
      </c>
      <c r="G1281" s="4">
        <v>1</v>
      </c>
      <c r="H1281" s="3">
        <v>0.30749551925546098</v>
      </c>
      <c r="I1281" s="3">
        <v>0.53561074982370904</v>
      </c>
      <c r="J1281">
        <v>16</v>
      </c>
      <c r="K1281" s="2" t="s">
        <v>0</v>
      </c>
    </row>
    <row r="1282" spans="1:11" ht="16" x14ac:dyDescent="0.2">
      <c r="A1282" s="1">
        <v>261422</v>
      </c>
      <c r="B1282" s="1">
        <v>1090</v>
      </c>
      <c r="C1282" s="3">
        <v>0.46561298590346001</v>
      </c>
      <c r="D1282" s="3">
        <v>1</v>
      </c>
      <c r="E1282" s="3">
        <v>1</v>
      </c>
      <c r="F1282" s="3">
        <v>0</v>
      </c>
      <c r="G1282" s="4">
        <v>0</v>
      </c>
      <c r="I1282" s="3">
        <v>1</v>
      </c>
      <c r="J1282">
        <v>5</v>
      </c>
      <c r="K1282" s="2" t="s">
        <v>0</v>
      </c>
    </row>
    <row r="1283" spans="1:11" ht="16" x14ac:dyDescent="0.2">
      <c r="A1283" s="1">
        <v>232243</v>
      </c>
      <c r="G1283" s="4">
        <v>2</v>
      </c>
      <c r="J1283">
        <v>7</v>
      </c>
      <c r="K1283" s="2" t="s">
        <v>0</v>
      </c>
    </row>
    <row r="1284" spans="1:11" ht="16" x14ac:dyDescent="0.2">
      <c r="A1284" s="1">
        <v>261924</v>
      </c>
      <c r="B1284" s="1">
        <v>11276</v>
      </c>
      <c r="C1284" s="3">
        <v>0.59841851085283604</v>
      </c>
      <c r="D1284" s="3">
        <v>0.99760553387726103</v>
      </c>
      <c r="E1284" s="3">
        <v>0.82745132900702201</v>
      </c>
      <c r="F1284" s="3">
        <v>0</v>
      </c>
      <c r="G1284" s="4">
        <v>0</v>
      </c>
      <c r="H1284" s="3">
        <v>6.4300153639846605E-2</v>
      </c>
      <c r="I1284" s="3">
        <v>0.84786958132641699</v>
      </c>
      <c r="J1284">
        <v>23</v>
      </c>
      <c r="K1284" s="2" t="s">
        <v>0</v>
      </c>
    </row>
    <row r="1285" spans="1:11" ht="16" x14ac:dyDescent="0.2">
      <c r="A1285" s="1">
        <v>225964</v>
      </c>
      <c r="G1285" s="4">
        <v>0</v>
      </c>
      <c r="J1285">
        <v>1</v>
      </c>
      <c r="K1285" s="2" t="s">
        <v>0</v>
      </c>
    </row>
    <row r="1286" spans="1:11" ht="16" x14ac:dyDescent="0.2">
      <c r="A1286" s="1">
        <v>257685</v>
      </c>
      <c r="G1286" s="4">
        <v>0</v>
      </c>
      <c r="K1286" s="2" t="s">
        <v>0</v>
      </c>
    </row>
    <row r="1287" spans="1:11" ht="16" x14ac:dyDescent="0.2">
      <c r="A1287" s="1">
        <v>260410</v>
      </c>
      <c r="G1287" s="4">
        <v>0</v>
      </c>
      <c r="J1287">
        <v>5</v>
      </c>
      <c r="K1287" s="2" t="s">
        <v>0</v>
      </c>
    </row>
    <row r="1288" spans="1:11" ht="16" x14ac:dyDescent="0.2">
      <c r="A1288" s="1">
        <v>256139</v>
      </c>
      <c r="G1288" s="4">
        <v>0</v>
      </c>
      <c r="K1288" s="2" t="s">
        <v>0</v>
      </c>
    </row>
    <row r="1289" spans="1:11" ht="16" x14ac:dyDescent="0.2">
      <c r="A1289" s="1">
        <v>236700</v>
      </c>
      <c r="G1289" s="4">
        <v>0</v>
      </c>
      <c r="K1289" s="2" t="s">
        <v>0</v>
      </c>
    </row>
    <row r="1290" spans="1:11" ht="16" x14ac:dyDescent="0.2">
      <c r="A1290" s="1">
        <v>260912</v>
      </c>
      <c r="B1290" s="1">
        <v>3885</v>
      </c>
      <c r="C1290" s="3">
        <v>0.56698774080560399</v>
      </c>
      <c r="D1290" s="3">
        <v>0.734877734877734</v>
      </c>
      <c r="E1290" s="3">
        <v>0.60770577933449998</v>
      </c>
      <c r="F1290" s="3">
        <v>0</v>
      </c>
      <c r="G1290" s="4">
        <v>0</v>
      </c>
      <c r="H1290" s="3">
        <v>0.33516058774180901</v>
      </c>
      <c r="I1290" s="3">
        <v>0.388369255795038</v>
      </c>
      <c r="J1290">
        <v>23</v>
      </c>
      <c r="K1290" s="2" t="s">
        <v>0</v>
      </c>
    </row>
    <row r="1291" spans="1:11" ht="16" x14ac:dyDescent="0.2">
      <c r="A1291" s="1">
        <v>218586</v>
      </c>
      <c r="G1291" s="4">
        <v>0</v>
      </c>
      <c r="J1291">
        <v>1</v>
      </c>
      <c r="K1291" s="2" t="s">
        <v>0</v>
      </c>
    </row>
    <row r="1292" spans="1:11" ht="16" x14ac:dyDescent="0.2">
      <c r="A1292" s="1">
        <v>256641</v>
      </c>
      <c r="G1292" s="4">
        <v>0</v>
      </c>
      <c r="K1292" s="2" t="s">
        <v>0</v>
      </c>
    </row>
    <row r="1293" spans="1:11" ht="16" x14ac:dyDescent="0.2">
      <c r="A1293" s="1">
        <v>237206</v>
      </c>
      <c r="G1293" s="4">
        <v>0</v>
      </c>
      <c r="K1293" s="2" t="s">
        <v>0</v>
      </c>
    </row>
    <row r="1294" spans="1:11" ht="16" x14ac:dyDescent="0.2">
      <c r="A1294" s="1">
        <v>240709</v>
      </c>
      <c r="G1294" s="4">
        <v>0</v>
      </c>
      <c r="K1294" s="2" t="s">
        <v>0</v>
      </c>
    </row>
    <row r="1295" spans="1:11" ht="16" x14ac:dyDescent="0.2">
      <c r="A1295" s="1">
        <v>262484</v>
      </c>
      <c r="B1295" s="1">
        <v>730</v>
      </c>
      <c r="C1295" s="3">
        <v>0.64601769911504403</v>
      </c>
      <c r="D1295" s="3">
        <v>0.73424657534246496</v>
      </c>
      <c r="E1295" s="3">
        <v>0.63246268656716398</v>
      </c>
      <c r="F1295" s="3">
        <v>0</v>
      </c>
      <c r="G1295" s="4">
        <v>0</v>
      </c>
      <c r="H1295" s="3">
        <v>0.35137462166232097</v>
      </c>
      <c r="I1295" s="3">
        <v>0.37273991655076399</v>
      </c>
      <c r="J1295">
        <v>20</v>
      </c>
      <c r="K1295" s="2" t="s">
        <v>0</v>
      </c>
    </row>
    <row r="1296" spans="1:11" ht="16" x14ac:dyDescent="0.2">
      <c r="A1296" s="1">
        <v>263006</v>
      </c>
      <c r="B1296" s="1">
        <v>501</v>
      </c>
      <c r="C1296" s="3">
        <v>0.74664679582712301</v>
      </c>
      <c r="D1296" s="3">
        <v>0.93013972055888205</v>
      </c>
      <c r="E1296" s="3">
        <v>0.97210300429184504</v>
      </c>
      <c r="F1296" s="3">
        <v>0</v>
      </c>
      <c r="G1296" s="4">
        <v>0</v>
      </c>
      <c r="H1296" s="3">
        <v>0.17529137046502499</v>
      </c>
      <c r="I1296" s="3">
        <v>0.89807692307692299</v>
      </c>
      <c r="J1296">
        <v>17</v>
      </c>
      <c r="K1296" s="2" t="s">
        <v>0</v>
      </c>
    </row>
    <row r="1297" spans="1:11" ht="16" x14ac:dyDescent="0.2">
      <c r="A1297" s="1">
        <v>263488</v>
      </c>
      <c r="G1297" s="4">
        <v>0</v>
      </c>
      <c r="J1297">
        <v>3</v>
      </c>
      <c r="K1297" s="2" t="s">
        <v>0</v>
      </c>
    </row>
    <row r="1298" spans="1:11" ht="16" x14ac:dyDescent="0.2">
      <c r="A1298" s="1">
        <v>264010</v>
      </c>
      <c r="G1298" s="4">
        <v>0</v>
      </c>
      <c r="J1298">
        <v>2</v>
      </c>
      <c r="K1298" s="2" t="s">
        <v>0</v>
      </c>
    </row>
    <row r="1299" spans="1:11" ht="16" x14ac:dyDescent="0.2">
      <c r="A1299" s="1">
        <v>259444</v>
      </c>
      <c r="B1299" s="1">
        <v>966</v>
      </c>
      <c r="C1299" s="3">
        <v>0.51355661881977599</v>
      </c>
      <c r="D1299" s="3">
        <v>1</v>
      </c>
      <c r="E1299" s="3">
        <v>1</v>
      </c>
      <c r="F1299" s="3">
        <v>0</v>
      </c>
      <c r="G1299" s="4">
        <v>0</v>
      </c>
      <c r="I1299" s="3">
        <v>1</v>
      </c>
      <c r="J1299">
        <v>5</v>
      </c>
      <c r="K1299" s="2" t="s">
        <v>0</v>
      </c>
    </row>
    <row r="1300" spans="1:11" ht="16" x14ac:dyDescent="0.2">
      <c r="A1300" s="1">
        <v>233682</v>
      </c>
      <c r="B1300" s="1">
        <v>16199</v>
      </c>
      <c r="C1300" s="3">
        <v>0.37499421269503203</v>
      </c>
      <c r="D1300" s="3">
        <v>0.77344280511142605</v>
      </c>
      <c r="E1300" s="3">
        <v>0.77963125548726897</v>
      </c>
      <c r="F1300" s="3">
        <v>5.5558985122538401E-4</v>
      </c>
      <c r="G1300" s="4">
        <v>11</v>
      </c>
      <c r="H1300" s="3">
        <v>0.43553602480507603</v>
      </c>
      <c r="I1300" s="3">
        <v>0.469663756269738</v>
      </c>
      <c r="J1300">
        <v>37</v>
      </c>
      <c r="K1300" s="2" t="s">
        <v>0</v>
      </c>
    </row>
    <row r="1301" spans="1:11" ht="16" x14ac:dyDescent="0.2">
      <c r="A1301" s="1">
        <v>242608</v>
      </c>
      <c r="G1301" s="4">
        <v>0</v>
      </c>
      <c r="K1301" s="2" t="s">
        <v>0</v>
      </c>
    </row>
    <row r="1302" spans="1:11" ht="16" x14ac:dyDescent="0.2">
      <c r="A1302" s="1">
        <v>259966</v>
      </c>
      <c r="B1302" s="1">
        <v>8356</v>
      </c>
      <c r="C1302" s="3">
        <v>0.45646236206708102</v>
      </c>
      <c r="D1302" s="3">
        <v>0.99449497367161299</v>
      </c>
      <c r="E1302" s="3">
        <v>0.61046931407942195</v>
      </c>
      <c r="F1302" s="3">
        <v>0</v>
      </c>
      <c r="G1302" s="4">
        <v>0</v>
      </c>
      <c r="H1302" s="3">
        <v>3.62895675659674E-2</v>
      </c>
      <c r="I1302" s="3">
        <v>0.63013285024154497</v>
      </c>
      <c r="J1302">
        <v>9</v>
      </c>
      <c r="K1302" s="2" t="s">
        <v>0</v>
      </c>
    </row>
    <row r="1303" spans="1:11" ht="16" x14ac:dyDescent="0.2">
      <c r="A1303" s="1">
        <v>228086</v>
      </c>
      <c r="B1303" s="1">
        <v>669</v>
      </c>
      <c r="C1303" s="3">
        <v>0.180469382249797</v>
      </c>
      <c r="D1303" s="3">
        <v>0.94319880418535096</v>
      </c>
      <c r="E1303" s="3">
        <v>0.59429477020602195</v>
      </c>
      <c r="F1303" s="3">
        <v>0</v>
      </c>
      <c r="G1303" s="4">
        <v>0</v>
      </c>
      <c r="H1303" s="3">
        <v>0.15655376131085699</v>
      </c>
      <c r="I1303" s="3">
        <v>0.50636942675159202</v>
      </c>
      <c r="J1303">
        <v>25</v>
      </c>
      <c r="K1303" s="2" t="s">
        <v>0</v>
      </c>
    </row>
    <row r="1304" spans="1:11" ht="64" x14ac:dyDescent="0.2">
      <c r="A1304" s="1">
        <v>230775</v>
      </c>
      <c r="B1304" s="1">
        <v>54690</v>
      </c>
      <c r="C1304" s="3">
        <v>0.50181217598752104</v>
      </c>
      <c r="D1304" s="3">
        <v>0.99690985554945999</v>
      </c>
      <c r="E1304" s="3">
        <v>0.82320573723886203</v>
      </c>
      <c r="F1304" s="3">
        <v>9.1424392027792997E-5</v>
      </c>
      <c r="G1304" s="4">
        <v>5</v>
      </c>
      <c r="H1304" s="3">
        <v>2.43892001302713E-2</v>
      </c>
      <c r="I1304" s="3">
        <v>0.83402216080529401</v>
      </c>
      <c r="J1304">
        <v>7</v>
      </c>
      <c r="K1304" s="2" t="s">
        <v>147</v>
      </c>
    </row>
    <row r="1305" spans="1:11" ht="16" x14ac:dyDescent="0.2">
      <c r="A1305" s="1">
        <v>258400</v>
      </c>
      <c r="G1305" s="4">
        <v>0</v>
      </c>
      <c r="K1305" s="2" t="s">
        <v>0</v>
      </c>
    </row>
    <row r="1306" spans="1:11" ht="16" x14ac:dyDescent="0.2">
      <c r="A1306" s="1">
        <v>221066</v>
      </c>
      <c r="G1306" s="4">
        <v>0</v>
      </c>
      <c r="J1306">
        <v>4</v>
      </c>
      <c r="K1306" s="2" t="s">
        <v>0</v>
      </c>
    </row>
    <row r="1307" spans="1:11" ht="16" x14ac:dyDescent="0.2">
      <c r="A1307" s="1">
        <v>246707</v>
      </c>
      <c r="G1307" s="4">
        <v>0</v>
      </c>
      <c r="J1307">
        <v>2</v>
      </c>
      <c r="K1307" s="2" t="s">
        <v>0</v>
      </c>
    </row>
    <row r="1308" spans="1:11" ht="64" x14ac:dyDescent="0.2">
      <c r="A1308" s="1">
        <v>220544</v>
      </c>
      <c r="G1308" s="4">
        <v>1</v>
      </c>
      <c r="J1308">
        <v>2</v>
      </c>
      <c r="K1308" s="2" t="s">
        <v>148</v>
      </c>
    </row>
    <row r="1309" spans="1:11" ht="16" x14ac:dyDescent="0.2">
      <c r="A1309" s="1">
        <v>235212</v>
      </c>
      <c r="B1309" s="1">
        <v>481</v>
      </c>
      <c r="C1309" s="3">
        <v>0.17196996782266699</v>
      </c>
      <c r="D1309" s="3">
        <v>1</v>
      </c>
      <c r="E1309" s="3">
        <v>0.99792099792099798</v>
      </c>
      <c r="F1309" s="3">
        <v>0</v>
      </c>
      <c r="G1309" s="4">
        <v>0</v>
      </c>
      <c r="I1309" s="3">
        <v>0.99795501022494804</v>
      </c>
      <c r="J1309">
        <v>10</v>
      </c>
      <c r="K1309" s="2" t="s">
        <v>0</v>
      </c>
    </row>
    <row r="1310" spans="1:11" ht="48" x14ac:dyDescent="0.2">
      <c r="A1310" s="1">
        <v>258922</v>
      </c>
      <c r="B1310" s="1">
        <v>9089</v>
      </c>
      <c r="C1310" s="3">
        <v>0.47051819640730902</v>
      </c>
      <c r="D1310" s="3">
        <v>0.80118824953240098</v>
      </c>
      <c r="E1310" s="3">
        <v>0.56426805822576198</v>
      </c>
      <c r="F1310" s="3">
        <v>8.8018483881615098E-4</v>
      </c>
      <c r="G1310" s="4">
        <v>11</v>
      </c>
      <c r="H1310" s="3">
        <v>0.34081836390385201</v>
      </c>
      <c r="I1310" s="3">
        <v>0.42734393266308102</v>
      </c>
      <c r="J1310">
        <v>43</v>
      </c>
      <c r="K1310" s="2" t="s">
        <v>149</v>
      </c>
    </row>
    <row r="1311" spans="1:11" ht="64" x14ac:dyDescent="0.2">
      <c r="A1311" s="1">
        <v>257434</v>
      </c>
      <c r="B1311" s="1">
        <v>5065</v>
      </c>
      <c r="C1311" s="3">
        <v>0.33531943065210101</v>
      </c>
      <c r="D1311" s="3">
        <v>0.89062191510365196</v>
      </c>
      <c r="E1311" s="3">
        <v>0.79073376191531797</v>
      </c>
      <c r="F1311" s="3">
        <v>1.1846001974333601E-3</v>
      </c>
      <c r="G1311" s="4">
        <v>7</v>
      </c>
      <c r="H1311" s="3">
        <v>0.30962887240778603</v>
      </c>
      <c r="I1311" s="3">
        <v>0.51631173538740305</v>
      </c>
      <c r="J1311">
        <v>14</v>
      </c>
      <c r="K1311" s="2" t="s">
        <v>150</v>
      </c>
    </row>
    <row r="1312" spans="1:11" ht="16" x14ac:dyDescent="0.2">
      <c r="A1312" s="1">
        <v>261163</v>
      </c>
      <c r="B1312" s="1">
        <v>2272</v>
      </c>
      <c r="C1312" s="3">
        <v>0.60409465567668097</v>
      </c>
      <c r="D1312" s="3">
        <v>0.86531690140844997</v>
      </c>
      <c r="E1312" s="3">
        <v>0.77822990844354001</v>
      </c>
      <c r="F1312" s="3">
        <v>0</v>
      </c>
      <c r="G1312" s="4">
        <v>0</v>
      </c>
      <c r="H1312" s="3">
        <v>0.438633740448794</v>
      </c>
      <c r="I1312" s="3">
        <v>0.568221070811744</v>
      </c>
      <c r="J1312">
        <v>39</v>
      </c>
      <c r="K1312" s="2" t="s">
        <v>0</v>
      </c>
    </row>
    <row r="1313" spans="1:11" ht="16" x14ac:dyDescent="0.2">
      <c r="A1313" s="1">
        <v>225699</v>
      </c>
      <c r="B1313" s="1">
        <v>4953</v>
      </c>
      <c r="C1313" s="3">
        <v>0.41117383363772197</v>
      </c>
      <c r="D1313" s="3">
        <v>0.90874217645871103</v>
      </c>
      <c r="E1313" s="3">
        <v>0.83203732503887995</v>
      </c>
      <c r="F1313" s="3">
        <v>8.0759135877246104E-4</v>
      </c>
      <c r="G1313" s="4">
        <v>6</v>
      </c>
      <c r="H1313" s="3">
        <v>0.38033392750370698</v>
      </c>
      <c r="I1313" s="3">
        <v>0.67251807051187495</v>
      </c>
      <c r="J1313">
        <v>26</v>
      </c>
      <c r="K1313" s="2" t="s">
        <v>151</v>
      </c>
    </row>
    <row r="1314" spans="1:11" ht="16" x14ac:dyDescent="0.2">
      <c r="A1314" s="1">
        <v>235917</v>
      </c>
      <c r="G1314" s="4">
        <v>0</v>
      </c>
      <c r="J1314">
        <v>3</v>
      </c>
      <c r="K1314" s="2" t="s">
        <v>0</v>
      </c>
    </row>
    <row r="1315" spans="1:11" ht="48" x14ac:dyDescent="0.2">
      <c r="A1315" s="1">
        <v>231990</v>
      </c>
      <c r="B1315" s="1">
        <v>12469</v>
      </c>
      <c r="C1315" s="3">
        <v>0.43236589340823101</v>
      </c>
      <c r="D1315" s="3">
        <v>0.81482075547357402</v>
      </c>
      <c r="E1315" s="3">
        <v>0.80216535433070801</v>
      </c>
      <c r="F1315" s="3">
        <v>8.8218782580800302E-4</v>
      </c>
      <c r="G1315" s="4">
        <v>14</v>
      </c>
      <c r="H1315" s="3">
        <v>0.347758941537536</v>
      </c>
      <c r="I1315" s="3">
        <v>0.52242729761227202</v>
      </c>
      <c r="J1315">
        <v>45</v>
      </c>
      <c r="K1315" s="2" t="s">
        <v>152</v>
      </c>
    </row>
    <row r="1316" spans="1:11" ht="16" x14ac:dyDescent="0.2">
      <c r="A1316" s="1">
        <v>261665</v>
      </c>
      <c r="G1316" s="4">
        <v>0</v>
      </c>
      <c r="J1316">
        <v>1</v>
      </c>
      <c r="K1316" s="2" t="s">
        <v>0</v>
      </c>
    </row>
    <row r="1317" spans="1:11" ht="16" x14ac:dyDescent="0.2">
      <c r="A1317" s="1">
        <v>241482</v>
      </c>
      <c r="G1317" s="4">
        <v>0</v>
      </c>
      <c r="J1317">
        <v>4</v>
      </c>
      <c r="K1317" s="2" t="s">
        <v>0</v>
      </c>
    </row>
    <row r="1318" spans="1:11" ht="16" x14ac:dyDescent="0.2">
      <c r="A1318" s="1">
        <v>222214</v>
      </c>
      <c r="G1318" s="4">
        <v>0</v>
      </c>
      <c r="J1318">
        <v>2</v>
      </c>
      <c r="K1318" s="2" t="s">
        <v>0</v>
      </c>
    </row>
    <row r="1319" spans="1:11" ht="16" x14ac:dyDescent="0.2">
      <c r="A1319" s="1">
        <v>260159</v>
      </c>
      <c r="B1319" s="1">
        <v>1233</v>
      </c>
      <c r="C1319" s="3">
        <v>0.69425675675675602</v>
      </c>
      <c r="D1319" s="3">
        <v>0.69829683698296796</v>
      </c>
      <c r="E1319" s="3">
        <v>0.59465737514518002</v>
      </c>
      <c r="F1319" s="3">
        <v>0</v>
      </c>
      <c r="G1319" s="4">
        <v>0</v>
      </c>
      <c r="H1319" s="3">
        <v>0.37506149283967799</v>
      </c>
      <c r="I1319" s="3">
        <v>0.35220380105135402</v>
      </c>
      <c r="J1319">
        <v>36</v>
      </c>
      <c r="K1319" s="2" t="s">
        <v>0</v>
      </c>
    </row>
    <row r="1320" spans="1:11" ht="64" x14ac:dyDescent="0.2">
      <c r="A1320" s="1">
        <v>232994</v>
      </c>
      <c r="B1320" s="1">
        <v>53242</v>
      </c>
      <c r="C1320" s="3">
        <v>0.56817526972371302</v>
      </c>
      <c r="D1320" s="3">
        <v>0.99778370459411703</v>
      </c>
      <c r="E1320" s="3">
        <v>0.56942248324674305</v>
      </c>
      <c r="F1320" s="3">
        <v>2.8173246684947898E-4</v>
      </c>
      <c r="G1320" s="4">
        <v>17</v>
      </c>
      <c r="H1320" s="3">
        <v>2.0990504666106299E-2</v>
      </c>
      <c r="I1320" s="3">
        <v>0.69649596376987699</v>
      </c>
      <c r="J1320">
        <v>19</v>
      </c>
      <c r="K1320" s="2" t="s">
        <v>153</v>
      </c>
    </row>
    <row r="1321" spans="1:11" ht="16" x14ac:dyDescent="0.2">
      <c r="A1321" s="1">
        <v>256900</v>
      </c>
      <c r="B1321" s="1">
        <v>7853</v>
      </c>
      <c r="C1321" s="3">
        <v>0.46322184864035798</v>
      </c>
      <c r="D1321" s="3">
        <v>0.801731822233541</v>
      </c>
      <c r="E1321" s="3">
        <v>0.39263024142312503</v>
      </c>
      <c r="F1321" s="3">
        <v>3.8201961033999701E-4</v>
      </c>
      <c r="G1321" s="4">
        <v>3</v>
      </c>
      <c r="H1321" s="3">
        <v>0.26685485597620601</v>
      </c>
      <c r="I1321" s="3">
        <v>0.38868086673623398</v>
      </c>
      <c r="J1321">
        <v>26</v>
      </c>
      <c r="K1321" s="2" t="s">
        <v>154</v>
      </c>
    </row>
    <row r="1322" spans="1:11" ht="16" x14ac:dyDescent="0.2">
      <c r="A1322" s="1">
        <v>260661</v>
      </c>
      <c r="B1322" s="1">
        <v>3817</v>
      </c>
      <c r="C1322" s="3">
        <v>0.564394499482478</v>
      </c>
      <c r="D1322" s="3">
        <v>0.713649462929001</v>
      </c>
      <c r="E1322" s="3">
        <v>0.61967694566813503</v>
      </c>
      <c r="F1322" s="3">
        <v>0</v>
      </c>
      <c r="G1322" s="4">
        <v>0</v>
      </c>
      <c r="H1322" s="3">
        <v>0.419928542624463</v>
      </c>
      <c r="I1322" s="3">
        <v>0.36782527633506401</v>
      </c>
      <c r="J1322">
        <v>46</v>
      </c>
      <c r="K1322" s="2" t="s">
        <v>0</v>
      </c>
    </row>
    <row r="1323" spans="1:11" ht="409.6" x14ac:dyDescent="0.2">
      <c r="A1323" s="1">
        <v>237459</v>
      </c>
      <c r="B1323" s="1">
        <v>40059</v>
      </c>
      <c r="C1323" s="3">
        <v>0.60108937038593102</v>
      </c>
      <c r="D1323" s="3">
        <v>0.95691355251004695</v>
      </c>
      <c r="E1323" s="3">
        <v>0.71598883468551899</v>
      </c>
      <c r="F1323" s="3">
        <v>7.23932200004992E-4</v>
      </c>
      <c r="G1323" s="4">
        <v>30</v>
      </c>
      <c r="H1323" s="3">
        <v>0.15011357990501001</v>
      </c>
      <c r="I1323" s="3">
        <v>0.65301505447891495</v>
      </c>
      <c r="J1323">
        <v>30</v>
      </c>
      <c r="K1323" s="2" t="s">
        <v>155</v>
      </c>
    </row>
    <row r="1324" spans="1:11" ht="16" x14ac:dyDescent="0.2">
      <c r="A1324" s="1">
        <v>262225</v>
      </c>
      <c r="B1324" s="1">
        <v>3366</v>
      </c>
      <c r="C1324" s="3">
        <v>0.64175405147759701</v>
      </c>
      <c r="D1324" s="3">
        <v>0.80154486036838901</v>
      </c>
      <c r="E1324" s="3">
        <v>0.565974796145292</v>
      </c>
      <c r="F1324" s="3">
        <v>0</v>
      </c>
      <c r="G1324" s="4">
        <v>0</v>
      </c>
      <c r="H1324" s="3">
        <v>0.26500073165718502</v>
      </c>
      <c r="I1324" s="3">
        <v>0.41763270286760201</v>
      </c>
      <c r="J1324">
        <v>17</v>
      </c>
      <c r="K1324" s="2" t="s">
        <v>0</v>
      </c>
    </row>
    <row r="1325" spans="1:11" ht="16" x14ac:dyDescent="0.2">
      <c r="A1325" s="1">
        <v>262747</v>
      </c>
      <c r="G1325" s="4">
        <v>0</v>
      </c>
      <c r="J1325">
        <v>1</v>
      </c>
      <c r="K1325" s="2" t="s">
        <v>0</v>
      </c>
    </row>
    <row r="1326" spans="1:11" ht="16" x14ac:dyDescent="0.2">
      <c r="A1326" s="1">
        <v>263237</v>
      </c>
      <c r="B1326" s="1">
        <v>637</v>
      </c>
      <c r="C1326" s="3">
        <v>0.57542908762420897</v>
      </c>
      <c r="D1326" s="3">
        <v>0.530612244897959</v>
      </c>
      <c r="E1326" s="3">
        <v>0.88757396449704096</v>
      </c>
      <c r="F1326" s="3">
        <v>0</v>
      </c>
      <c r="G1326" s="4">
        <v>0</v>
      </c>
      <c r="H1326" s="3">
        <v>0.152366708823783</v>
      </c>
      <c r="I1326" s="3">
        <v>0.45883940620782698</v>
      </c>
      <c r="J1326">
        <v>13</v>
      </c>
      <c r="K1326" s="2" t="s">
        <v>0</v>
      </c>
    </row>
    <row r="1327" spans="1:11" ht="16" x14ac:dyDescent="0.2">
      <c r="A1327" s="1">
        <v>263759</v>
      </c>
      <c r="B1327" s="1">
        <v>227</v>
      </c>
      <c r="C1327" s="3">
        <v>0.64305949008498497</v>
      </c>
      <c r="D1327" s="3">
        <v>1</v>
      </c>
      <c r="E1327" s="3">
        <v>0.97356828193832601</v>
      </c>
      <c r="F1327" s="3">
        <v>0</v>
      </c>
      <c r="G1327" s="4">
        <v>0</v>
      </c>
      <c r="I1327" s="3">
        <v>0.97008547008546997</v>
      </c>
      <c r="J1327">
        <v>12</v>
      </c>
      <c r="K1327" s="2" t="s">
        <v>0</v>
      </c>
    </row>
    <row r="1328" spans="1:11" ht="16" x14ac:dyDescent="0.2">
      <c r="A1328" s="1">
        <v>238340</v>
      </c>
      <c r="B1328" s="1">
        <v>3135</v>
      </c>
      <c r="C1328" s="3">
        <v>0.216341177282451</v>
      </c>
      <c r="D1328" s="3">
        <v>0.95566188197767099</v>
      </c>
      <c r="E1328" s="3">
        <v>0.80073431241655502</v>
      </c>
      <c r="F1328" s="3">
        <v>0</v>
      </c>
      <c r="G1328" s="4">
        <v>0</v>
      </c>
      <c r="H1328" s="3">
        <v>0.14023303072926999</v>
      </c>
      <c r="I1328" s="3">
        <v>0.59521928091663301</v>
      </c>
      <c r="J1328">
        <v>30</v>
      </c>
      <c r="K1328" s="2" t="s">
        <v>0</v>
      </c>
    </row>
    <row r="1329" spans="1:11" ht="16" x14ac:dyDescent="0.2">
      <c r="A1329" s="1">
        <v>259185</v>
      </c>
      <c r="G1329" s="4">
        <v>0</v>
      </c>
      <c r="J1329">
        <v>5</v>
      </c>
      <c r="K1329" s="2" t="s">
        <v>0</v>
      </c>
    </row>
    <row r="1330" spans="1:11" ht="16" x14ac:dyDescent="0.2">
      <c r="A1330" s="1">
        <v>219281</v>
      </c>
      <c r="G1330" s="4">
        <v>0</v>
      </c>
      <c r="J1330">
        <v>3</v>
      </c>
      <c r="K1330" s="2" t="s">
        <v>0</v>
      </c>
    </row>
    <row r="1331" spans="1:11" ht="16" x14ac:dyDescent="0.2">
      <c r="A1331" s="1">
        <v>237838</v>
      </c>
      <c r="B1331" s="1">
        <v>1884</v>
      </c>
      <c r="C1331" s="3">
        <v>0.23920771965464699</v>
      </c>
      <c r="D1331" s="3">
        <v>0.97292993630573199</v>
      </c>
      <c r="E1331" s="3">
        <v>0.793235133660665</v>
      </c>
      <c r="F1331" s="3">
        <v>5.3078556263269595E-4</v>
      </c>
      <c r="G1331" s="4">
        <v>1</v>
      </c>
      <c r="H1331" s="3">
        <v>8.6961267258249403E-2</v>
      </c>
      <c r="I1331" s="3">
        <v>0.61667224640107099</v>
      </c>
      <c r="J1331">
        <v>31</v>
      </c>
      <c r="K1331" s="2" t="s">
        <v>0</v>
      </c>
    </row>
    <row r="1332" spans="1:11" ht="16" x14ac:dyDescent="0.2">
      <c r="A1332" s="1">
        <v>229996</v>
      </c>
      <c r="B1332" s="1">
        <v>5717</v>
      </c>
      <c r="C1332" s="3">
        <v>0.42445615858638303</v>
      </c>
      <c r="D1332" s="3">
        <v>0.85534371173692403</v>
      </c>
      <c r="E1332" s="3">
        <v>0.85705521472392598</v>
      </c>
      <c r="F1332" s="3">
        <v>0</v>
      </c>
      <c r="G1332" s="4">
        <v>0</v>
      </c>
      <c r="H1332" s="3">
        <v>0.40747838072124798</v>
      </c>
      <c r="I1332" s="3">
        <v>0.63381555153707003</v>
      </c>
      <c r="J1332">
        <v>25</v>
      </c>
      <c r="K1332" s="2" t="s">
        <v>0</v>
      </c>
    </row>
    <row r="1333" spans="1:11" ht="16" x14ac:dyDescent="0.2">
      <c r="A1333" s="1">
        <v>234947</v>
      </c>
      <c r="B1333" s="1">
        <v>3172</v>
      </c>
      <c r="C1333" s="3">
        <v>0.50606253988512995</v>
      </c>
      <c r="D1333" s="3">
        <v>0.678751576292559</v>
      </c>
      <c r="E1333" s="3">
        <v>0.50441244774732896</v>
      </c>
      <c r="F1333" s="3">
        <v>0</v>
      </c>
      <c r="G1333" s="4">
        <v>0</v>
      </c>
      <c r="H1333" s="3">
        <v>0.30193887297479999</v>
      </c>
      <c r="I1333" s="3">
        <v>0.32006840755114102</v>
      </c>
      <c r="J1333">
        <v>25</v>
      </c>
      <c r="K1333" s="2" t="s">
        <v>0</v>
      </c>
    </row>
    <row r="1334" spans="1:11" ht="16" x14ac:dyDescent="0.2">
      <c r="A1334" s="1">
        <v>258149</v>
      </c>
      <c r="G1334" s="4">
        <v>0</v>
      </c>
      <c r="K1334" s="2" t="s">
        <v>0</v>
      </c>
    </row>
    <row r="1335" spans="1:11" ht="16" x14ac:dyDescent="0.2">
      <c r="A1335" s="1">
        <v>258671</v>
      </c>
      <c r="G1335" s="4">
        <v>0</v>
      </c>
      <c r="J1335">
        <v>4</v>
      </c>
      <c r="K1335" s="2" t="s">
        <v>0</v>
      </c>
    </row>
    <row r="1336" spans="1:11" ht="16" x14ac:dyDescent="0.2">
      <c r="A1336" s="1">
        <v>220293</v>
      </c>
      <c r="B1336" s="1">
        <v>10428</v>
      </c>
      <c r="C1336" s="3">
        <v>0.65791798107255495</v>
      </c>
      <c r="D1336" s="3">
        <v>0.91148830072880704</v>
      </c>
      <c r="E1336" s="3">
        <v>0.71204629142556497</v>
      </c>
      <c r="F1336" s="3">
        <v>0</v>
      </c>
      <c r="G1336" s="4">
        <v>0</v>
      </c>
      <c r="H1336" s="3">
        <v>0.22090937893892301</v>
      </c>
      <c r="I1336" s="3">
        <v>0.57251455042166499</v>
      </c>
      <c r="J1336">
        <v>13</v>
      </c>
      <c r="K1336" s="2" t="s">
        <v>0</v>
      </c>
    </row>
    <row r="1337" spans="1:11" ht="16" x14ac:dyDescent="0.2">
      <c r="A1337" s="1">
        <v>264203</v>
      </c>
      <c r="B1337" s="1">
        <v>1877</v>
      </c>
      <c r="C1337" s="3">
        <v>0.58057531704299403</v>
      </c>
      <c r="D1337" s="3">
        <v>0.91315929675013296</v>
      </c>
      <c r="E1337" s="3">
        <v>0.85939323220536701</v>
      </c>
      <c r="F1337" s="3">
        <v>0</v>
      </c>
      <c r="G1337" s="4">
        <v>0</v>
      </c>
      <c r="H1337" s="3">
        <v>0.42008969956326903</v>
      </c>
      <c r="I1337" s="3">
        <v>0.69055244195356202</v>
      </c>
      <c r="J1337">
        <v>18</v>
      </c>
      <c r="K1337" s="2" t="s">
        <v>0</v>
      </c>
    </row>
    <row r="1338" spans="1:11" ht="16" x14ac:dyDescent="0.2">
      <c r="A1338" s="1">
        <v>259615</v>
      </c>
      <c r="G1338" s="4">
        <v>0</v>
      </c>
      <c r="J1338">
        <v>3</v>
      </c>
      <c r="K1338" s="2" t="s">
        <v>0</v>
      </c>
    </row>
    <row r="1339" spans="1:11" ht="16" x14ac:dyDescent="0.2">
      <c r="A1339" s="1">
        <v>237930</v>
      </c>
      <c r="G1339" s="4">
        <v>0</v>
      </c>
      <c r="K1339" s="2" t="s">
        <v>0</v>
      </c>
    </row>
    <row r="1340" spans="1:11" ht="16" x14ac:dyDescent="0.2">
      <c r="A1340" s="1">
        <v>259093</v>
      </c>
      <c r="B1340" s="1">
        <v>8495</v>
      </c>
      <c r="C1340" s="3">
        <v>0.6748490625993</v>
      </c>
      <c r="D1340" s="3">
        <v>0.74220129487933995</v>
      </c>
      <c r="E1340" s="3">
        <v>0.509278350515463</v>
      </c>
      <c r="F1340" s="3">
        <v>2.3543260741612699E-4</v>
      </c>
      <c r="G1340" s="4">
        <v>2</v>
      </c>
      <c r="H1340" s="3">
        <v>0.35883102208492301</v>
      </c>
      <c r="I1340" s="3">
        <v>0.35872645440906797</v>
      </c>
      <c r="J1340">
        <v>63</v>
      </c>
      <c r="K1340" s="2" t="s">
        <v>156</v>
      </c>
    </row>
    <row r="1341" spans="1:11" ht="16" x14ac:dyDescent="0.2">
      <c r="A1341" s="1">
        <v>223276</v>
      </c>
      <c r="B1341" s="1">
        <v>619</v>
      </c>
      <c r="C1341" s="3">
        <v>0.13826222917132</v>
      </c>
      <c r="D1341" s="3">
        <v>0.84006462035541196</v>
      </c>
      <c r="E1341" s="3">
        <v>0.66346153846153799</v>
      </c>
      <c r="F1341" s="3">
        <v>1.6155088852988599E-3</v>
      </c>
      <c r="G1341" s="4">
        <v>1</v>
      </c>
      <c r="H1341" s="3">
        <v>0.22065996993053999</v>
      </c>
      <c r="I1341" s="3">
        <v>0.33744321868916199</v>
      </c>
      <c r="J1341">
        <v>23</v>
      </c>
      <c r="K1341" s="2" t="s">
        <v>0</v>
      </c>
    </row>
    <row r="1342" spans="1:11" ht="16" x14ac:dyDescent="0.2">
      <c r="A1342" s="1">
        <v>233907</v>
      </c>
      <c r="B1342" s="1">
        <v>1768</v>
      </c>
      <c r="C1342" s="3">
        <v>0.34430379746835399</v>
      </c>
      <c r="D1342" s="3">
        <v>0.83427601809954699</v>
      </c>
      <c r="E1342" s="3">
        <v>0.51389830508474499</v>
      </c>
      <c r="F1342" s="3">
        <v>0</v>
      </c>
      <c r="G1342" s="4">
        <v>0</v>
      </c>
      <c r="H1342" s="3">
        <v>0.199556770470105</v>
      </c>
      <c r="I1342" s="3">
        <v>0.44137726328287302</v>
      </c>
      <c r="J1342">
        <v>14</v>
      </c>
      <c r="K1342" s="2" t="s">
        <v>0</v>
      </c>
    </row>
    <row r="1343" spans="1:11" ht="16" x14ac:dyDescent="0.2">
      <c r="A1343" s="1">
        <v>242385</v>
      </c>
      <c r="G1343" s="4">
        <v>0</v>
      </c>
      <c r="K1343" s="2" t="s">
        <v>0</v>
      </c>
    </row>
    <row r="1344" spans="1:11" ht="16" x14ac:dyDescent="0.2">
      <c r="A1344" s="1">
        <v>238974</v>
      </c>
      <c r="G1344" s="4">
        <v>1</v>
      </c>
      <c r="J1344">
        <v>3</v>
      </c>
      <c r="K1344" s="2" t="s">
        <v>0</v>
      </c>
    </row>
    <row r="1345" spans="1:11" ht="16" x14ac:dyDescent="0.2">
      <c r="A1345" s="1">
        <v>258571</v>
      </c>
      <c r="G1345" s="4">
        <v>0</v>
      </c>
      <c r="K1345" s="2" t="s">
        <v>0</v>
      </c>
    </row>
    <row r="1346" spans="1:11" ht="16" x14ac:dyDescent="0.2">
      <c r="A1346" s="1">
        <v>243397</v>
      </c>
      <c r="G1346" s="4">
        <v>0</v>
      </c>
      <c r="J1346">
        <v>2</v>
      </c>
      <c r="K1346" s="2" t="s">
        <v>0</v>
      </c>
    </row>
    <row r="1347" spans="1:11" ht="16" x14ac:dyDescent="0.2">
      <c r="A1347" s="1">
        <v>220907</v>
      </c>
      <c r="G1347" s="4">
        <v>0</v>
      </c>
      <c r="J1347">
        <v>3</v>
      </c>
      <c r="K1347" s="2" t="s">
        <v>0</v>
      </c>
    </row>
    <row r="1348" spans="1:11" ht="16" x14ac:dyDescent="0.2">
      <c r="A1348" s="1">
        <v>239476</v>
      </c>
      <c r="B1348" s="1">
        <v>1051</v>
      </c>
      <c r="C1348" s="3">
        <v>0.37819359481827902</v>
      </c>
      <c r="D1348" s="3">
        <v>0.64890580399619402</v>
      </c>
      <c r="E1348" s="3">
        <v>0.62316715542521905</v>
      </c>
      <c r="F1348" s="3">
        <v>0</v>
      </c>
      <c r="G1348" s="4">
        <v>0</v>
      </c>
      <c r="H1348" s="3">
        <v>0.197714988298273</v>
      </c>
      <c r="I1348" s="3">
        <v>0.22197092084006401</v>
      </c>
      <c r="J1348">
        <v>23</v>
      </c>
      <c r="K1348" s="2" t="s">
        <v>0</v>
      </c>
    </row>
    <row r="1349" spans="1:11" ht="16" x14ac:dyDescent="0.2">
      <c r="A1349" s="1">
        <v>234919</v>
      </c>
      <c r="B1349" s="1">
        <v>772</v>
      </c>
      <c r="C1349" s="3">
        <v>0.60931333859510595</v>
      </c>
      <c r="D1349" s="3">
        <v>0.80829015544041405</v>
      </c>
      <c r="E1349" s="3">
        <v>0.99839743589743501</v>
      </c>
      <c r="F1349" s="3">
        <v>1.2953367875647599E-3</v>
      </c>
      <c r="G1349" s="4">
        <v>1</v>
      </c>
      <c r="H1349" s="3">
        <v>0.186969656612887</v>
      </c>
      <c r="I1349" s="3">
        <v>0.80349149507609596</v>
      </c>
      <c r="J1349">
        <v>12</v>
      </c>
      <c r="K1349" s="2" t="s">
        <v>0</v>
      </c>
    </row>
    <row r="1350" spans="1:11" ht="16" x14ac:dyDescent="0.2">
      <c r="A1350" s="1">
        <v>258036</v>
      </c>
      <c r="G1350" s="4">
        <v>0</v>
      </c>
      <c r="K1350" s="2" t="s">
        <v>0</v>
      </c>
    </row>
    <row r="1351" spans="1:11" ht="16" x14ac:dyDescent="0.2">
      <c r="A1351" s="1">
        <v>253223</v>
      </c>
      <c r="G1351" s="4">
        <v>0</v>
      </c>
      <c r="J1351">
        <v>2</v>
      </c>
      <c r="K1351" s="2" t="s">
        <v>0</v>
      </c>
    </row>
    <row r="1352" spans="1:11" ht="16" x14ac:dyDescent="0.2">
      <c r="A1352" s="1">
        <v>261701</v>
      </c>
      <c r="B1352" s="1">
        <v>426</v>
      </c>
      <c r="C1352" s="3">
        <v>0.54685494223363196</v>
      </c>
      <c r="D1352" s="3">
        <v>0.74882629107981202</v>
      </c>
      <c r="E1352" s="3">
        <v>0.97805642633228795</v>
      </c>
      <c r="F1352" s="3">
        <v>0</v>
      </c>
      <c r="G1352" s="4">
        <v>0</v>
      </c>
      <c r="H1352" s="3">
        <v>0.31524701408536998</v>
      </c>
      <c r="I1352" s="3">
        <v>0.71269487750556704</v>
      </c>
      <c r="J1352">
        <v>22</v>
      </c>
      <c r="K1352" s="2" t="s">
        <v>0</v>
      </c>
    </row>
    <row r="1353" spans="1:11" ht="16" x14ac:dyDescent="0.2">
      <c r="A1353" s="1">
        <v>236515</v>
      </c>
      <c r="G1353" s="4">
        <v>0</v>
      </c>
      <c r="K1353" s="2" t="s">
        <v>0</v>
      </c>
    </row>
    <row r="1354" spans="1:11" ht="16" x14ac:dyDescent="0.2">
      <c r="A1354" s="1">
        <v>261199</v>
      </c>
      <c r="B1354" s="1">
        <v>483</v>
      </c>
      <c r="C1354" s="3">
        <v>0.378823529411764</v>
      </c>
      <c r="D1354" s="3">
        <v>1</v>
      </c>
      <c r="E1354" s="3">
        <v>0.97101449275362295</v>
      </c>
      <c r="F1354" s="3">
        <v>0</v>
      </c>
      <c r="G1354" s="4">
        <v>0</v>
      </c>
      <c r="I1354" s="3">
        <v>0.97</v>
      </c>
      <c r="J1354">
        <v>8</v>
      </c>
      <c r="K1354" s="2" t="s">
        <v>0</v>
      </c>
    </row>
    <row r="1355" spans="1:11" ht="16" x14ac:dyDescent="0.2">
      <c r="A1355" s="1">
        <v>236009</v>
      </c>
      <c r="G1355" s="4">
        <v>0</v>
      </c>
      <c r="J1355">
        <v>1</v>
      </c>
      <c r="K1355" s="2" t="s">
        <v>0</v>
      </c>
    </row>
    <row r="1356" spans="1:11" ht="16" x14ac:dyDescent="0.2">
      <c r="A1356" s="1">
        <v>221302</v>
      </c>
      <c r="G1356" s="4">
        <v>0</v>
      </c>
      <c r="J1356">
        <v>2</v>
      </c>
      <c r="K1356" s="2" t="s">
        <v>0</v>
      </c>
    </row>
    <row r="1357" spans="1:11" ht="16" x14ac:dyDescent="0.2">
      <c r="A1357" s="1">
        <v>257534</v>
      </c>
      <c r="B1357" s="1">
        <v>8371</v>
      </c>
      <c r="C1357" s="3">
        <v>0.73779305482108204</v>
      </c>
      <c r="D1357" s="3">
        <v>0.97957233305459301</v>
      </c>
      <c r="E1357" s="3">
        <v>0.69890243902438998</v>
      </c>
      <c r="F1357" s="3">
        <v>1.19460040616413E-4</v>
      </c>
      <c r="G1357" s="4">
        <v>1</v>
      </c>
      <c r="H1357" s="3">
        <v>0.20546749406426301</v>
      </c>
      <c r="I1357" s="3">
        <v>0.72853909106738601</v>
      </c>
      <c r="J1357">
        <v>29</v>
      </c>
      <c r="K1357" s="2" t="s">
        <v>0</v>
      </c>
    </row>
    <row r="1358" spans="1:11" ht="16" x14ac:dyDescent="0.2">
      <c r="A1358" s="1">
        <v>256992</v>
      </c>
      <c r="G1358" s="4">
        <v>1</v>
      </c>
      <c r="J1358">
        <v>4</v>
      </c>
      <c r="K1358" s="2" t="s">
        <v>0</v>
      </c>
    </row>
    <row r="1359" spans="1:11" ht="16" x14ac:dyDescent="0.2">
      <c r="A1359" s="1">
        <v>260689</v>
      </c>
      <c r="B1359" s="1">
        <v>10124</v>
      </c>
      <c r="C1359" s="3">
        <v>0.565333928970292</v>
      </c>
      <c r="D1359" s="3">
        <v>0.975701303832477</v>
      </c>
      <c r="E1359" s="3">
        <v>0.85017209961530604</v>
      </c>
      <c r="F1359" s="3">
        <v>0</v>
      </c>
      <c r="G1359" s="4">
        <v>0</v>
      </c>
      <c r="H1359" s="3">
        <v>0.210856735139485</v>
      </c>
      <c r="I1359" s="3">
        <v>0.75626857709016004</v>
      </c>
      <c r="J1359">
        <v>76</v>
      </c>
      <c r="K1359" s="2" t="s">
        <v>0</v>
      </c>
    </row>
    <row r="1360" spans="1:11" ht="16" x14ac:dyDescent="0.2">
      <c r="A1360" s="1">
        <v>227289</v>
      </c>
      <c r="B1360" s="1">
        <v>723</v>
      </c>
      <c r="C1360" s="3">
        <v>0.34643028270244303</v>
      </c>
      <c r="D1360" s="3">
        <v>0.96403872752420405</v>
      </c>
      <c r="E1360" s="3">
        <v>0.83787661406025804</v>
      </c>
      <c r="F1360" s="3">
        <v>0</v>
      </c>
      <c r="G1360" s="4">
        <v>0</v>
      </c>
      <c r="H1360" s="3">
        <v>0.185654464923491</v>
      </c>
      <c r="I1360" s="3">
        <v>0.66794258373205695</v>
      </c>
      <c r="J1360">
        <v>33</v>
      </c>
      <c r="K1360" s="2" t="s">
        <v>0</v>
      </c>
    </row>
    <row r="1361" spans="1:11" ht="16" x14ac:dyDescent="0.2">
      <c r="A1361" s="1">
        <v>233030</v>
      </c>
      <c r="G1361" s="4">
        <v>0</v>
      </c>
      <c r="K1361" s="2" t="s">
        <v>0</v>
      </c>
    </row>
    <row r="1362" spans="1:11" ht="16" x14ac:dyDescent="0.2">
      <c r="A1362" s="1">
        <v>241454</v>
      </c>
      <c r="G1362" s="4">
        <v>0</v>
      </c>
      <c r="J1362">
        <v>1</v>
      </c>
      <c r="K1362" s="2" t="s">
        <v>0</v>
      </c>
    </row>
    <row r="1363" spans="1:11" ht="64" x14ac:dyDescent="0.2">
      <c r="A1363" s="1">
        <v>218801</v>
      </c>
      <c r="B1363" s="1">
        <v>24238</v>
      </c>
      <c r="C1363" s="3">
        <v>0.59533809839608898</v>
      </c>
      <c r="D1363" s="3">
        <v>0.97074841158511405</v>
      </c>
      <c r="E1363" s="3">
        <v>0.79399889498066201</v>
      </c>
      <c r="F1363" s="3">
        <v>2.8880270649393497E-4</v>
      </c>
      <c r="G1363" s="4">
        <v>7</v>
      </c>
      <c r="H1363" s="3">
        <v>0.22686351060946799</v>
      </c>
      <c r="I1363" s="3">
        <v>0.66320120086729295</v>
      </c>
      <c r="J1363">
        <v>62</v>
      </c>
      <c r="K1363" s="2" t="s">
        <v>157</v>
      </c>
    </row>
    <row r="1364" spans="1:11" ht="16" x14ac:dyDescent="0.2">
      <c r="A1364" s="1">
        <v>256490</v>
      </c>
      <c r="G1364" s="4">
        <v>1</v>
      </c>
      <c r="J1364">
        <v>3</v>
      </c>
      <c r="K1364" s="2" t="s">
        <v>0</v>
      </c>
    </row>
    <row r="1365" spans="1:11" ht="16" x14ac:dyDescent="0.2">
      <c r="A1365" s="1">
        <v>260187</v>
      </c>
      <c r="B1365" s="1">
        <v>3980</v>
      </c>
      <c r="C1365" s="3">
        <v>0.57340440858665898</v>
      </c>
      <c r="D1365" s="3">
        <v>0.90628140703517501</v>
      </c>
      <c r="E1365" s="3">
        <v>0.62461879678403098</v>
      </c>
      <c r="F1365" s="3">
        <v>0</v>
      </c>
      <c r="G1365" s="4">
        <v>0</v>
      </c>
      <c r="H1365" s="3">
        <v>0.273917620656839</v>
      </c>
      <c r="I1365" s="3">
        <v>0.54763331336129395</v>
      </c>
      <c r="J1365">
        <v>10</v>
      </c>
      <c r="K1365" s="2" t="s">
        <v>0</v>
      </c>
    </row>
    <row r="1366" spans="1:11" ht="16" x14ac:dyDescent="0.2">
      <c r="A1366" s="1">
        <v>262719</v>
      </c>
      <c r="G1366" s="4">
        <v>0</v>
      </c>
      <c r="J1366">
        <v>1</v>
      </c>
      <c r="K1366" s="2" t="s">
        <v>0</v>
      </c>
    </row>
    <row r="1367" spans="1:11" ht="16" x14ac:dyDescent="0.2">
      <c r="A1367" s="1">
        <v>262197</v>
      </c>
      <c r="G1367" s="4">
        <v>0</v>
      </c>
      <c r="J1367">
        <v>1</v>
      </c>
      <c r="K1367" s="2" t="s">
        <v>0</v>
      </c>
    </row>
    <row r="1368" spans="1:11" ht="16" x14ac:dyDescent="0.2">
      <c r="A1368" s="1">
        <v>263723</v>
      </c>
      <c r="B1368" s="1">
        <v>898</v>
      </c>
      <c r="C1368" s="3">
        <v>0.88822947576656697</v>
      </c>
      <c r="D1368" s="3">
        <v>0.99888641425389701</v>
      </c>
      <c r="E1368" s="3">
        <v>0.701226309921962</v>
      </c>
      <c r="F1368" s="3">
        <v>0</v>
      </c>
      <c r="G1368" s="4">
        <v>0</v>
      </c>
      <c r="H1368" s="3">
        <v>1.62460829234143E-3</v>
      </c>
      <c r="I1368" s="3">
        <v>0.71349206349206296</v>
      </c>
      <c r="J1368">
        <v>15</v>
      </c>
      <c r="K1368" s="2" t="s">
        <v>0</v>
      </c>
    </row>
    <row r="1369" spans="1:11" ht="16" x14ac:dyDescent="0.2">
      <c r="A1369" s="1">
        <v>263201</v>
      </c>
      <c r="G1369" s="4">
        <v>0</v>
      </c>
      <c r="J1369">
        <v>2</v>
      </c>
      <c r="K1369" s="2" t="s">
        <v>0</v>
      </c>
    </row>
    <row r="1370" spans="1:11" ht="304" x14ac:dyDescent="0.2">
      <c r="A1370" s="1">
        <v>237679</v>
      </c>
      <c r="B1370" s="1">
        <v>60276</v>
      </c>
      <c r="C1370" s="3">
        <v>0.55482326951399097</v>
      </c>
      <c r="D1370" s="3">
        <v>0.93854933970402799</v>
      </c>
      <c r="E1370" s="3">
        <v>0.71791699073746695</v>
      </c>
      <c r="F1370" s="3">
        <v>1.2940473820426E-3</v>
      </c>
      <c r="G1370" s="4">
        <v>100</v>
      </c>
      <c r="H1370" s="3">
        <v>0.21641942004664699</v>
      </c>
      <c r="I1370" s="3">
        <v>0.64211132395114701</v>
      </c>
      <c r="J1370">
        <v>31</v>
      </c>
      <c r="K1370" s="2" t="s">
        <v>158</v>
      </c>
    </row>
    <row r="1371" spans="1:11" ht="16" x14ac:dyDescent="0.2">
      <c r="A1371" s="1">
        <v>223529</v>
      </c>
      <c r="B1371" s="1">
        <v>6361</v>
      </c>
      <c r="C1371" s="3">
        <v>0.37576795841209798</v>
      </c>
      <c r="D1371" s="3">
        <v>0.87218990724728795</v>
      </c>
      <c r="E1371" s="3">
        <v>0.77415284787310701</v>
      </c>
      <c r="F1371" s="3">
        <v>4.71623958497091E-4</v>
      </c>
      <c r="G1371" s="4">
        <v>3</v>
      </c>
      <c r="H1371" s="3">
        <v>0.22761839677307</v>
      </c>
      <c r="I1371" s="3">
        <v>0.58602819237147596</v>
      </c>
      <c r="J1371">
        <v>34</v>
      </c>
      <c r="K1371" s="2" t="s">
        <v>0</v>
      </c>
    </row>
    <row r="1372" spans="1:11" ht="16" x14ac:dyDescent="0.2">
      <c r="A1372" s="1">
        <v>259344</v>
      </c>
      <c r="B1372" s="1">
        <v>9048</v>
      </c>
      <c r="C1372" s="3">
        <v>0.55611555009219404</v>
      </c>
      <c r="D1372" s="3">
        <v>0.95048629531388096</v>
      </c>
      <c r="E1372" s="3">
        <v>0.85779069767441796</v>
      </c>
      <c r="F1372" s="3">
        <v>0</v>
      </c>
      <c r="G1372" s="4">
        <v>0</v>
      </c>
      <c r="H1372" s="3">
        <v>0.309053332333455</v>
      </c>
      <c r="I1372" s="3">
        <v>0.75328378845489097</v>
      </c>
      <c r="J1372">
        <v>49</v>
      </c>
      <c r="K1372" s="2" t="s">
        <v>0</v>
      </c>
    </row>
    <row r="1373" spans="1:11" ht="16" x14ac:dyDescent="0.2">
      <c r="A1373" s="1">
        <v>235176</v>
      </c>
      <c r="G1373" s="4">
        <v>0</v>
      </c>
      <c r="J1373">
        <v>3</v>
      </c>
      <c r="K1373" s="2" t="s">
        <v>0</v>
      </c>
    </row>
    <row r="1374" spans="1:11" ht="16" x14ac:dyDescent="0.2">
      <c r="A1374" s="1">
        <v>246237</v>
      </c>
      <c r="B1374" s="1">
        <v>797</v>
      </c>
      <c r="C1374" s="3">
        <v>0.340162185232607</v>
      </c>
      <c r="D1374" s="3">
        <v>0.88707653701380096</v>
      </c>
      <c r="E1374" s="3">
        <v>0.824611032531824</v>
      </c>
      <c r="F1374" s="3">
        <v>0</v>
      </c>
      <c r="G1374" s="4">
        <v>0</v>
      </c>
      <c r="H1374" s="3">
        <v>0.18868918101111101</v>
      </c>
      <c r="I1374" s="3">
        <v>0.53714859437750995</v>
      </c>
      <c r="J1374">
        <v>19</v>
      </c>
      <c r="K1374" s="2" t="s">
        <v>0</v>
      </c>
    </row>
    <row r="1375" spans="1:11" ht="16" x14ac:dyDescent="0.2">
      <c r="A1375" s="1">
        <v>221166</v>
      </c>
      <c r="B1375" s="1">
        <v>1024</v>
      </c>
      <c r="C1375" s="3">
        <v>0.25839010850365801</v>
      </c>
      <c r="D1375" s="3">
        <v>0.9736328125</v>
      </c>
      <c r="E1375" s="3">
        <v>0.89368104312938801</v>
      </c>
      <c r="F1375" s="3">
        <v>0</v>
      </c>
      <c r="G1375" s="4">
        <v>0</v>
      </c>
      <c r="H1375" s="3">
        <v>0.19032380024891199</v>
      </c>
      <c r="I1375" s="3">
        <v>0.77562111801242195</v>
      </c>
      <c r="J1375">
        <v>14</v>
      </c>
      <c r="K1375" s="2" t="s">
        <v>0</v>
      </c>
    </row>
    <row r="1376" spans="1:11" ht="16" x14ac:dyDescent="0.2">
      <c r="A1376" s="1">
        <v>258308</v>
      </c>
      <c r="G1376" s="4">
        <v>0</v>
      </c>
      <c r="K1376" s="2" t="s">
        <v>0</v>
      </c>
    </row>
    <row r="1377" spans="1:11" ht="16" x14ac:dyDescent="0.2">
      <c r="A1377" s="1">
        <v>239217</v>
      </c>
      <c r="G1377" s="4">
        <v>0</v>
      </c>
      <c r="K1377" s="2" t="s">
        <v>0</v>
      </c>
    </row>
    <row r="1378" spans="1:11" ht="16" x14ac:dyDescent="0.2">
      <c r="A1378" s="1">
        <v>186549</v>
      </c>
      <c r="G1378" s="4">
        <v>0</v>
      </c>
      <c r="K1378" s="2" t="s">
        <v>0</v>
      </c>
    </row>
    <row r="1379" spans="1:11" ht="16" x14ac:dyDescent="0.2">
      <c r="A1379" s="1">
        <v>222073</v>
      </c>
      <c r="B1379" s="1">
        <v>594</v>
      </c>
      <c r="C1379" s="3">
        <v>0.17647058823529399</v>
      </c>
      <c r="D1379" s="3">
        <v>0.96464646464646397</v>
      </c>
      <c r="E1379" s="3">
        <v>0.89354275741710298</v>
      </c>
      <c r="F1379" s="3">
        <v>0</v>
      </c>
      <c r="G1379" s="4">
        <v>0</v>
      </c>
      <c r="H1379" s="3">
        <v>0.17591481074467</v>
      </c>
      <c r="I1379" s="3">
        <v>0.81857142857142795</v>
      </c>
      <c r="J1379">
        <v>13</v>
      </c>
      <c r="K1379" s="2" t="s">
        <v>0</v>
      </c>
    </row>
    <row r="1380" spans="1:11" ht="16" x14ac:dyDescent="0.2">
      <c r="A1380" s="1">
        <v>232279</v>
      </c>
      <c r="G1380" s="4">
        <v>0</v>
      </c>
      <c r="J1380">
        <v>2</v>
      </c>
      <c r="K1380" s="2" t="s">
        <v>0</v>
      </c>
    </row>
    <row r="1381" spans="1:11" ht="16" x14ac:dyDescent="0.2">
      <c r="A1381" s="1">
        <v>261952</v>
      </c>
      <c r="G1381" s="4">
        <v>0</v>
      </c>
      <c r="J1381">
        <v>3</v>
      </c>
      <c r="K1381" s="2" t="s">
        <v>0</v>
      </c>
    </row>
    <row r="1382" spans="1:11" ht="16" x14ac:dyDescent="0.2">
      <c r="A1382" s="1">
        <v>257777</v>
      </c>
      <c r="G1382" s="4">
        <v>0</v>
      </c>
      <c r="K1382" s="2" t="s">
        <v>0</v>
      </c>
    </row>
    <row r="1383" spans="1:11" ht="16" x14ac:dyDescent="0.2">
      <c r="A1383" s="1">
        <v>257275</v>
      </c>
      <c r="G1383" s="4">
        <v>0</v>
      </c>
      <c r="J1383">
        <v>2</v>
      </c>
      <c r="K1383" s="2" t="s">
        <v>0</v>
      </c>
    </row>
    <row r="1384" spans="1:11" ht="16" x14ac:dyDescent="0.2">
      <c r="A1384" s="1">
        <v>225474</v>
      </c>
      <c r="G1384" s="4">
        <v>0</v>
      </c>
      <c r="J1384">
        <v>1</v>
      </c>
      <c r="K1384" s="2" t="s">
        <v>0</v>
      </c>
    </row>
    <row r="1385" spans="1:11" ht="16" x14ac:dyDescent="0.2">
      <c r="A1385" s="1">
        <v>221555</v>
      </c>
      <c r="B1385" s="1">
        <v>452</v>
      </c>
      <c r="C1385" s="3">
        <v>0.16311800793937201</v>
      </c>
      <c r="D1385" s="3">
        <v>0.91150442477876104</v>
      </c>
      <c r="E1385" s="3">
        <v>0.720873786407767</v>
      </c>
      <c r="F1385" s="3">
        <v>0</v>
      </c>
      <c r="G1385" s="4">
        <v>0</v>
      </c>
      <c r="H1385" s="3">
        <v>0.19740276973580301</v>
      </c>
      <c r="I1385" s="3">
        <v>0.41926070038910501</v>
      </c>
      <c r="J1385">
        <v>17</v>
      </c>
      <c r="K1385" s="2" t="s">
        <v>0</v>
      </c>
    </row>
    <row r="1386" spans="1:11" ht="16" x14ac:dyDescent="0.2">
      <c r="A1386" s="1">
        <v>236262</v>
      </c>
      <c r="B1386" s="1">
        <v>324</v>
      </c>
      <c r="C1386" s="3">
        <v>0.56842105263157805</v>
      </c>
      <c r="D1386" s="3">
        <v>0.99074074074074003</v>
      </c>
      <c r="E1386" s="3">
        <v>0.90965732087227402</v>
      </c>
      <c r="F1386" s="3">
        <v>0</v>
      </c>
      <c r="G1386" s="4">
        <v>0</v>
      </c>
      <c r="H1386" s="3">
        <v>0.13496966586943299</v>
      </c>
      <c r="I1386" s="3">
        <v>0.87945205479452004</v>
      </c>
      <c r="J1386">
        <v>39</v>
      </c>
      <c r="K1386" s="2" t="s">
        <v>0</v>
      </c>
    </row>
    <row r="1387" spans="1:11" ht="160" x14ac:dyDescent="0.2">
      <c r="A1387" s="1">
        <v>240673</v>
      </c>
      <c r="B1387" s="1">
        <v>22204</v>
      </c>
      <c r="C1387" s="3">
        <v>0.46743295019157</v>
      </c>
      <c r="D1387" s="3">
        <v>0.80742208611060995</v>
      </c>
      <c r="E1387" s="3">
        <v>0.73594377510040099</v>
      </c>
      <c r="F1387" s="3">
        <v>1.8915510718789401E-3</v>
      </c>
      <c r="G1387" s="4">
        <v>47</v>
      </c>
      <c r="H1387" s="3">
        <v>0.36810511529294299</v>
      </c>
      <c r="I1387" s="3">
        <v>0.49349699235896599</v>
      </c>
      <c r="J1387">
        <v>49</v>
      </c>
      <c r="K1387" s="2" t="s">
        <v>159</v>
      </c>
    </row>
    <row r="1388" spans="1:11" ht="16" x14ac:dyDescent="0.2">
      <c r="A1388" s="1">
        <v>256741</v>
      </c>
      <c r="B1388" s="1">
        <v>5087</v>
      </c>
      <c r="C1388" s="3">
        <v>0.42791049798115699</v>
      </c>
      <c r="D1388" s="3">
        <v>0.87025751916650196</v>
      </c>
      <c r="E1388" s="3">
        <v>0.48859272645132101</v>
      </c>
      <c r="F1388" s="3">
        <v>5.8973854924316801E-4</v>
      </c>
      <c r="G1388" s="4">
        <v>3</v>
      </c>
      <c r="H1388" s="3">
        <v>8.2666922462462197E-2</v>
      </c>
      <c r="I1388" s="3">
        <v>0.46000580326917401</v>
      </c>
      <c r="J1388">
        <v>31</v>
      </c>
      <c r="K1388" s="2" t="s">
        <v>0</v>
      </c>
    </row>
    <row r="1389" spans="1:11" ht="16" x14ac:dyDescent="0.2">
      <c r="A1389" s="1">
        <v>260948</v>
      </c>
      <c r="G1389" s="4">
        <v>0</v>
      </c>
      <c r="J1389">
        <v>3</v>
      </c>
      <c r="K1389" s="2" t="s">
        <v>0</v>
      </c>
    </row>
    <row r="1390" spans="1:11" ht="16" x14ac:dyDescent="0.2">
      <c r="A1390" s="1">
        <v>233283</v>
      </c>
      <c r="G1390" s="4">
        <v>0</v>
      </c>
      <c r="K1390" s="2" t="s">
        <v>0</v>
      </c>
    </row>
    <row r="1391" spans="1:11" ht="16" x14ac:dyDescent="0.2">
      <c r="A1391" s="1">
        <v>260446</v>
      </c>
      <c r="B1391" s="1">
        <v>12315</v>
      </c>
      <c r="C1391" s="3">
        <v>0.54279795486600801</v>
      </c>
      <c r="D1391" s="3">
        <v>1</v>
      </c>
      <c r="E1391" s="3">
        <v>0.999350385708485</v>
      </c>
      <c r="F1391" s="3">
        <v>8.1201786439301604E-5</v>
      </c>
      <c r="G1391" s="4">
        <v>2</v>
      </c>
      <c r="H1391" s="3">
        <v>5.2958982219933199E-5</v>
      </c>
      <c r="I1391" s="3">
        <v>0.99911254538120198</v>
      </c>
      <c r="J1391">
        <v>5</v>
      </c>
      <c r="K1391" s="2" t="s">
        <v>0</v>
      </c>
    </row>
    <row r="1392" spans="1:11" ht="16" x14ac:dyDescent="0.2">
      <c r="A1392" s="1">
        <v>256239</v>
      </c>
      <c r="G1392" s="4">
        <v>1</v>
      </c>
      <c r="K1392" s="2" t="s">
        <v>0</v>
      </c>
    </row>
    <row r="1393" spans="1:11" ht="16" x14ac:dyDescent="0.2">
      <c r="A1393" s="1">
        <v>222567</v>
      </c>
      <c r="G1393" s="4">
        <v>0</v>
      </c>
      <c r="J1393">
        <v>1</v>
      </c>
      <c r="K1393" s="2" t="s">
        <v>0</v>
      </c>
    </row>
    <row r="1394" spans="1:11" ht="16" x14ac:dyDescent="0.2">
      <c r="A1394" s="1">
        <v>240191</v>
      </c>
      <c r="G1394" s="4">
        <v>0</v>
      </c>
      <c r="K1394" s="2" t="s">
        <v>0</v>
      </c>
    </row>
    <row r="1395" spans="1:11" ht="16" x14ac:dyDescent="0.2">
      <c r="A1395" s="1">
        <v>262970</v>
      </c>
      <c r="B1395" s="1">
        <v>6703</v>
      </c>
      <c r="C1395" s="3">
        <v>0.79693258827725599</v>
      </c>
      <c r="D1395" s="3">
        <v>0.73385051469491203</v>
      </c>
      <c r="E1395" s="3">
        <v>0.68530189062817604</v>
      </c>
      <c r="F1395" s="3">
        <v>0</v>
      </c>
      <c r="G1395" s="4">
        <v>0</v>
      </c>
      <c r="H1395" s="3">
        <v>0.22087984547511599</v>
      </c>
      <c r="I1395" s="3">
        <v>0.39583499561158503</v>
      </c>
      <c r="J1395">
        <v>49</v>
      </c>
      <c r="K1395" s="2" t="s">
        <v>0</v>
      </c>
    </row>
    <row r="1396" spans="1:11" ht="16" x14ac:dyDescent="0.2">
      <c r="A1396" s="1">
        <v>262448</v>
      </c>
      <c r="B1396" s="1">
        <v>4180</v>
      </c>
      <c r="C1396" s="3">
        <v>0.59375</v>
      </c>
      <c r="D1396" s="3">
        <v>0.67200956937798995</v>
      </c>
      <c r="E1396" s="3">
        <v>1</v>
      </c>
      <c r="F1396" s="3">
        <v>0</v>
      </c>
      <c r="G1396" s="4">
        <v>0</v>
      </c>
      <c r="H1396" s="3">
        <v>0.289119949155558</v>
      </c>
      <c r="I1396" s="3">
        <v>0.67525773195876204</v>
      </c>
      <c r="J1396">
        <v>36</v>
      </c>
      <c r="K1396" s="2" t="s">
        <v>0</v>
      </c>
    </row>
    <row r="1397" spans="1:11" ht="16" x14ac:dyDescent="0.2">
      <c r="A1397" s="1">
        <v>263982</v>
      </c>
      <c r="B1397" s="1">
        <v>3902</v>
      </c>
      <c r="C1397" s="3">
        <v>0.534886908841672</v>
      </c>
      <c r="D1397" s="3">
        <v>0.91824705279343899</v>
      </c>
      <c r="E1397" s="3">
        <v>0.889757186715043</v>
      </c>
      <c r="F1397" s="3">
        <v>0</v>
      </c>
      <c r="G1397" s="4">
        <v>0</v>
      </c>
      <c r="H1397" s="3">
        <v>0.34700121146434798</v>
      </c>
      <c r="I1397" s="3">
        <v>0.72080111045012796</v>
      </c>
      <c r="J1397">
        <v>38</v>
      </c>
      <c r="K1397" s="2" t="s">
        <v>0</v>
      </c>
    </row>
    <row r="1398" spans="1:11" ht="16" x14ac:dyDescent="0.2">
      <c r="A1398" s="1">
        <v>263460</v>
      </c>
      <c r="G1398" s="4">
        <v>0</v>
      </c>
      <c r="J1398">
        <v>3</v>
      </c>
      <c r="K1398" s="2" t="s">
        <v>0</v>
      </c>
    </row>
    <row r="1399" spans="1:11" ht="16" x14ac:dyDescent="0.2">
      <c r="A1399" s="1">
        <v>235041</v>
      </c>
      <c r="B1399" s="1">
        <v>2038</v>
      </c>
      <c r="C1399" s="3">
        <v>0.70519031141868505</v>
      </c>
      <c r="D1399" s="3">
        <v>0.97841020608439599</v>
      </c>
      <c r="E1399" s="3">
        <v>0.95536609829488395</v>
      </c>
      <c r="F1399" s="3">
        <v>4.9067713444553404E-4</v>
      </c>
      <c r="G1399" s="4">
        <v>1</v>
      </c>
      <c r="H1399" s="3">
        <v>0.21839529879741201</v>
      </c>
      <c r="I1399" s="3">
        <v>0.89342930113768204</v>
      </c>
      <c r="J1399">
        <v>26</v>
      </c>
      <c r="K1399" s="2" t="s">
        <v>0</v>
      </c>
    </row>
    <row r="1400" spans="1:11" ht="16" x14ac:dyDescent="0.2">
      <c r="A1400" s="1">
        <v>258951</v>
      </c>
      <c r="G1400" s="4">
        <v>1</v>
      </c>
      <c r="J1400">
        <v>5</v>
      </c>
      <c r="K1400" s="2" t="s">
        <v>0</v>
      </c>
    </row>
    <row r="1401" spans="1:11" ht="16" x14ac:dyDescent="0.2">
      <c r="A1401" s="1">
        <v>243011</v>
      </c>
      <c r="G1401" s="4">
        <v>0</v>
      </c>
      <c r="J1401">
        <v>1</v>
      </c>
      <c r="K1401" s="2" t="s">
        <v>0</v>
      </c>
    </row>
    <row r="1402" spans="1:11" ht="16" x14ac:dyDescent="0.2">
      <c r="A1402" s="1">
        <v>220525</v>
      </c>
      <c r="G1402" s="4">
        <v>0</v>
      </c>
      <c r="J1402">
        <v>1</v>
      </c>
      <c r="K1402" s="2" t="s">
        <v>0</v>
      </c>
    </row>
    <row r="1403" spans="1:11" ht="16" x14ac:dyDescent="0.2">
      <c r="A1403" s="1">
        <v>234539</v>
      </c>
      <c r="B1403" s="1">
        <v>51517</v>
      </c>
      <c r="C1403" s="3">
        <v>0.81770419986666998</v>
      </c>
      <c r="D1403" s="3">
        <v>0.97858959178523597</v>
      </c>
      <c r="E1403" s="3">
        <v>0.92855159281152</v>
      </c>
      <c r="F1403" s="3">
        <v>1.9411068191082498E-5</v>
      </c>
      <c r="G1403" s="4">
        <v>1</v>
      </c>
      <c r="H1403" s="3">
        <v>0.2338820691546</v>
      </c>
      <c r="I1403" s="3">
        <v>0.87411774758608896</v>
      </c>
      <c r="J1403">
        <v>22</v>
      </c>
      <c r="K1403" s="2" t="s">
        <v>0</v>
      </c>
    </row>
    <row r="1404" spans="1:11" ht="16" x14ac:dyDescent="0.2">
      <c r="A1404" s="1">
        <v>254012</v>
      </c>
      <c r="G1404" s="4">
        <v>0</v>
      </c>
      <c r="J1404">
        <v>1</v>
      </c>
      <c r="K1404" s="2" t="s">
        <v>0</v>
      </c>
    </row>
    <row r="1405" spans="1:11" ht="16" x14ac:dyDescent="0.2">
      <c r="A1405" s="1">
        <v>230810</v>
      </c>
      <c r="B1405" s="1">
        <v>5373</v>
      </c>
      <c r="C1405" s="3">
        <v>0.465114265927977</v>
      </c>
      <c r="D1405" s="3">
        <v>0.69607295737949004</v>
      </c>
      <c r="E1405" s="3">
        <v>0.55267379679144302</v>
      </c>
      <c r="F1405" s="3">
        <v>0</v>
      </c>
      <c r="G1405" s="4">
        <v>0</v>
      </c>
      <c r="H1405" s="3">
        <v>0.39913631644442799</v>
      </c>
      <c r="I1405" s="3">
        <v>0.35073302829395803</v>
      </c>
      <c r="J1405">
        <v>41</v>
      </c>
      <c r="K1405" s="2" t="s">
        <v>0</v>
      </c>
    </row>
    <row r="1406" spans="1:11" ht="16" x14ac:dyDescent="0.2">
      <c r="A1406" s="1">
        <v>216284</v>
      </c>
      <c r="B1406" s="1">
        <v>45</v>
      </c>
      <c r="C1406" s="3">
        <v>0.72580645161290303</v>
      </c>
      <c r="D1406" s="3">
        <v>1</v>
      </c>
      <c r="E1406" s="3">
        <v>0.48888888888888798</v>
      </c>
      <c r="F1406" s="3">
        <v>0</v>
      </c>
      <c r="G1406" s="4">
        <v>0</v>
      </c>
      <c r="I1406" s="3">
        <v>0.57692307692307598</v>
      </c>
      <c r="J1406">
        <v>10</v>
      </c>
      <c r="K1406" s="2" t="s">
        <v>0</v>
      </c>
    </row>
    <row r="1407" spans="1:11" ht="16" x14ac:dyDescent="0.2">
      <c r="A1407" s="1">
        <v>234037</v>
      </c>
      <c r="G1407" s="4">
        <v>0</v>
      </c>
      <c r="J1407">
        <v>5</v>
      </c>
      <c r="K1407" s="2" t="s">
        <v>0</v>
      </c>
    </row>
    <row r="1408" spans="1:11" ht="16" x14ac:dyDescent="0.2">
      <c r="A1408" s="1">
        <v>237798</v>
      </c>
      <c r="B1408" s="1">
        <v>2226</v>
      </c>
      <c r="C1408" s="3">
        <v>0.186447776195661</v>
      </c>
      <c r="D1408" s="3">
        <v>0.98113207547169801</v>
      </c>
      <c r="E1408" s="3">
        <v>0.81501831501831501</v>
      </c>
      <c r="F1408" s="3">
        <v>8.9847259658580396E-4</v>
      </c>
      <c r="G1408" s="4">
        <v>2</v>
      </c>
      <c r="H1408" s="3">
        <v>0.116879007706033</v>
      </c>
      <c r="I1408" s="3">
        <v>0.70894102726696195</v>
      </c>
      <c r="J1408">
        <v>48</v>
      </c>
      <c r="K1408" s="2" t="s">
        <v>0</v>
      </c>
    </row>
    <row r="1409" spans="1:11" ht="16" x14ac:dyDescent="0.2">
      <c r="A1409" s="1">
        <v>259987</v>
      </c>
      <c r="B1409" s="1">
        <v>6810</v>
      </c>
      <c r="C1409" s="3">
        <v>0.38596690092949398</v>
      </c>
      <c r="D1409" s="3">
        <v>0.99926578560939705</v>
      </c>
      <c r="E1409" s="3">
        <v>1</v>
      </c>
      <c r="F1409" s="3">
        <v>0</v>
      </c>
      <c r="G1409" s="4">
        <v>0</v>
      </c>
      <c r="H1409" s="3">
        <v>-1.1257986858538001E-3</v>
      </c>
      <c r="I1409" s="3">
        <v>0.99926814988290402</v>
      </c>
      <c r="J1409">
        <v>6</v>
      </c>
      <c r="K1409" s="2" t="s">
        <v>0</v>
      </c>
    </row>
    <row r="1410" spans="1:11" ht="16" x14ac:dyDescent="0.2">
      <c r="A1410" s="1">
        <v>239352</v>
      </c>
      <c r="G1410" s="4">
        <v>0</v>
      </c>
      <c r="K1410" s="2" t="s">
        <v>0</v>
      </c>
    </row>
    <row r="1411" spans="1:11" ht="16" x14ac:dyDescent="0.2">
      <c r="A1411" s="1">
        <v>259481</v>
      </c>
      <c r="B1411" s="1">
        <v>2656</v>
      </c>
      <c r="C1411" s="3">
        <v>0.750706613906161</v>
      </c>
      <c r="D1411" s="3">
        <v>1</v>
      </c>
      <c r="E1411" s="3">
        <v>0.999246987951807</v>
      </c>
      <c r="F1411" s="3">
        <v>0</v>
      </c>
      <c r="G1411" s="4">
        <v>0</v>
      </c>
      <c r="I1411" s="3">
        <v>0.99930434782608601</v>
      </c>
      <c r="J1411">
        <v>5</v>
      </c>
      <c r="K1411" s="2" t="s">
        <v>0</v>
      </c>
    </row>
    <row r="1412" spans="1:11" ht="16" x14ac:dyDescent="0.2">
      <c r="A1412" s="1">
        <v>220019</v>
      </c>
      <c r="B1412" s="1">
        <v>7958</v>
      </c>
      <c r="C1412" s="3">
        <v>0.58368783922546497</v>
      </c>
      <c r="D1412" s="3">
        <v>0.88552400100527695</v>
      </c>
      <c r="E1412" s="3">
        <v>0.69731800766283503</v>
      </c>
      <c r="F1412" s="3">
        <v>0</v>
      </c>
      <c r="G1412" s="4">
        <v>0</v>
      </c>
      <c r="H1412" s="3">
        <v>0.22520491577171201</v>
      </c>
      <c r="I1412" s="3">
        <v>0.53646383813981502</v>
      </c>
      <c r="J1412">
        <v>15</v>
      </c>
      <c r="K1412" s="2" t="s">
        <v>0</v>
      </c>
    </row>
    <row r="1413" spans="1:11" ht="16" x14ac:dyDescent="0.2">
      <c r="A1413" s="1">
        <v>238316</v>
      </c>
      <c r="G1413" s="4">
        <v>0</v>
      </c>
      <c r="J1413">
        <v>4</v>
      </c>
      <c r="K1413" s="2" t="s">
        <v>0</v>
      </c>
    </row>
    <row r="1414" spans="1:11" ht="16" x14ac:dyDescent="0.2">
      <c r="A1414" s="1">
        <v>264675</v>
      </c>
      <c r="B1414" s="1">
        <v>49</v>
      </c>
      <c r="C1414" s="3">
        <v>4.5539033457249002E-2</v>
      </c>
      <c r="D1414" s="3">
        <v>1</v>
      </c>
      <c r="E1414" s="3">
        <v>0.97959183673469297</v>
      </c>
      <c r="F1414" s="3">
        <v>0</v>
      </c>
      <c r="G1414" s="4">
        <v>0</v>
      </c>
      <c r="I1414" s="3">
        <v>0.98</v>
      </c>
      <c r="J1414">
        <v>5</v>
      </c>
      <c r="K1414" s="2" t="s">
        <v>0</v>
      </c>
    </row>
    <row r="1415" spans="1:11" ht="16" x14ac:dyDescent="0.2">
      <c r="A1415" s="1">
        <v>261085</v>
      </c>
      <c r="G1415" s="4">
        <v>0</v>
      </c>
      <c r="J1415">
        <v>1</v>
      </c>
      <c r="K1415" s="2" t="s">
        <v>0</v>
      </c>
    </row>
    <row r="1416" spans="1:11" ht="16" x14ac:dyDescent="0.2">
      <c r="A1416" s="1">
        <v>237179</v>
      </c>
      <c r="B1416" s="1">
        <v>2147</v>
      </c>
      <c r="C1416" s="3">
        <v>0.33811023622047198</v>
      </c>
      <c r="D1416" s="3">
        <v>0.92454587796925902</v>
      </c>
      <c r="E1416" s="3">
        <v>0.70528967254408004</v>
      </c>
      <c r="F1416" s="3">
        <v>4.6576618537494098E-4</v>
      </c>
      <c r="G1416" s="4">
        <v>1</v>
      </c>
      <c r="H1416" s="3">
        <v>0.24717126545576601</v>
      </c>
      <c r="I1416" s="3">
        <v>0.51874838376001997</v>
      </c>
      <c r="J1416">
        <v>27</v>
      </c>
      <c r="K1416" s="2" t="s">
        <v>0</v>
      </c>
    </row>
    <row r="1417" spans="1:11" ht="16" x14ac:dyDescent="0.2">
      <c r="A1417" s="1">
        <v>256620</v>
      </c>
      <c r="G1417" s="4">
        <v>0</v>
      </c>
      <c r="K1417" s="2" t="s">
        <v>0</v>
      </c>
    </row>
    <row r="1418" spans="1:11" ht="16" x14ac:dyDescent="0.2">
      <c r="A1418" s="1">
        <v>241314</v>
      </c>
      <c r="G1418" s="4">
        <v>0</v>
      </c>
      <c r="J1418">
        <v>6</v>
      </c>
      <c r="K1418" s="2" t="s">
        <v>0</v>
      </c>
    </row>
    <row r="1419" spans="1:11" ht="16" x14ac:dyDescent="0.2">
      <c r="A1419" s="1">
        <v>226399</v>
      </c>
      <c r="G1419" s="4">
        <v>0</v>
      </c>
      <c r="J1419">
        <v>1</v>
      </c>
      <c r="K1419" s="2" t="s">
        <v>0</v>
      </c>
    </row>
    <row r="1420" spans="1:11" ht="16" x14ac:dyDescent="0.2">
      <c r="A1420" s="1">
        <v>256102</v>
      </c>
      <c r="G1420" s="4">
        <v>0</v>
      </c>
      <c r="J1420">
        <v>2</v>
      </c>
      <c r="K1420" s="2" t="s">
        <v>0</v>
      </c>
    </row>
    <row r="1421" spans="1:11" ht="16" x14ac:dyDescent="0.2">
      <c r="A1421" s="1">
        <v>260567</v>
      </c>
      <c r="G1421" s="4">
        <v>0</v>
      </c>
      <c r="J1421">
        <v>3</v>
      </c>
      <c r="K1421" s="2" t="s">
        <v>0</v>
      </c>
    </row>
    <row r="1422" spans="1:11" ht="96" x14ac:dyDescent="0.2">
      <c r="A1422" s="1">
        <v>257656</v>
      </c>
      <c r="B1422" s="1">
        <v>9184</v>
      </c>
      <c r="C1422" s="3">
        <v>0.40671360878614699</v>
      </c>
      <c r="D1422" s="3">
        <v>0.98094512195121897</v>
      </c>
      <c r="E1422" s="3">
        <v>0.92152292152292103</v>
      </c>
      <c r="F1422" s="3">
        <v>8.7108013937282197E-4</v>
      </c>
      <c r="G1422" s="4">
        <v>13</v>
      </c>
      <c r="H1422" s="3">
        <v>0.140409935741967</v>
      </c>
      <c r="I1422" s="3">
        <v>0.90351311232063303</v>
      </c>
      <c r="J1422">
        <v>6</v>
      </c>
      <c r="K1422" s="2" t="s">
        <v>160</v>
      </c>
    </row>
    <row r="1423" spans="1:11" ht="16" x14ac:dyDescent="0.2">
      <c r="A1423" s="1">
        <v>236657</v>
      </c>
      <c r="G1423" s="4">
        <v>0</v>
      </c>
      <c r="K1423" s="2" t="s">
        <v>0</v>
      </c>
    </row>
    <row r="1424" spans="1:11" ht="16" x14ac:dyDescent="0.2">
      <c r="A1424" s="1">
        <v>236143</v>
      </c>
      <c r="G1424" s="4">
        <v>0</v>
      </c>
      <c r="J1424">
        <v>1</v>
      </c>
      <c r="K1424" s="2" t="s">
        <v>0</v>
      </c>
    </row>
    <row r="1425" spans="1:11" ht="16" x14ac:dyDescent="0.2">
      <c r="A1425" s="1">
        <v>257138</v>
      </c>
      <c r="G1425" s="4">
        <v>0</v>
      </c>
      <c r="J1425">
        <v>3</v>
      </c>
      <c r="K1425" s="2" t="s">
        <v>0</v>
      </c>
    </row>
    <row r="1426" spans="1:11" ht="112" x14ac:dyDescent="0.2">
      <c r="A1426" s="1">
        <v>225355</v>
      </c>
      <c r="B1426" s="1">
        <v>3605</v>
      </c>
      <c r="C1426" s="3">
        <v>0.51156520505179504</v>
      </c>
      <c r="D1426" s="3">
        <v>0.83411927877947301</v>
      </c>
      <c r="E1426" s="3">
        <v>0.80611905553707996</v>
      </c>
      <c r="F1426" s="3">
        <v>6.1026352288488196E-3</v>
      </c>
      <c r="G1426" s="4">
        <v>26</v>
      </c>
      <c r="H1426" s="3">
        <v>0.31111897368471803</v>
      </c>
      <c r="I1426" s="3">
        <v>0.56109354658731603</v>
      </c>
      <c r="J1426">
        <v>27</v>
      </c>
      <c r="K1426" s="2" t="s">
        <v>161</v>
      </c>
    </row>
    <row r="1427" spans="1:11" ht="16" x14ac:dyDescent="0.2">
      <c r="A1427" s="1">
        <v>261571</v>
      </c>
      <c r="B1427" s="1">
        <v>11167</v>
      </c>
      <c r="C1427" s="3">
        <v>0.58237288135593201</v>
      </c>
      <c r="D1427" s="3">
        <v>0.85833258708695204</v>
      </c>
      <c r="E1427" s="3">
        <v>0.826499739175795</v>
      </c>
      <c r="F1427" s="3">
        <v>0</v>
      </c>
      <c r="G1427" s="4">
        <v>0</v>
      </c>
      <c r="H1427" s="3">
        <v>0.43294385896307302</v>
      </c>
      <c r="I1427" s="3">
        <v>0.59531134629584004</v>
      </c>
      <c r="J1427">
        <v>10</v>
      </c>
      <c r="K1427" s="2" t="s">
        <v>0</v>
      </c>
    </row>
    <row r="1428" spans="1:11" ht="16" x14ac:dyDescent="0.2">
      <c r="A1428" s="1">
        <v>264103</v>
      </c>
      <c r="B1428" s="1">
        <v>1646</v>
      </c>
      <c r="C1428" s="3">
        <v>0.56427836818649302</v>
      </c>
      <c r="D1428" s="3">
        <v>0.96111786148238099</v>
      </c>
      <c r="E1428" s="3">
        <v>0.95638432364096004</v>
      </c>
      <c r="F1428" s="3">
        <v>0</v>
      </c>
      <c r="G1428" s="4">
        <v>0</v>
      </c>
      <c r="H1428" s="3">
        <v>0.39406058184824999</v>
      </c>
      <c r="I1428" s="3">
        <v>0.86817936250675298</v>
      </c>
      <c r="J1428">
        <v>15</v>
      </c>
      <c r="K1428" s="2" t="s">
        <v>0</v>
      </c>
    </row>
    <row r="1429" spans="1:11" ht="16" x14ac:dyDescent="0.2">
      <c r="A1429" s="1">
        <v>263091</v>
      </c>
      <c r="B1429" s="1">
        <v>1558</v>
      </c>
      <c r="C1429" s="3">
        <v>0.33803428075504399</v>
      </c>
      <c r="D1429" s="3">
        <v>0.96020539152759898</v>
      </c>
      <c r="E1429" s="3">
        <v>0.66644385026737896</v>
      </c>
      <c r="F1429" s="3">
        <v>0</v>
      </c>
      <c r="G1429" s="4">
        <v>0</v>
      </c>
      <c r="H1429" s="3">
        <v>0.193854558380984</v>
      </c>
      <c r="I1429" s="3">
        <v>0.58996471971775699</v>
      </c>
      <c r="J1429">
        <v>45</v>
      </c>
      <c r="K1429" s="2" t="s">
        <v>0</v>
      </c>
    </row>
    <row r="1430" spans="1:11" ht="16" x14ac:dyDescent="0.2">
      <c r="A1430" s="1">
        <v>262585</v>
      </c>
      <c r="B1430" s="1">
        <v>3</v>
      </c>
      <c r="C1430" s="3">
        <v>1</v>
      </c>
      <c r="D1430" s="3">
        <v>1</v>
      </c>
      <c r="E1430" s="3">
        <v>1</v>
      </c>
      <c r="F1430" s="3">
        <v>0</v>
      </c>
      <c r="G1430" s="4">
        <v>0</v>
      </c>
      <c r="I1430" s="3">
        <v>1</v>
      </c>
      <c r="J1430">
        <v>13</v>
      </c>
      <c r="K1430" s="2" t="s">
        <v>0</v>
      </c>
    </row>
    <row r="1431" spans="1:11" ht="16" x14ac:dyDescent="0.2">
      <c r="A1431" s="1">
        <v>258690</v>
      </c>
      <c r="G1431" s="4">
        <v>1</v>
      </c>
      <c r="J1431">
        <v>1</v>
      </c>
      <c r="K1431" s="2" t="s">
        <v>162</v>
      </c>
    </row>
    <row r="1432" spans="1:11" ht="16" x14ac:dyDescent="0.2">
      <c r="A1432" s="1">
        <v>234798</v>
      </c>
      <c r="G1432" s="4">
        <v>0</v>
      </c>
      <c r="J1432">
        <v>4</v>
      </c>
      <c r="K1432" s="2" t="s">
        <v>0</v>
      </c>
    </row>
    <row r="1433" spans="1:11" ht="16" x14ac:dyDescent="0.2">
      <c r="A1433" s="1">
        <v>259734</v>
      </c>
      <c r="B1433" s="1">
        <v>5673</v>
      </c>
      <c r="C1433" s="3">
        <v>0.51846097605556496</v>
      </c>
      <c r="D1433" s="3">
        <v>0.94094835184205805</v>
      </c>
      <c r="E1433" s="3">
        <v>0.95635069314349896</v>
      </c>
      <c r="F1433" s="3">
        <v>0</v>
      </c>
      <c r="G1433" s="4">
        <v>0</v>
      </c>
      <c r="H1433" s="3">
        <v>0.44784656328586803</v>
      </c>
      <c r="I1433" s="3">
        <v>0.81820954704895499</v>
      </c>
      <c r="J1433">
        <v>10</v>
      </c>
      <c r="K1433" s="2" t="s">
        <v>0</v>
      </c>
    </row>
    <row r="1434" spans="1:11" ht="16" x14ac:dyDescent="0.2">
      <c r="A1434" s="1">
        <v>228126</v>
      </c>
      <c r="B1434" s="1">
        <v>1021</v>
      </c>
      <c r="C1434" s="3">
        <v>0.55975877192982404</v>
      </c>
      <c r="D1434" s="3">
        <v>0.97257590597453403</v>
      </c>
      <c r="E1434" s="3">
        <v>0.86002014098690804</v>
      </c>
      <c r="F1434" s="3">
        <v>0</v>
      </c>
      <c r="G1434" s="4">
        <v>0</v>
      </c>
      <c r="H1434" s="3">
        <v>0.18925501255725699</v>
      </c>
      <c r="I1434" s="3">
        <v>0.70203794799718899</v>
      </c>
      <c r="J1434">
        <v>32</v>
      </c>
      <c r="K1434" s="2" t="s">
        <v>0</v>
      </c>
    </row>
    <row r="1435" spans="1:11" ht="16" x14ac:dyDescent="0.2">
      <c r="A1435" s="1">
        <v>259228</v>
      </c>
      <c r="B1435" s="1">
        <v>8753</v>
      </c>
      <c r="C1435" s="3">
        <v>0.50054326070795396</v>
      </c>
      <c r="D1435" s="3">
        <v>0.91934193990631696</v>
      </c>
      <c r="E1435" s="3">
        <v>0.94097179072946402</v>
      </c>
      <c r="F1435" s="3">
        <v>1.14246544042042E-4</v>
      </c>
      <c r="G1435" s="4">
        <v>1</v>
      </c>
      <c r="H1435" s="3">
        <v>0.33970631139725599</v>
      </c>
      <c r="I1435" s="3">
        <v>0.75562190911635696</v>
      </c>
      <c r="J1435">
        <v>23</v>
      </c>
      <c r="K1435" s="2" t="s">
        <v>0</v>
      </c>
    </row>
    <row r="1436" spans="1:11" ht="16" x14ac:dyDescent="0.2">
      <c r="A1436" s="1">
        <v>199939</v>
      </c>
      <c r="G1436" s="4">
        <v>0</v>
      </c>
      <c r="J1436">
        <v>1</v>
      </c>
      <c r="K1436" s="2" t="s">
        <v>0</v>
      </c>
    </row>
    <row r="1437" spans="1:11" ht="16" x14ac:dyDescent="0.2">
      <c r="A1437" s="1">
        <v>264422</v>
      </c>
      <c r="G1437" s="4">
        <v>0</v>
      </c>
      <c r="J1437">
        <v>2</v>
      </c>
      <c r="K1437" s="2" t="s">
        <v>0</v>
      </c>
    </row>
    <row r="1438" spans="1:11" ht="16" x14ac:dyDescent="0.2">
      <c r="A1438" s="1">
        <v>256873</v>
      </c>
      <c r="B1438" s="1">
        <v>10684</v>
      </c>
      <c r="C1438" s="3">
        <v>0.51385148133897596</v>
      </c>
      <c r="D1438" s="3">
        <v>0.796611755896667</v>
      </c>
      <c r="E1438" s="3">
        <v>0.38561861120902302</v>
      </c>
      <c r="F1438" s="3">
        <v>2.8079371022089099E-4</v>
      </c>
      <c r="G1438" s="4">
        <v>6</v>
      </c>
      <c r="H1438" s="3">
        <v>0.26623201223696902</v>
      </c>
      <c r="I1438" s="3">
        <v>0.37953824462460301</v>
      </c>
      <c r="J1438">
        <v>28</v>
      </c>
      <c r="K1438" s="2" t="s">
        <v>163</v>
      </c>
    </row>
    <row r="1439" spans="1:11" ht="48" x14ac:dyDescent="0.2">
      <c r="A1439" s="1">
        <v>233167</v>
      </c>
      <c r="B1439" s="1">
        <v>24835</v>
      </c>
      <c r="C1439" s="3">
        <v>0.43572468726424102</v>
      </c>
      <c r="D1439" s="3">
        <v>0.65633178981276397</v>
      </c>
      <c r="E1439" s="3">
        <v>0.47760736196318998</v>
      </c>
      <c r="F1439" s="3">
        <v>7.6504932554862003E-4</v>
      </c>
      <c r="G1439" s="4">
        <v>22</v>
      </c>
      <c r="H1439" s="3">
        <v>0.31350502618965098</v>
      </c>
      <c r="I1439" s="3">
        <v>0.30252315321228002</v>
      </c>
      <c r="J1439">
        <v>18</v>
      </c>
      <c r="K1439" s="2" t="s">
        <v>164</v>
      </c>
    </row>
    <row r="1440" spans="1:11" ht="16" x14ac:dyDescent="0.2">
      <c r="A1440" s="1">
        <v>260824</v>
      </c>
      <c r="B1440" s="1">
        <v>2265</v>
      </c>
      <c r="C1440" s="3">
        <v>0.29802631578947297</v>
      </c>
      <c r="D1440" s="3">
        <v>1</v>
      </c>
      <c r="E1440" s="3">
        <v>0.99823399558498804</v>
      </c>
      <c r="F1440" s="3">
        <v>0</v>
      </c>
      <c r="G1440" s="4">
        <v>0</v>
      </c>
      <c r="I1440" s="3">
        <v>0.99561403508771895</v>
      </c>
      <c r="J1440">
        <v>16</v>
      </c>
      <c r="K1440" s="2" t="s">
        <v>0</v>
      </c>
    </row>
    <row r="1441" spans="1:11" ht="16" x14ac:dyDescent="0.2">
      <c r="A1441" s="1">
        <v>241069</v>
      </c>
      <c r="G1441" s="4">
        <v>0</v>
      </c>
      <c r="K1441" s="2" t="s">
        <v>0</v>
      </c>
    </row>
    <row r="1442" spans="1:11" ht="16" x14ac:dyDescent="0.2">
      <c r="A1442" s="1">
        <v>260306</v>
      </c>
      <c r="G1442" s="4">
        <v>0</v>
      </c>
      <c r="J1442">
        <v>1</v>
      </c>
      <c r="K1442" s="2" t="s">
        <v>0</v>
      </c>
    </row>
    <row r="1443" spans="1:11" ht="16" x14ac:dyDescent="0.2">
      <c r="A1443" s="1">
        <v>222443</v>
      </c>
      <c r="G1443" s="4">
        <v>0</v>
      </c>
      <c r="J1443">
        <v>4</v>
      </c>
      <c r="K1443" s="2" t="s">
        <v>0</v>
      </c>
    </row>
    <row r="1444" spans="1:11" ht="16" x14ac:dyDescent="0.2">
      <c r="A1444" s="1">
        <v>221941</v>
      </c>
      <c r="B1444" s="1">
        <v>257</v>
      </c>
      <c r="C1444" s="3">
        <v>0.15243179122182601</v>
      </c>
      <c r="D1444" s="3">
        <v>0.94163424124513595</v>
      </c>
      <c r="E1444" s="3">
        <v>0.73140495867768596</v>
      </c>
      <c r="F1444" s="3">
        <v>0</v>
      </c>
      <c r="G1444" s="4">
        <v>0</v>
      </c>
      <c r="H1444" s="3">
        <v>0.116429516250474</v>
      </c>
      <c r="I1444" s="3">
        <v>0.65853658536585302</v>
      </c>
      <c r="J1444">
        <v>5</v>
      </c>
      <c r="K1444" s="2" t="s">
        <v>0</v>
      </c>
    </row>
    <row r="1445" spans="1:11" ht="16" x14ac:dyDescent="0.2">
      <c r="A1445" s="1">
        <v>261836</v>
      </c>
      <c r="B1445" s="1">
        <v>1982</v>
      </c>
      <c r="C1445" s="3">
        <v>0.56807108053883604</v>
      </c>
      <c r="D1445" s="3">
        <v>0.43390514631685101</v>
      </c>
      <c r="E1445" s="3">
        <v>0.86162790697674396</v>
      </c>
      <c r="F1445" s="3">
        <v>0</v>
      </c>
      <c r="G1445" s="4">
        <v>0</v>
      </c>
      <c r="H1445" s="3">
        <v>0.30007379928910999</v>
      </c>
      <c r="I1445" s="3">
        <v>0.37538192928851999</v>
      </c>
      <c r="J1445">
        <v>12</v>
      </c>
      <c r="K1445" s="2" t="s">
        <v>0</v>
      </c>
    </row>
    <row r="1446" spans="1:11" ht="16" x14ac:dyDescent="0.2">
      <c r="A1446" s="1">
        <v>257917</v>
      </c>
      <c r="B1446" s="1">
        <v>2707</v>
      </c>
      <c r="C1446" s="3">
        <v>0.56173479975098495</v>
      </c>
      <c r="D1446" s="3">
        <v>0.49649057997783502</v>
      </c>
      <c r="E1446" s="3">
        <v>0.90476190476190399</v>
      </c>
      <c r="F1446" s="3">
        <v>0</v>
      </c>
      <c r="G1446" s="4">
        <v>0</v>
      </c>
      <c r="H1446" s="3">
        <v>0.46508291269713098</v>
      </c>
      <c r="I1446" s="3">
        <v>0.42708003796267002</v>
      </c>
      <c r="J1446">
        <v>28</v>
      </c>
      <c r="K1446" s="2" t="s">
        <v>0</v>
      </c>
    </row>
    <row r="1447" spans="1:11" ht="16" x14ac:dyDescent="0.2">
      <c r="A1447" s="1">
        <v>226116</v>
      </c>
      <c r="G1447" s="4">
        <v>0</v>
      </c>
      <c r="J1447">
        <v>15</v>
      </c>
      <c r="K1447" s="2" t="s">
        <v>0</v>
      </c>
    </row>
    <row r="1448" spans="1:11" ht="16" x14ac:dyDescent="0.2">
      <c r="A1448" s="1">
        <v>253860</v>
      </c>
      <c r="G1448" s="4">
        <v>0</v>
      </c>
      <c r="J1448">
        <v>4</v>
      </c>
      <c r="K1448" s="2" t="s">
        <v>0</v>
      </c>
    </row>
    <row r="1449" spans="1:11" ht="16" x14ac:dyDescent="0.2">
      <c r="A1449" s="1">
        <v>257399</v>
      </c>
      <c r="B1449" s="1">
        <v>3242</v>
      </c>
      <c r="C1449" s="3">
        <v>0.31077453987730003</v>
      </c>
      <c r="D1449" s="3">
        <v>0.902220851326341</v>
      </c>
      <c r="E1449" s="3">
        <v>0.58119658119658102</v>
      </c>
      <c r="F1449" s="3">
        <v>0</v>
      </c>
      <c r="G1449" s="4">
        <v>0</v>
      </c>
      <c r="H1449" s="3">
        <v>0.29515494386904001</v>
      </c>
      <c r="I1449" s="3">
        <v>0.51633758518259598</v>
      </c>
      <c r="J1449">
        <v>16</v>
      </c>
      <c r="K1449" s="2" t="s">
        <v>0</v>
      </c>
    </row>
    <row r="1450" spans="1:11" ht="16" x14ac:dyDescent="0.2">
      <c r="A1450" s="1">
        <v>261318</v>
      </c>
      <c r="B1450" s="1">
        <v>414</v>
      </c>
      <c r="C1450" s="3">
        <v>0.28278688524590101</v>
      </c>
      <c r="D1450" s="3">
        <v>1</v>
      </c>
      <c r="E1450" s="3">
        <v>0.99033816425120702</v>
      </c>
      <c r="F1450" s="3">
        <v>0</v>
      </c>
      <c r="G1450" s="4">
        <v>0</v>
      </c>
      <c r="I1450" s="3">
        <v>0.99061032863849696</v>
      </c>
      <c r="J1450">
        <v>5</v>
      </c>
      <c r="K1450" s="2" t="s">
        <v>0</v>
      </c>
    </row>
    <row r="1451" spans="1:11" ht="16" x14ac:dyDescent="0.2">
      <c r="A1451" s="1">
        <v>240057</v>
      </c>
      <c r="G1451" s="4">
        <v>0</v>
      </c>
      <c r="K1451" s="2" t="s">
        <v>0</v>
      </c>
    </row>
    <row r="1452" spans="1:11" ht="16" x14ac:dyDescent="0.2">
      <c r="A1452" s="1">
        <v>263842</v>
      </c>
      <c r="G1452" s="4">
        <v>0</v>
      </c>
      <c r="J1452">
        <v>2</v>
      </c>
      <c r="K1452" s="2" t="s">
        <v>0</v>
      </c>
    </row>
    <row r="1453" spans="1:11" ht="16" x14ac:dyDescent="0.2">
      <c r="A1453" s="1">
        <v>263336</v>
      </c>
      <c r="B1453" s="1">
        <v>151</v>
      </c>
      <c r="C1453" s="3">
        <v>0.53736654804270401</v>
      </c>
      <c r="D1453" s="3">
        <v>0.90728476821191995</v>
      </c>
      <c r="E1453" s="3">
        <v>0.70802919708029199</v>
      </c>
      <c r="F1453" s="3">
        <v>0</v>
      </c>
      <c r="G1453" s="4">
        <v>0</v>
      </c>
      <c r="H1453" s="3">
        <v>0.25155133177119099</v>
      </c>
      <c r="I1453" s="3">
        <v>0.563786008230452</v>
      </c>
      <c r="J1453">
        <v>32</v>
      </c>
      <c r="K1453" s="2" t="s">
        <v>0</v>
      </c>
    </row>
    <row r="1454" spans="1:11" ht="16" x14ac:dyDescent="0.2">
      <c r="A1454" s="1">
        <v>262838</v>
      </c>
      <c r="B1454" s="1">
        <v>269</v>
      </c>
      <c r="C1454" s="3">
        <v>0.58991228070175405</v>
      </c>
      <c r="D1454" s="3">
        <v>1</v>
      </c>
      <c r="E1454" s="3">
        <v>1</v>
      </c>
      <c r="F1454" s="3">
        <v>0</v>
      </c>
      <c r="G1454" s="4">
        <v>0</v>
      </c>
      <c r="I1454" s="3">
        <v>1</v>
      </c>
      <c r="J1454">
        <v>7</v>
      </c>
      <c r="K1454" s="2" t="s">
        <v>0</v>
      </c>
    </row>
    <row r="1455" spans="1:11" ht="16" x14ac:dyDescent="0.2">
      <c r="A1455" s="1">
        <v>262332</v>
      </c>
      <c r="G1455" s="4">
        <v>0</v>
      </c>
      <c r="J1455">
        <v>3</v>
      </c>
      <c r="K1455" s="2" t="s">
        <v>0</v>
      </c>
    </row>
    <row r="1456" spans="1:11" ht="16" x14ac:dyDescent="0.2">
      <c r="A1456" s="1">
        <v>256542</v>
      </c>
      <c r="B1456" s="1">
        <v>19841</v>
      </c>
      <c r="C1456" s="3">
        <v>0.66057397789319405</v>
      </c>
      <c r="D1456" s="3">
        <v>0.99858878080741897</v>
      </c>
      <c r="E1456" s="3">
        <v>0.76944430424468702</v>
      </c>
      <c r="F1456" s="3">
        <v>0</v>
      </c>
      <c r="G1456" s="4">
        <v>0</v>
      </c>
      <c r="H1456" s="3">
        <v>1.7200940798705999E-2</v>
      </c>
      <c r="I1456" s="3">
        <v>0.80969580223131798</v>
      </c>
      <c r="J1456">
        <v>12</v>
      </c>
      <c r="K1456" s="2" t="s">
        <v>0</v>
      </c>
    </row>
    <row r="1457" spans="1:11" ht="16" x14ac:dyDescent="0.2">
      <c r="A1457" s="1">
        <v>261039</v>
      </c>
      <c r="G1457" s="4">
        <v>0</v>
      </c>
      <c r="J1457">
        <v>6</v>
      </c>
      <c r="K1457" s="2" t="s">
        <v>0</v>
      </c>
    </row>
    <row r="1458" spans="1:11" ht="16" x14ac:dyDescent="0.2">
      <c r="A1458" s="1">
        <v>237065</v>
      </c>
      <c r="G1458" s="4">
        <v>0</v>
      </c>
      <c r="K1458" s="2" t="s">
        <v>0</v>
      </c>
    </row>
    <row r="1459" spans="1:11" ht="32" x14ac:dyDescent="0.2">
      <c r="A1459" s="1">
        <v>260517</v>
      </c>
      <c r="B1459" s="1">
        <v>8792</v>
      </c>
      <c r="C1459" s="3">
        <v>0.44919021100495499</v>
      </c>
      <c r="D1459" s="3">
        <v>0.754549590536851</v>
      </c>
      <c r="E1459" s="3">
        <v>0.63566475731082295</v>
      </c>
      <c r="F1459" s="3">
        <v>1.1373976342129201E-4</v>
      </c>
      <c r="G1459" s="4">
        <v>1</v>
      </c>
      <c r="H1459" s="3">
        <v>0.30331891391125099</v>
      </c>
      <c r="I1459" s="3">
        <v>0.40585164501638898</v>
      </c>
      <c r="J1459">
        <v>24</v>
      </c>
      <c r="K1459" s="2" t="s">
        <v>165</v>
      </c>
    </row>
    <row r="1460" spans="1:11" ht="16" x14ac:dyDescent="0.2">
      <c r="A1460" s="1">
        <v>226349</v>
      </c>
      <c r="B1460" s="1">
        <v>4253</v>
      </c>
      <c r="C1460" s="3">
        <v>0.55931088900578596</v>
      </c>
      <c r="D1460" s="3">
        <v>0.99083000235128105</v>
      </c>
      <c r="E1460" s="3">
        <v>0.32866635026103402</v>
      </c>
      <c r="F1460" s="3">
        <v>2.3512814483893699E-4</v>
      </c>
      <c r="G1460" s="4">
        <v>1</v>
      </c>
      <c r="H1460" s="3">
        <v>3.2497395419207801E-3</v>
      </c>
      <c r="I1460" s="3">
        <v>0.47941700044503699</v>
      </c>
      <c r="J1460">
        <v>27</v>
      </c>
      <c r="K1460" s="2" t="s">
        <v>0</v>
      </c>
    </row>
    <row r="1461" spans="1:11" ht="16" x14ac:dyDescent="0.2">
      <c r="A1461" s="1">
        <v>222082</v>
      </c>
      <c r="B1461" s="1">
        <v>495</v>
      </c>
      <c r="C1461" s="3">
        <v>0.16129032258064499</v>
      </c>
      <c r="D1461" s="3">
        <v>0.96565656565656499</v>
      </c>
      <c r="E1461" s="3">
        <v>0.832635983263598</v>
      </c>
      <c r="F1461" s="3">
        <v>2.0202020202020202E-3</v>
      </c>
      <c r="G1461" s="4">
        <v>1</v>
      </c>
      <c r="H1461" s="3">
        <v>0.212800021926775</v>
      </c>
      <c r="I1461" s="3">
        <v>0.71236959761549901</v>
      </c>
      <c r="J1461">
        <v>23</v>
      </c>
      <c r="K1461" s="2" t="s">
        <v>0</v>
      </c>
    </row>
    <row r="1462" spans="1:11" ht="16" x14ac:dyDescent="0.2">
      <c r="A1462" s="1">
        <v>262075</v>
      </c>
      <c r="G1462" s="4">
        <v>0</v>
      </c>
      <c r="J1462">
        <v>3</v>
      </c>
      <c r="K1462" s="2" t="s">
        <v>0</v>
      </c>
    </row>
    <row r="1463" spans="1:11" ht="16" x14ac:dyDescent="0.2">
      <c r="A1463" s="1">
        <v>257546</v>
      </c>
      <c r="B1463" s="1">
        <v>6366</v>
      </c>
      <c r="C1463" s="3">
        <v>0.56406166932482704</v>
      </c>
      <c r="D1463" s="3">
        <v>0.68944392082940598</v>
      </c>
      <c r="E1463" s="3">
        <v>0.54363180678970102</v>
      </c>
      <c r="F1463" s="3">
        <v>0</v>
      </c>
      <c r="G1463" s="4">
        <v>0</v>
      </c>
      <c r="H1463" s="3">
        <v>0.347453942585224</v>
      </c>
      <c r="I1463" s="3">
        <v>0.32713258726747202</v>
      </c>
      <c r="J1463">
        <v>56</v>
      </c>
      <c r="K1463" s="2" t="s">
        <v>0</v>
      </c>
    </row>
    <row r="1464" spans="1:11" ht="16" x14ac:dyDescent="0.2">
      <c r="A1464" s="1">
        <v>257024</v>
      </c>
      <c r="G1464" s="4">
        <v>0</v>
      </c>
      <c r="J1464">
        <v>2</v>
      </c>
      <c r="K1464" s="2" t="s">
        <v>0</v>
      </c>
    </row>
    <row r="1465" spans="1:11" ht="16" x14ac:dyDescent="0.2">
      <c r="A1465" s="1">
        <v>261553</v>
      </c>
      <c r="B1465" s="1">
        <v>1116</v>
      </c>
      <c r="C1465" s="3">
        <v>0.74202127659574402</v>
      </c>
      <c r="D1465" s="3">
        <v>1</v>
      </c>
      <c r="E1465" s="3">
        <v>0.99910394265232905</v>
      </c>
      <c r="F1465" s="3">
        <v>0</v>
      </c>
      <c r="G1465" s="4">
        <v>0</v>
      </c>
      <c r="I1465" s="3">
        <v>0.99911190053285903</v>
      </c>
      <c r="J1465">
        <v>3</v>
      </c>
      <c r="K1465" s="2" t="s">
        <v>0</v>
      </c>
    </row>
    <row r="1466" spans="1:11" ht="16" x14ac:dyDescent="0.2">
      <c r="A1466" s="1">
        <v>264149</v>
      </c>
      <c r="B1466" s="1">
        <v>489</v>
      </c>
      <c r="C1466" s="3">
        <v>0.51365546218487301</v>
      </c>
      <c r="D1466" s="3">
        <v>0.87525562372188104</v>
      </c>
      <c r="E1466" s="3">
        <v>0.80841121495327095</v>
      </c>
      <c r="F1466" s="3">
        <v>0</v>
      </c>
      <c r="G1466" s="4">
        <v>0</v>
      </c>
      <c r="H1466" s="3">
        <v>0.210015714851226</v>
      </c>
      <c r="I1466" s="3">
        <v>0.62390670553935801</v>
      </c>
      <c r="J1466">
        <v>10</v>
      </c>
      <c r="K1466" s="2" t="s">
        <v>0</v>
      </c>
    </row>
    <row r="1467" spans="1:11" ht="16" x14ac:dyDescent="0.2">
      <c r="A1467" s="1">
        <v>263105</v>
      </c>
      <c r="B1467" s="1">
        <v>229</v>
      </c>
      <c r="C1467" s="3">
        <v>0.64872521246458903</v>
      </c>
      <c r="D1467" s="3">
        <v>0.77292576419213899</v>
      </c>
      <c r="E1467" s="3">
        <v>0.97740112994350203</v>
      </c>
      <c r="F1467" s="3">
        <v>0</v>
      </c>
      <c r="G1467" s="4">
        <v>0</v>
      </c>
      <c r="H1467" s="3">
        <v>0.220020563188702</v>
      </c>
      <c r="I1467" s="3">
        <v>0.746835443037974</v>
      </c>
      <c r="J1467">
        <v>12</v>
      </c>
      <c r="K1467" s="2" t="s">
        <v>0</v>
      </c>
    </row>
    <row r="1468" spans="1:11" ht="16" x14ac:dyDescent="0.2">
      <c r="A1468" s="1">
        <v>262603</v>
      </c>
      <c r="B1468" s="1">
        <v>3</v>
      </c>
      <c r="C1468" s="3">
        <v>1</v>
      </c>
      <c r="D1468" s="3">
        <v>0.33333333333333298</v>
      </c>
      <c r="E1468" s="3">
        <v>1</v>
      </c>
      <c r="F1468" s="3">
        <v>0</v>
      </c>
      <c r="G1468" s="4">
        <v>0</v>
      </c>
      <c r="H1468" s="3">
        <v>0.99999960144325195</v>
      </c>
      <c r="I1468" s="3">
        <v>0.33333333333333298</v>
      </c>
      <c r="J1468">
        <v>11</v>
      </c>
      <c r="K1468" s="2" t="s">
        <v>0</v>
      </c>
    </row>
    <row r="1469" spans="1:11" ht="16" x14ac:dyDescent="0.2">
      <c r="A1469" s="1">
        <v>184340</v>
      </c>
      <c r="G1469" s="4">
        <v>0</v>
      </c>
      <c r="K1469" s="2" t="s">
        <v>0</v>
      </c>
    </row>
    <row r="1470" spans="1:11" ht="48" x14ac:dyDescent="0.2">
      <c r="A1470" s="1">
        <v>231394</v>
      </c>
      <c r="B1470" s="1">
        <v>11852</v>
      </c>
      <c r="C1470" s="3">
        <v>0.59018026093018605</v>
      </c>
      <c r="D1470" s="3">
        <v>0.64191697603779896</v>
      </c>
      <c r="E1470" s="3">
        <v>0.74645110410094595</v>
      </c>
      <c r="F1470" s="3">
        <v>1.0968612892338801E-3</v>
      </c>
      <c r="G1470" s="4">
        <v>13</v>
      </c>
      <c r="H1470" s="3">
        <v>0.41282039460705</v>
      </c>
      <c r="I1470" s="3">
        <v>0.34179446500969501</v>
      </c>
      <c r="J1470">
        <v>26</v>
      </c>
      <c r="K1470" s="2" t="s">
        <v>166</v>
      </c>
    </row>
    <row r="1471" spans="1:11" ht="16" x14ac:dyDescent="0.2">
      <c r="A1471" s="1">
        <v>235091</v>
      </c>
      <c r="G1471" s="4">
        <v>0</v>
      </c>
      <c r="J1471">
        <v>2</v>
      </c>
      <c r="K1471" s="2" t="s">
        <v>0</v>
      </c>
    </row>
    <row r="1472" spans="1:11" ht="16" x14ac:dyDescent="0.2">
      <c r="A1472" s="1">
        <v>259061</v>
      </c>
      <c r="B1472" s="1">
        <v>11238</v>
      </c>
      <c r="C1472" s="3">
        <v>0.52558226545692599</v>
      </c>
      <c r="D1472" s="3">
        <v>0.97446164798006696</v>
      </c>
      <c r="E1472" s="3">
        <v>0.87955437859556196</v>
      </c>
      <c r="F1472" s="3">
        <v>0</v>
      </c>
      <c r="G1472" s="4">
        <v>0</v>
      </c>
      <c r="H1472" s="3">
        <v>0.19499640404256699</v>
      </c>
      <c r="I1472" s="3">
        <v>0.79761047934360096</v>
      </c>
      <c r="J1472">
        <v>37</v>
      </c>
      <c r="K1472" s="2" t="s">
        <v>0</v>
      </c>
    </row>
    <row r="1473" spans="1:11" ht="32" x14ac:dyDescent="0.2">
      <c r="A1473" s="1">
        <v>239242</v>
      </c>
      <c r="B1473" s="1">
        <v>13763</v>
      </c>
      <c r="C1473" s="3">
        <v>0.41855726537315202</v>
      </c>
      <c r="D1473" s="3">
        <v>0.99258882511080404</v>
      </c>
      <c r="E1473" s="3">
        <v>0.87987702217992803</v>
      </c>
      <c r="F1473" s="3">
        <v>8.71902928140667E-4</v>
      </c>
      <c r="G1473" s="4">
        <v>16</v>
      </c>
      <c r="H1473" s="3">
        <v>8.9219747084139295E-2</v>
      </c>
      <c r="I1473" s="3">
        <v>0.86281543790202797</v>
      </c>
      <c r="J1473">
        <v>19</v>
      </c>
      <c r="K1473" s="2" t="s">
        <v>167</v>
      </c>
    </row>
    <row r="1474" spans="1:11" ht="16" x14ac:dyDescent="0.2">
      <c r="A1474" s="1">
        <v>254030</v>
      </c>
      <c r="G1474" s="4">
        <v>0</v>
      </c>
      <c r="J1474">
        <v>2</v>
      </c>
      <c r="K1474" s="2" t="s">
        <v>0</v>
      </c>
    </row>
    <row r="1475" spans="1:11" ht="16" x14ac:dyDescent="0.2">
      <c r="A1475" s="1">
        <v>234585</v>
      </c>
      <c r="B1475" s="1">
        <v>19047</v>
      </c>
      <c r="C1475" s="3">
        <v>0.53884236731922597</v>
      </c>
      <c r="D1475" s="3">
        <v>0.79960098703207805</v>
      </c>
      <c r="E1475" s="3">
        <v>0.71621799080761595</v>
      </c>
      <c r="F1475" s="3">
        <v>1.0500341261090901E-4</v>
      </c>
      <c r="G1475" s="4">
        <v>4</v>
      </c>
      <c r="H1475" s="3">
        <v>0.40525628040415301</v>
      </c>
      <c r="I1475" s="3">
        <v>0.483934672894266</v>
      </c>
      <c r="J1475">
        <v>39</v>
      </c>
      <c r="K1475" s="2" t="s">
        <v>168</v>
      </c>
    </row>
    <row r="1476" spans="1:11" ht="16" x14ac:dyDescent="0.2">
      <c r="A1476" s="1">
        <v>220949</v>
      </c>
      <c r="B1476" s="1">
        <v>7922</v>
      </c>
      <c r="C1476" s="3">
        <v>0.59474474474474404</v>
      </c>
      <c r="D1476" s="3">
        <v>0.92173693511739396</v>
      </c>
      <c r="E1476" s="3">
        <v>0.80073952341824095</v>
      </c>
      <c r="F1476" s="3">
        <v>0</v>
      </c>
      <c r="G1476" s="4">
        <v>0</v>
      </c>
      <c r="H1476" s="3">
        <v>0.28399710355937202</v>
      </c>
      <c r="I1476" s="3">
        <v>0.52121940868581096</v>
      </c>
      <c r="J1476">
        <v>34</v>
      </c>
      <c r="K1476" s="2" t="s">
        <v>0</v>
      </c>
    </row>
    <row r="1477" spans="1:11" ht="16" x14ac:dyDescent="0.2">
      <c r="A1477" s="1">
        <v>219403</v>
      </c>
      <c r="G1477" s="4">
        <v>0</v>
      </c>
      <c r="J1477">
        <v>2</v>
      </c>
      <c r="K1477" s="2" t="s">
        <v>0</v>
      </c>
    </row>
    <row r="1478" spans="1:11" ht="16" x14ac:dyDescent="0.2">
      <c r="A1478" s="1">
        <v>237716</v>
      </c>
      <c r="G1478" s="4">
        <v>0</v>
      </c>
      <c r="J1478">
        <v>3</v>
      </c>
      <c r="K1478" s="2" t="s">
        <v>0</v>
      </c>
    </row>
    <row r="1479" spans="1:11" ht="16" x14ac:dyDescent="0.2">
      <c r="A1479" s="1">
        <v>228471</v>
      </c>
      <c r="G1479" s="4">
        <v>0</v>
      </c>
      <c r="J1479">
        <v>1</v>
      </c>
      <c r="K1479" s="2" t="s">
        <v>0</v>
      </c>
    </row>
    <row r="1480" spans="1:11" ht="16" x14ac:dyDescent="0.2">
      <c r="A1480" s="1">
        <v>260065</v>
      </c>
      <c r="G1480" s="4">
        <v>0</v>
      </c>
      <c r="J1480">
        <v>5</v>
      </c>
      <c r="K1480" s="2" t="s">
        <v>0</v>
      </c>
    </row>
    <row r="1481" spans="1:11" ht="16" x14ac:dyDescent="0.2">
      <c r="A1481" s="1">
        <v>238238</v>
      </c>
      <c r="B1481" s="1">
        <v>2828</v>
      </c>
      <c r="C1481" s="3">
        <v>0.20716431030693699</v>
      </c>
      <c r="D1481" s="3">
        <v>0.94872701555869798</v>
      </c>
      <c r="E1481" s="3">
        <v>0.76779724189340204</v>
      </c>
      <c r="F1481" s="3">
        <v>0</v>
      </c>
      <c r="G1481" s="4">
        <v>0</v>
      </c>
      <c r="H1481" s="3">
        <v>0.18648625014966499</v>
      </c>
      <c r="I1481" s="3">
        <v>0.563435940099833</v>
      </c>
      <c r="J1481">
        <v>50</v>
      </c>
      <c r="K1481" s="2" t="s">
        <v>0</v>
      </c>
    </row>
    <row r="1482" spans="1:11" ht="16" x14ac:dyDescent="0.2">
      <c r="A1482" s="1">
        <v>227427</v>
      </c>
      <c r="B1482" s="1">
        <v>2390</v>
      </c>
      <c r="C1482" s="3">
        <v>0.24992157272822299</v>
      </c>
      <c r="D1482" s="3">
        <v>0.78577405857740501</v>
      </c>
      <c r="E1482" s="3">
        <v>0.56869009584664498</v>
      </c>
      <c r="F1482" s="3">
        <v>4.18410041841004E-4</v>
      </c>
      <c r="G1482" s="4">
        <v>1</v>
      </c>
      <c r="H1482" s="3">
        <v>0.23055082193340501</v>
      </c>
      <c r="I1482" s="3">
        <v>0.41223346973939201</v>
      </c>
      <c r="J1482">
        <v>31</v>
      </c>
      <c r="K1482" s="2" t="s">
        <v>0</v>
      </c>
    </row>
    <row r="1483" spans="1:11" ht="16" x14ac:dyDescent="0.2">
      <c r="A1483" s="1">
        <v>258559</v>
      </c>
      <c r="G1483" s="4">
        <v>0</v>
      </c>
      <c r="K1483" s="2" t="s">
        <v>0</v>
      </c>
    </row>
    <row r="1484" spans="1:11" ht="16" x14ac:dyDescent="0.2">
      <c r="A1484" s="1">
        <v>259563</v>
      </c>
      <c r="B1484" s="1">
        <v>781</v>
      </c>
      <c r="C1484" s="3">
        <v>0.52521856086079299</v>
      </c>
      <c r="D1484" s="3">
        <v>0.961587708066581</v>
      </c>
      <c r="E1484" s="3">
        <v>0.98801597869507296</v>
      </c>
      <c r="F1484" s="3">
        <v>0</v>
      </c>
      <c r="G1484" s="4">
        <v>0</v>
      </c>
      <c r="H1484" s="3">
        <v>0.21149589217630799</v>
      </c>
      <c r="I1484" s="3">
        <v>0.94014962593516205</v>
      </c>
      <c r="J1484">
        <v>36</v>
      </c>
      <c r="K1484" s="2" t="s">
        <v>0</v>
      </c>
    </row>
    <row r="1485" spans="1:11" ht="16" x14ac:dyDescent="0.2">
      <c r="A1485" s="1">
        <v>265115</v>
      </c>
      <c r="B1485" s="1">
        <v>174</v>
      </c>
      <c r="C1485" s="3">
        <v>0.41527446300715898</v>
      </c>
      <c r="D1485" s="3">
        <v>0.87356321839080397</v>
      </c>
      <c r="E1485" s="3">
        <v>0.84868421052631504</v>
      </c>
      <c r="F1485" s="3">
        <v>0</v>
      </c>
      <c r="G1485" s="4">
        <v>0</v>
      </c>
      <c r="I1485" s="3">
        <v>0.644067796610169</v>
      </c>
      <c r="J1485">
        <v>26</v>
      </c>
      <c r="K1485" s="2" t="s">
        <v>0</v>
      </c>
    </row>
    <row r="1486" spans="1:11" ht="16" x14ac:dyDescent="0.2">
      <c r="A1486" s="1">
        <v>260778</v>
      </c>
      <c r="B1486" s="1">
        <v>4008</v>
      </c>
      <c r="C1486" s="3">
        <v>0.59598513011152399</v>
      </c>
      <c r="D1486" s="3">
        <v>0.95209580838323304</v>
      </c>
      <c r="E1486" s="3">
        <v>0.85482180293500998</v>
      </c>
      <c r="F1486" s="3">
        <v>0</v>
      </c>
      <c r="G1486" s="4">
        <v>0</v>
      </c>
      <c r="H1486" s="3">
        <v>0.38074354123117599</v>
      </c>
      <c r="I1486" s="3">
        <v>0.75239772949696604</v>
      </c>
      <c r="J1486">
        <v>36</v>
      </c>
      <c r="K1486" s="2" t="s">
        <v>0</v>
      </c>
    </row>
    <row r="1487" spans="1:11" ht="16" x14ac:dyDescent="0.2">
      <c r="A1487" s="1">
        <v>256795</v>
      </c>
      <c r="G1487" s="4">
        <v>0</v>
      </c>
      <c r="J1487">
        <v>2</v>
      </c>
      <c r="K1487" s="2" t="s">
        <v>0</v>
      </c>
    </row>
    <row r="1488" spans="1:11" ht="16" x14ac:dyDescent="0.2">
      <c r="A1488" s="1">
        <v>222867</v>
      </c>
      <c r="G1488" s="4">
        <v>0</v>
      </c>
      <c r="J1488">
        <v>1</v>
      </c>
      <c r="K1488" s="2" t="s">
        <v>0</v>
      </c>
    </row>
    <row r="1489" spans="1:11" ht="16" x14ac:dyDescent="0.2">
      <c r="A1489" s="1">
        <v>237324</v>
      </c>
      <c r="G1489" s="4">
        <v>0</v>
      </c>
      <c r="K1489" s="2" t="s">
        <v>0</v>
      </c>
    </row>
    <row r="1490" spans="1:11" ht="16" x14ac:dyDescent="0.2">
      <c r="A1490" s="1">
        <v>260256</v>
      </c>
      <c r="G1490" s="4">
        <v>0</v>
      </c>
      <c r="J1490">
        <v>5</v>
      </c>
      <c r="K1490" s="2" t="s">
        <v>0</v>
      </c>
    </row>
    <row r="1491" spans="1:11" ht="16" x14ac:dyDescent="0.2">
      <c r="A1491" s="1">
        <v>232631</v>
      </c>
      <c r="G1491" s="4">
        <v>1</v>
      </c>
      <c r="K1491" s="2" t="s">
        <v>0</v>
      </c>
    </row>
    <row r="1492" spans="1:11" ht="80" x14ac:dyDescent="0.2">
      <c r="A1492" s="1">
        <v>226102</v>
      </c>
      <c r="B1492" s="1">
        <v>17967</v>
      </c>
      <c r="C1492" s="3">
        <v>0.44538919186911202</v>
      </c>
      <c r="D1492" s="3">
        <v>0.90120776980018902</v>
      </c>
      <c r="E1492" s="3">
        <v>0.84387351778656094</v>
      </c>
      <c r="F1492" s="3">
        <v>6.6789113374519904E-4</v>
      </c>
      <c r="G1492" s="4">
        <v>15</v>
      </c>
      <c r="H1492" s="3">
        <v>0.31036479963172298</v>
      </c>
      <c r="I1492" s="3">
        <v>0.67196460757004695</v>
      </c>
      <c r="J1492">
        <v>86</v>
      </c>
      <c r="K1492" s="2" t="s">
        <v>169</v>
      </c>
    </row>
    <row r="1493" spans="1:11" ht="16" x14ac:dyDescent="0.2">
      <c r="A1493" s="1">
        <v>261822</v>
      </c>
      <c r="B1493" s="1">
        <v>143</v>
      </c>
      <c r="C1493" s="3">
        <v>0.70443349753694495</v>
      </c>
      <c r="D1493" s="3">
        <v>0.75524475524475498</v>
      </c>
      <c r="E1493" s="3">
        <v>0.35185185185185103</v>
      </c>
      <c r="F1493" s="3">
        <v>0</v>
      </c>
      <c r="G1493" s="4">
        <v>0</v>
      </c>
      <c r="H1493" s="3">
        <v>0.29397114441402</v>
      </c>
      <c r="I1493" s="3">
        <v>0.31147540983606498</v>
      </c>
      <c r="J1493">
        <v>57</v>
      </c>
      <c r="K1493" s="2" t="s">
        <v>0</v>
      </c>
    </row>
    <row r="1494" spans="1:11" ht="16" x14ac:dyDescent="0.2">
      <c r="A1494" s="1">
        <v>261300</v>
      </c>
      <c r="G1494" s="4">
        <v>0</v>
      </c>
      <c r="J1494">
        <v>3</v>
      </c>
      <c r="K1494" s="2" t="s">
        <v>0</v>
      </c>
    </row>
    <row r="1495" spans="1:11" ht="16" x14ac:dyDescent="0.2">
      <c r="A1495" s="1">
        <v>253910</v>
      </c>
      <c r="B1495" s="1">
        <v>5877</v>
      </c>
      <c r="C1495" s="3">
        <v>0.29092619177268397</v>
      </c>
      <c r="D1495" s="3">
        <v>1</v>
      </c>
      <c r="E1495" s="3">
        <v>0.99863876127275797</v>
      </c>
      <c r="F1495" s="3">
        <v>3.4030968181044698E-4</v>
      </c>
      <c r="G1495" s="4">
        <v>2</v>
      </c>
      <c r="I1495" s="3">
        <v>0.99847638395124405</v>
      </c>
      <c r="J1495">
        <v>5</v>
      </c>
      <c r="K1495" s="2" t="s">
        <v>0</v>
      </c>
    </row>
    <row r="1496" spans="1:11" ht="16" x14ac:dyDescent="0.2">
      <c r="A1496" s="1">
        <v>257285</v>
      </c>
      <c r="B1496" s="1">
        <v>3316</v>
      </c>
      <c r="C1496" s="3">
        <v>0.63659051641389897</v>
      </c>
      <c r="D1496" s="3">
        <v>0.97406513872135103</v>
      </c>
      <c r="E1496" s="3">
        <v>0.54891640866873004</v>
      </c>
      <c r="F1496" s="3">
        <v>0</v>
      </c>
      <c r="G1496" s="4">
        <v>0</v>
      </c>
      <c r="H1496" s="3">
        <v>0.11148539174574799</v>
      </c>
      <c r="I1496" s="3">
        <v>0.56315789473684197</v>
      </c>
      <c r="J1496">
        <v>24</v>
      </c>
      <c r="K1496" s="2" t="s">
        <v>0</v>
      </c>
    </row>
    <row r="1497" spans="1:11" ht="16" x14ac:dyDescent="0.2">
      <c r="A1497" s="1">
        <v>221325</v>
      </c>
      <c r="G1497" s="4">
        <v>0</v>
      </c>
      <c r="J1497">
        <v>2</v>
      </c>
      <c r="K1497" s="2" t="s">
        <v>0</v>
      </c>
    </row>
    <row r="1498" spans="1:11" ht="16" x14ac:dyDescent="0.2">
      <c r="A1498" s="1">
        <v>235794</v>
      </c>
      <c r="B1498" s="1">
        <v>4443</v>
      </c>
      <c r="C1498" s="3">
        <v>0.70245059288537504</v>
      </c>
      <c r="D1498" s="3">
        <v>0.89804186360567095</v>
      </c>
      <c r="E1498" s="3">
        <v>0.89047619047618998</v>
      </c>
      <c r="F1498" s="3">
        <v>4.5014629754670202E-4</v>
      </c>
      <c r="G1498" s="4">
        <v>2</v>
      </c>
      <c r="H1498" s="3">
        <v>0.36653647699761299</v>
      </c>
      <c r="I1498" s="3">
        <v>0.67248545303408103</v>
      </c>
      <c r="J1498">
        <v>10</v>
      </c>
      <c r="K1498" s="2" t="s">
        <v>0</v>
      </c>
    </row>
    <row r="1499" spans="1:11" ht="16" x14ac:dyDescent="0.2">
      <c r="A1499" s="1">
        <v>263888</v>
      </c>
      <c r="B1499" s="1">
        <v>6729</v>
      </c>
      <c r="C1499" s="3">
        <v>0.64030830716528597</v>
      </c>
      <c r="D1499" s="3">
        <v>0.89537821370188697</v>
      </c>
      <c r="E1499" s="3">
        <v>0.83634854771784195</v>
      </c>
      <c r="F1499" s="3">
        <v>0</v>
      </c>
      <c r="G1499" s="4">
        <v>0</v>
      </c>
      <c r="H1499" s="3">
        <v>0.38223711148059297</v>
      </c>
      <c r="I1499" s="3">
        <v>0.66341623753697798</v>
      </c>
      <c r="J1499">
        <v>27</v>
      </c>
      <c r="K1499" s="2" t="s">
        <v>0</v>
      </c>
    </row>
    <row r="1500" spans="1:11" ht="16" x14ac:dyDescent="0.2">
      <c r="A1500" s="1">
        <v>263386</v>
      </c>
      <c r="G1500" s="4">
        <v>0</v>
      </c>
      <c r="J1500">
        <v>3</v>
      </c>
      <c r="K1500" s="2" t="s">
        <v>0</v>
      </c>
    </row>
    <row r="1501" spans="1:11" ht="16" x14ac:dyDescent="0.2">
      <c r="A1501" s="1">
        <v>262852</v>
      </c>
      <c r="B1501" s="1">
        <v>149</v>
      </c>
      <c r="C1501" s="3">
        <v>0.54578754578754496</v>
      </c>
      <c r="D1501" s="3">
        <v>1</v>
      </c>
      <c r="E1501" s="3">
        <v>1</v>
      </c>
      <c r="F1501" s="3">
        <v>0</v>
      </c>
      <c r="G1501" s="4">
        <v>0</v>
      </c>
      <c r="I1501" s="3">
        <v>1</v>
      </c>
      <c r="J1501">
        <v>7</v>
      </c>
      <c r="K1501" s="2" t="s">
        <v>0</v>
      </c>
    </row>
    <row r="1502" spans="1:11" ht="16" x14ac:dyDescent="0.2">
      <c r="A1502" s="1">
        <v>262350</v>
      </c>
      <c r="G1502" s="4">
        <v>0</v>
      </c>
      <c r="J1502">
        <v>3</v>
      </c>
      <c r="K1502" s="2" t="s">
        <v>0</v>
      </c>
    </row>
    <row r="1503" spans="1:11" ht="16" x14ac:dyDescent="0.2">
      <c r="A1503" s="1">
        <v>238981</v>
      </c>
      <c r="B1503" s="1">
        <v>31681</v>
      </c>
      <c r="C1503" s="3">
        <v>0.56046774935427901</v>
      </c>
      <c r="D1503" s="3">
        <v>0.96070199804299095</v>
      </c>
      <c r="E1503" s="3">
        <v>0.51179524247601504</v>
      </c>
      <c r="F1503" s="3">
        <v>0</v>
      </c>
      <c r="G1503" s="4">
        <v>0</v>
      </c>
      <c r="H1503" s="3">
        <v>0.11289590946755999</v>
      </c>
      <c r="I1503" s="3">
        <v>0.55635474358052195</v>
      </c>
      <c r="J1503">
        <v>24</v>
      </c>
      <c r="K1503" s="2" t="s">
        <v>0</v>
      </c>
    </row>
    <row r="1504" spans="1:11" ht="16" x14ac:dyDescent="0.2">
      <c r="A1504" s="1">
        <v>258800</v>
      </c>
      <c r="B1504" s="1">
        <v>7291</v>
      </c>
      <c r="C1504" s="3">
        <v>0.53480525196215001</v>
      </c>
      <c r="D1504" s="3">
        <v>1</v>
      </c>
      <c r="E1504" s="3">
        <v>0.999039912220545</v>
      </c>
      <c r="F1504" s="3">
        <v>0</v>
      </c>
      <c r="G1504" s="4">
        <v>0</v>
      </c>
      <c r="I1504" s="3">
        <v>0.99904515072977695</v>
      </c>
      <c r="J1504">
        <v>5</v>
      </c>
      <c r="K1504" s="2" t="s">
        <v>0</v>
      </c>
    </row>
    <row r="1505" spans="1:11" ht="16" x14ac:dyDescent="0.2">
      <c r="A1505" s="1">
        <v>254283</v>
      </c>
      <c r="B1505" s="1">
        <v>13021</v>
      </c>
      <c r="C1505" s="3">
        <v>0.31480586045162201</v>
      </c>
      <c r="D1505" s="3">
        <v>0.996390446202288</v>
      </c>
      <c r="E1505" s="3">
        <v>0.60235856328040605</v>
      </c>
      <c r="F1505" s="3">
        <v>0</v>
      </c>
      <c r="G1505" s="4">
        <v>0</v>
      </c>
      <c r="H1505" s="3">
        <v>3.89959236953039E-2</v>
      </c>
      <c r="I1505" s="3">
        <v>0.68648310387984901</v>
      </c>
      <c r="J1505">
        <v>17</v>
      </c>
      <c r="K1505" s="2" t="s">
        <v>0</v>
      </c>
    </row>
    <row r="1506" spans="1:11" ht="16" x14ac:dyDescent="0.2">
      <c r="A1506" s="1">
        <v>230637</v>
      </c>
      <c r="B1506" s="1">
        <v>14884</v>
      </c>
      <c r="C1506" s="3">
        <v>0.546061562167516</v>
      </c>
      <c r="D1506" s="3">
        <v>0.770626175759204</v>
      </c>
      <c r="E1506" s="3">
        <v>0.73269398430688704</v>
      </c>
      <c r="F1506" s="3">
        <v>3.3593120128997501E-4</v>
      </c>
      <c r="G1506" s="4">
        <v>5</v>
      </c>
      <c r="H1506" s="3">
        <v>0.396507146733315</v>
      </c>
      <c r="I1506" s="3">
        <v>0.46736493044322203</v>
      </c>
      <c r="J1506">
        <v>36</v>
      </c>
      <c r="K1506" s="2" t="s">
        <v>170</v>
      </c>
    </row>
    <row r="1507" spans="1:11" ht="16" x14ac:dyDescent="0.2">
      <c r="A1507" s="1">
        <v>258298</v>
      </c>
      <c r="B1507" s="1">
        <v>1722</v>
      </c>
      <c r="C1507" s="3">
        <v>0.33725029377203197</v>
      </c>
      <c r="D1507" s="3">
        <v>1</v>
      </c>
      <c r="E1507" s="3">
        <v>0.99651567944250796</v>
      </c>
      <c r="F1507" s="3">
        <v>0</v>
      </c>
      <c r="G1507" s="4">
        <v>0</v>
      </c>
      <c r="H1507" s="3">
        <v>7.4050950699479801E-3</v>
      </c>
      <c r="I1507" s="3">
        <v>0.99602498580351995</v>
      </c>
      <c r="J1507">
        <v>26</v>
      </c>
      <c r="K1507" s="2" t="s">
        <v>0</v>
      </c>
    </row>
    <row r="1508" spans="1:11" ht="16" x14ac:dyDescent="0.2">
      <c r="A1508" s="1">
        <v>239503</v>
      </c>
      <c r="G1508" s="4">
        <v>0</v>
      </c>
      <c r="J1508">
        <v>6</v>
      </c>
      <c r="K1508" s="2" t="s">
        <v>0</v>
      </c>
    </row>
    <row r="1509" spans="1:11" ht="16" x14ac:dyDescent="0.2">
      <c r="A1509" s="1">
        <v>259812</v>
      </c>
      <c r="G1509" s="4">
        <v>0</v>
      </c>
      <c r="J1509">
        <v>1</v>
      </c>
      <c r="K1509" s="2" t="s">
        <v>0</v>
      </c>
    </row>
    <row r="1510" spans="1:11" ht="16" x14ac:dyDescent="0.2">
      <c r="A1510" s="1">
        <v>228722</v>
      </c>
      <c r="B1510" s="1">
        <v>506</v>
      </c>
      <c r="C1510" s="3">
        <v>0.309480122324159</v>
      </c>
      <c r="D1510" s="3">
        <v>0.92292490118576997</v>
      </c>
      <c r="E1510" s="3">
        <v>0.59743040685224802</v>
      </c>
      <c r="F1510" s="3">
        <v>0</v>
      </c>
      <c r="G1510" s="4">
        <v>0</v>
      </c>
      <c r="H1510" s="3">
        <v>0.17987338852318299</v>
      </c>
      <c r="I1510" s="3">
        <v>0.37410071942445999</v>
      </c>
      <c r="J1510">
        <v>21</v>
      </c>
      <c r="K1510" s="2" t="s">
        <v>0</v>
      </c>
    </row>
    <row r="1511" spans="1:11" ht="16" x14ac:dyDescent="0.2">
      <c r="A1511" s="1">
        <v>237969</v>
      </c>
      <c r="G1511" s="4">
        <v>0</v>
      </c>
      <c r="K1511" s="2" t="s">
        <v>0</v>
      </c>
    </row>
    <row r="1512" spans="1:11" ht="16" x14ac:dyDescent="0.2">
      <c r="A1512" s="1">
        <v>227686</v>
      </c>
      <c r="B1512" s="1">
        <v>5244</v>
      </c>
      <c r="C1512" s="3">
        <v>0.29076795120598797</v>
      </c>
      <c r="D1512" s="3">
        <v>0.95823798627002199</v>
      </c>
      <c r="E1512" s="3">
        <v>0.81293532338308405</v>
      </c>
      <c r="F1512" s="3">
        <v>0</v>
      </c>
      <c r="G1512" s="4">
        <v>0</v>
      </c>
      <c r="H1512" s="3">
        <v>0.17280781849142299</v>
      </c>
      <c r="I1512" s="3">
        <v>0.65428755641521597</v>
      </c>
      <c r="J1512">
        <v>33</v>
      </c>
      <c r="K1512" s="2" t="s">
        <v>0</v>
      </c>
    </row>
    <row r="1513" spans="1:11" ht="16" x14ac:dyDescent="0.2">
      <c r="A1513" s="1">
        <v>259310</v>
      </c>
      <c r="G1513" s="4">
        <v>0</v>
      </c>
      <c r="J1513">
        <v>1</v>
      </c>
      <c r="K1513" s="2" t="s">
        <v>0</v>
      </c>
    </row>
    <row r="1514" spans="1:11" ht="16" x14ac:dyDescent="0.2">
      <c r="A1514" s="1">
        <v>238491</v>
      </c>
      <c r="B1514" s="1">
        <v>474</v>
      </c>
      <c r="C1514" s="3">
        <v>0.143767060964513</v>
      </c>
      <c r="D1514" s="3">
        <v>0.97890295358649704</v>
      </c>
      <c r="E1514" s="3">
        <v>0.91810344827586199</v>
      </c>
      <c r="F1514" s="3">
        <v>0</v>
      </c>
      <c r="G1514" s="4">
        <v>0</v>
      </c>
      <c r="H1514" s="3">
        <v>0.11258717214908701</v>
      </c>
      <c r="I1514" s="3">
        <v>0.84420289855072395</v>
      </c>
      <c r="J1514">
        <v>16</v>
      </c>
      <c r="K1514" s="2" t="s">
        <v>0</v>
      </c>
    </row>
    <row r="1515" spans="1:11" ht="16" x14ac:dyDescent="0.2">
      <c r="A1515" s="1">
        <v>215989</v>
      </c>
      <c r="B1515" s="1">
        <v>28</v>
      </c>
      <c r="C1515" s="3">
        <v>0.42424242424242398</v>
      </c>
      <c r="D1515" s="3">
        <v>1</v>
      </c>
      <c r="E1515" s="3">
        <v>0.92857142857142805</v>
      </c>
      <c r="F1515" s="3">
        <v>0</v>
      </c>
      <c r="G1515" s="4">
        <v>0</v>
      </c>
      <c r="I1515" s="3">
        <v>0.93333333333333302</v>
      </c>
      <c r="J1515">
        <v>22</v>
      </c>
      <c r="K1515" s="2" t="s">
        <v>0</v>
      </c>
    </row>
    <row r="1516" spans="1:11" ht="16" x14ac:dyDescent="0.2">
      <c r="A1516" s="1">
        <v>264194</v>
      </c>
      <c r="B1516" s="1">
        <v>2456</v>
      </c>
      <c r="C1516" s="3">
        <v>0.74673152934022502</v>
      </c>
      <c r="D1516" s="3">
        <v>0.74552117263843598</v>
      </c>
      <c r="E1516" s="3">
        <v>0.70289459311851399</v>
      </c>
      <c r="F1516" s="3">
        <v>0</v>
      </c>
      <c r="G1516" s="4">
        <v>0</v>
      </c>
      <c r="H1516" s="3">
        <v>0.41173031559516199</v>
      </c>
      <c r="I1516" s="3">
        <v>0.43633356957240699</v>
      </c>
      <c r="J1516">
        <v>23</v>
      </c>
      <c r="K1516" s="2" t="s">
        <v>0</v>
      </c>
    </row>
    <row r="1517" spans="1:11" ht="16" x14ac:dyDescent="0.2">
      <c r="A1517" s="1">
        <v>258662</v>
      </c>
      <c r="B1517" s="1">
        <v>2080</v>
      </c>
      <c r="C1517" s="3">
        <v>0.227446692181519</v>
      </c>
      <c r="D1517" s="3">
        <v>1</v>
      </c>
      <c r="E1517" s="3">
        <v>0.99711538461538396</v>
      </c>
      <c r="F1517" s="3">
        <v>9.6153846153846105E-4</v>
      </c>
      <c r="G1517" s="4">
        <v>2</v>
      </c>
      <c r="I1517" s="3">
        <v>0.99619410085632698</v>
      </c>
      <c r="J1517">
        <v>15</v>
      </c>
      <c r="K1517" s="2" t="s">
        <v>171</v>
      </c>
    </row>
    <row r="1518" spans="1:11" ht="16" x14ac:dyDescent="0.2">
      <c r="A1518" s="1">
        <v>246463</v>
      </c>
      <c r="B1518" s="1">
        <v>405</v>
      </c>
      <c r="C1518" s="3">
        <v>0.21704180064308601</v>
      </c>
      <c r="D1518" s="3">
        <v>0.90370370370370301</v>
      </c>
      <c r="E1518" s="3">
        <v>0.81420765027322395</v>
      </c>
      <c r="F1518" s="3">
        <v>0</v>
      </c>
      <c r="G1518" s="4">
        <v>0</v>
      </c>
      <c r="H1518" s="3">
        <v>0.14924886163385401</v>
      </c>
      <c r="I1518" s="3">
        <v>0.54347826086956497</v>
      </c>
      <c r="J1518">
        <v>22</v>
      </c>
      <c r="K1518" s="2" t="s">
        <v>0</v>
      </c>
    </row>
    <row r="1519" spans="1:11" ht="16" x14ac:dyDescent="0.2">
      <c r="A1519" s="1">
        <v>258156</v>
      </c>
      <c r="G1519" s="4">
        <v>0</v>
      </c>
      <c r="K1519" s="2" t="s">
        <v>0</v>
      </c>
    </row>
    <row r="1520" spans="1:11" ht="16" x14ac:dyDescent="0.2">
      <c r="A1520" s="1">
        <v>234954</v>
      </c>
      <c r="B1520" s="1">
        <v>735</v>
      </c>
      <c r="C1520" s="3">
        <v>0.52425106990014203</v>
      </c>
      <c r="D1520" s="3">
        <v>0.76190476190476097</v>
      </c>
      <c r="E1520" s="3">
        <v>0.47142857142857097</v>
      </c>
      <c r="F1520" s="3">
        <v>0</v>
      </c>
      <c r="G1520" s="4">
        <v>0</v>
      </c>
      <c r="H1520" s="3">
        <v>0.26389653897042398</v>
      </c>
      <c r="I1520" s="3">
        <v>0.35320369780044603</v>
      </c>
      <c r="J1520">
        <v>19</v>
      </c>
      <c r="K1520" s="2" t="s">
        <v>0</v>
      </c>
    </row>
    <row r="1521" spans="1:11" ht="16" x14ac:dyDescent="0.2">
      <c r="A1521" s="1">
        <v>255939</v>
      </c>
      <c r="G1521" s="4">
        <v>1</v>
      </c>
      <c r="J1521">
        <v>11</v>
      </c>
      <c r="K1521" s="2" t="s">
        <v>0</v>
      </c>
    </row>
    <row r="1522" spans="1:11" ht="192" x14ac:dyDescent="0.2">
      <c r="A1522" s="1">
        <v>219288</v>
      </c>
      <c r="B1522" s="1">
        <v>5714</v>
      </c>
      <c r="C1522" s="3">
        <v>0.25554561717352398</v>
      </c>
      <c r="D1522" s="3">
        <v>0.84739236961848097</v>
      </c>
      <c r="E1522" s="3">
        <v>0.67554729450640205</v>
      </c>
      <c r="F1522" s="3">
        <v>2.9751487574378702E-3</v>
      </c>
      <c r="G1522" s="4">
        <v>19</v>
      </c>
      <c r="H1522" s="3">
        <v>0.23102299564742401</v>
      </c>
      <c r="I1522" s="3">
        <v>0.498941212060098</v>
      </c>
      <c r="J1522">
        <v>38</v>
      </c>
      <c r="K1522" s="2" t="s">
        <v>172</v>
      </c>
    </row>
    <row r="1523" spans="1:11" ht="16" x14ac:dyDescent="0.2">
      <c r="A1523" s="1">
        <v>233950</v>
      </c>
      <c r="G1523" s="4">
        <v>0</v>
      </c>
      <c r="J1523">
        <v>3</v>
      </c>
      <c r="K1523" s="2" t="s">
        <v>0</v>
      </c>
    </row>
    <row r="1524" spans="1:11" ht="16" x14ac:dyDescent="0.2">
      <c r="A1524" s="1">
        <v>259192</v>
      </c>
      <c r="G1524" s="4">
        <v>0</v>
      </c>
      <c r="J1524">
        <v>2</v>
      </c>
      <c r="K1524" s="2" t="s">
        <v>0</v>
      </c>
    </row>
    <row r="1525" spans="1:11" ht="16" x14ac:dyDescent="0.2">
      <c r="A1525" s="1">
        <v>242364</v>
      </c>
      <c r="G1525" s="4">
        <v>0</v>
      </c>
      <c r="K1525" s="2" t="s">
        <v>0</v>
      </c>
    </row>
    <row r="1526" spans="1:11" ht="16" x14ac:dyDescent="0.2">
      <c r="A1526" s="1">
        <v>238349</v>
      </c>
      <c r="B1526" s="1">
        <v>730</v>
      </c>
      <c r="C1526" s="3">
        <v>0.15352260778128199</v>
      </c>
      <c r="D1526" s="3">
        <v>0.95068493150684896</v>
      </c>
      <c r="E1526" s="3">
        <v>0.80979827089337098</v>
      </c>
      <c r="F1526" s="3">
        <v>0</v>
      </c>
      <c r="G1526" s="4">
        <v>0</v>
      </c>
      <c r="H1526" s="3">
        <v>0.16845929278388999</v>
      </c>
      <c r="I1526" s="3">
        <v>0.64569842738205296</v>
      </c>
      <c r="J1526">
        <v>33</v>
      </c>
      <c r="K1526" s="2" t="s">
        <v>0</v>
      </c>
    </row>
    <row r="1527" spans="1:11" ht="16" x14ac:dyDescent="0.2">
      <c r="A1527" s="1">
        <v>263750</v>
      </c>
      <c r="B1527" s="1">
        <v>937</v>
      </c>
      <c r="C1527" s="3">
        <v>0.64398625429553202</v>
      </c>
      <c r="D1527" s="3">
        <v>0.88687299893276395</v>
      </c>
      <c r="E1527" s="3">
        <v>0.79181708784596805</v>
      </c>
      <c r="F1527" s="3">
        <v>0</v>
      </c>
      <c r="G1527" s="4">
        <v>0</v>
      </c>
      <c r="H1527" s="3">
        <v>0.36782476484159099</v>
      </c>
      <c r="I1527" s="3">
        <v>0.61147902869757098</v>
      </c>
      <c r="J1527">
        <v>19</v>
      </c>
      <c r="K1527" s="2" t="s">
        <v>0</v>
      </c>
    </row>
    <row r="1528" spans="1:11" ht="16" x14ac:dyDescent="0.2">
      <c r="A1528" s="1">
        <v>263244</v>
      </c>
      <c r="B1528" s="1">
        <v>313</v>
      </c>
      <c r="C1528" s="3">
        <v>0.5</v>
      </c>
      <c r="D1528" s="3">
        <v>0.96166134185303498</v>
      </c>
      <c r="E1528" s="3">
        <v>0.75415282392026495</v>
      </c>
      <c r="F1528" s="3">
        <v>0</v>
      </c>
      <c r="G1528" s="4">
        <v>0</v>
      </c>
      <c r="H1528" s="3">
        <v>0.23456909440940299</v>
      </c>
      <c r="I1528" s="3">
        <v>0.69195402298850495</v>
      </c>
      <c r="J1528">
        <v>10</v>
      </c>
      <c r="K1528" s="2" t="s">
        <v>0</v>
      </c>
    </row>
    <row r="1529" spans="1:11" ht="16" x14ac:dyDescent="0.2">
      <c r="A1529" s="1">
        <v>262738</v>
      </c>
      <c r="G1529" s="4">
        <v>0</v>
      </c>
      <c r="J1529">
        <v>3</v>
      </c>
      <c r="K1529" s="2" t="s">
        <v>0</v>
      </c>
    </row>
    <row r="1530" spans="1:11" ht="16" x14ac:dyDescent="0.2">
      <c r="A1530" s="1">
        <v>262232</v>
      </c>
      <c r="G1530" s="4">
        <v>0</v>
      </c>
      <c r="J1530">
        <v>1</v>
      </c>
      <c r="K1530" s="2" t="s">
        <v>0</v>
      </c>
    </row>
    <row r="1531" spans="1:11" ht="16" x14ac:dyDescent="0.2">
      <c r="A1531" s="1">
        <v>237466</v>
      </c>
      <c r="G1531" s="4">
        <v>0</v>
      </c>
      <c r="J1531">
        <v>4</v>
      </c>
      <c r="K1531" s="2" t="s">
        <v>0</v>
      </c>
    </row>
    <row r="1532" spans="1:11" ht="192" x14ac:dyDescent="0.2">
      <c r="A1532" s="1">
        <v>233003</v>
      </c>
      <c r="B1532" s="1">
        <v>29518</v>
      </c>
      <c r="C1532" s="3">
        <v>0.46299840010038501</v>
      </c>
      <c r="D1532" s="3">
        <v>0.67416491632224396</v>
      </c>
      <c r="E1532" s="3">
        <v>0.26231155778894399</v>
      </c>
      <c r="F1532" s="3">
        <v>7.4530794769293298E-4</v>
      </c>
      <c r="G1532" s="4">
        <v>22</v>
      </c>
      <c r="H1532" s="3">
        <v>9.1702741835751195E-2</v>
      </c>
      <c r="I1532" s="3">
        <v>0.271583189868011</v>
      </c>
      <c r="J1532">
        <v>20</v>
      </c>
      <c r="K1532" s="2" t="s">
        <v>173</v>
      </c>
    </row>
    <row r="1533" spans="1:11" ht="16" x14ac:dyDescent="0.2">
      <c r="A1533" s="1">
        <v>227252</v>
      </c>
      <c r="G1533" s="4">
        <v>0</v>
      </c>
      <c r="J1533">
        <v>5</v>
      </c>
      <c r="K1533" s="2" t="s">
        <v>0</v>
      </c>
    </row>
    <row r="1534" spans="1:11" ht="16" x14ac:dyDescent="0.2">
      <c r="A1534" s="1">
        <v>260668</v>
      </c>
      <c r="B1534" s="1">
        <v>7823</v>
      </c>
      <c r="C1534" s="3">
        <v>0.65360514662879099</v>
      </c>
      <c r="D1534" s="3">
        <v>0.96152371213089605</v>
      </c>
      <c r="E1534" s="3">
        <v>0.75113001861207096</v>
      </c>
      <c r="F1534" s="3">
        <v>0</v>
      </c>
      <c r="G1534" s="4">
        <v>0</v>
      </c>
      <c r="H1534" s="3">
        <v>0.18145418395087901</v>
      </c>
      <c r="I1534" s="3">
        <v>0.69566398117135797</v>
      </c>
      <c r="J1534">
        <v>23</v>
      </c>
      <c r="K1534" s="2" t="s">
        <v>0</v>
      </c>
    </row>
    <row r="1535" spans="1:11" ht="16" x14ac:dyDescent="0.2">
      <c r="A1535" s="1">
        <v>241475</v>
      </c>
      <c r="B1535" s="1">
        <v>10562</v>
      </c>
      <c r="C1535" s="3">
        <v>0.44740966662430598</v>
      </c>
      <c r="D1535" s="3">
        <v>0.93637568642302504</v>
      </c>
      <c r="E1535" s="3">
        <v>0.69271991911021202</v>
      </c>
      <c r="F1535" s="3">
        <v>9.4679038060973297E-5</v>
      </c>
      <c r="G1535" s="4">
        <v>1</v>
      </c>
      <c r="H1535" s="3">
        <v>0.19110080866481499</v>
      </c>
      <c r="I1535" s="3">
        <v>0.61742447548144896</v>
      </c>
      <c r="J1535">
        <v>16</v>
      </c>
      <c r="K1535" s="2" t="s">
        <v>0</v>
      </c>
    </row>
    <row r="1536" spans="1:11" ht="16" x14ac:dyDescent="0.2">
      <c r="A1536" s="1">
        <v>222223</v>
      </c>
      <c r="B1536" s="1">
        <v>191</v>
      </c>
      <c r="C1536" s="3">
        <v>0.169026548672566</v>
      </c>
      <c r="D1536" s="3">
        <v>0.764397905759162</v>
      </c>
      <c r="E1536" s="3">
        <v>0.568493150684931</v>
      </c>
      <c r="F1536" s="3">
        <v>0</v>
      </c>
      <c r="G1536" s="4">
        <v>0</v>
      </c>
      <c r="H1536" s="3">
        <v>0.23136651512797801</v>
      </c>
      <c r="I1536" s="3">
        <v>0.475570032573289</v>
      </c>
      <c r="J1536">
        <v>6</v>
      </c>
      <c r="K1536" s="2" t="s">
        <v>0</v>
      </c>
    </row>
    <row r="1537" spans="1:11" ht="16" x14ac:dyDescent="0.2">
      <c r="A1537" s="1">
        <v>256909</v>
      </c>
      <c r="B1537" s="1">
        <v>4682</v>
      </c>
      <c r="C1537" s="3">
        <v>0.390166666666666</v>
      </c>
      <c r="D1537" s="3">
        <v>0.90687740281930795</v>
      </c>
      <c r="E1537" s="3">
        <v>0.71691003297220901</v>
      </c>
      <c r="F1537" s="3">
        <v>4.2716787697565101E-4</v>
      </c>
      <c r="G1537" s="4">
        <v>2</v>
      </c>
      <c r="H1537" s="3">
        <v>0.34816651348593702</v>
      </c>
      <c r="I1537" s="3">
        <v>0.56962799804209496</v>
      </c>
      <c r="J1537">
        <v>21</v>
      </c>
      <c r="K1537" s="2" t="s">
        <v>0</v>
      </c>
    </row>
    <row r="1538" spans="1:11" ht="16" x14ac:dyDescent="0.2">
      <c r="A1538" s="1">
        <v>260150</v>
      </c>
      <c r="G1538" s="4">
        <v>0</v>
      </c>
      <c r="J1538">
        <v>1</v>
      </c>
      <c r="K1538" s="2" t="s">
        <v>0</v>
      </c>
    </row>
    <row r="1539" spans="1:11" ht="16" x14ac:dyDescent="0.2">
      <c r="A1539" s="1">
        <v>261672</v>
      </c>
      <c r="B1539" s="1">
        <v>1058</v>
      </c>
      <c r="C1539" s="3">
        <v>0.43700950020652601</v>
      </c>
      <c r="D1539" s="3">
        <v>1</v>
      </c>
      <c r="E1539" s="3">
        <v>1</v>
      </c>
      <c r="F1539" s="3">
        <v>0</v>
      </c>
      <c r="G1539" s="4">
        <v>0</v>
      </c>
      <c r="I1539" s="3">
        <v>1</v>
      </c>
      <c r="J1539">
        <v>7</v>
      </c>
      <c r="K1539" s="2" t="s">
        <v>0</v>
      </c>
    </row>
    <row r="1540" spans="1:11" ht="16" x14ac:dyDescent="0.2">
      <c r="A1540" s="1">
        <v>226750</v>
      </c>
      <c r="B1540" s="1">
        <v>65</v>
      </c>
      <c r="C1540" s="3">
        <v>7.8692493946731196E-2</v>
      </c>
      <c r="D1540" s="3">
        <v>0.86153846153846103</v>
      </c>
      <c r="E1540" s="3">
        <v>0.5</v>
      </c>
      <c r="F1540" s="3">
        <v>0</v>
      </c>
      <c r="G1540" s="4">
        <v>0</v>
      </c>
      <c r="H1540" s="3">
        <v>0.17567848954616899</v>
      </c>
      <c r="I1540" s="3">
        <v>0.220472440944881</v>
      </c>
      <c r="J1540">
        <v>30</v>
      </c>
      <c r="K1540" s="2" t="s">
        <v>0</v>
      </c>
    </row>
    <row r="1541" spans="1:11" ht="16" x14ac:dyDescent="0.2">
      <c r="A1541" s="1">
        <v>235908</v>
      </c>
      <c r="B1541" s="1">
        <v>7750</v>
      </c>
      <c r="C1541" s="3">
        <v>0.74850299401197595</v>
      </c>
      <c r="D1541" s="3">
        <v>0.99987096774193496</v>
      </c>
      <c r="E1541" s="3">
        <v>0.93005549103109997</v>
      </c>
      <c r="F1541" s="3">
        <v>0</v>
      </c>
      <c r="G1541" s="4">
        <v>0</v>
      </c>
      <c r="H1541" s="3">
        <v>8.2839062432900606E-3</v>
      </c>
      <c r="I1541" s="3">
        <v>0.91009153052948599</v>
      </c>
      <c r="J1541">
        <v>10</v>
      </c>
      <c r="K1541" s="2" t="s">
        <v>0</v>
      </c>
    </row>
    <row r="1542" spans="1:11" ht="16" x14ac:dyDescent="0.2">
      <c r="A1542" s="1">
        <v>257427</v>
      </c>
      <c r="G1542" s="4">
        <v>0</v>
      </c>
      <c r="J1542">
        <v>3</v>
      </c>
      <c r="K1542" s="2" t="s">
        <v>0</v>
      </c>
    </row>
    <row r="1543" spans="1:11" ht="16" x14ac:dyDescent="0.2">
      <c r="A1543" s="1">
        <v>261154</v>
      </c>
      <c r="G1543" s="4">
        <v>0</v>
      </c>
      <c r="J1543">
        <v>6</v>
      </c>
      <c r="K1543" s="2" t="s">
        <v>0</v>
      </c>
    </row>
    <row r="1544" spans="1:11" ht="16" x14ac:dyDescent="0.2">
      <c r="A1544" s="1">
        <v>258915</v>
      </c>
      <c r="G1544" s="4">
        <v>0</v>
      </c>
      <c r="J1544">
        <v>3</v>
      </c>
      <c r="K1544" s="2" t="s">
        <v>0</v>
      </c>
    </row>
    <row r="1545" spans="1:11" ht="16" x14ac:dyDescent="0.2">
      <c r="A1545" s="1">
        <v>230782</v>
      </c>
      <c r="B1545" s="1">
        <v>34059</v>
      </c>
      <c r="C1545" s="3">
        <v>0.38023310335588401</v>
      </c>
      <c r="D1545" s="3">
        <v>0.94045626706597296</v>
      </c>
      <c r="E1545" s="3">
        <v>0.69476444694202399</v>
      </c>
      <c r="F1545" s="3">
        <v>2.05525705393581E-4</v>
      </c>
      <c r="G1545" s="4">
        <v>8</v>
      </c>
      <c r="H1545" s="3">
        <v>0.17354583554879099</v>
      </c>
      <c r="I1545" s="3">
        <v>0.62579642281415504</v>
      </c>
      <c r="J1545">
        <v>14</v>
      </c>
      <c r="K1545" s="2" t="s">
        <v>0</v>
      </c>
    </row>
    <row r="1546" spans="1:11" ht="16" x14ac:dyDescent="0.2">
      <c r="A1546" s="1">
        <v>258409</v>
      </c>
      <c r="G1546" s="4">
        <v>0</v>
      </c>
      <c r="K1546" s="2" t="s">
        <v>0</v>
      </c>
    </row>
    <row r="1547" spans="1:11" ht="16" x14ac:dyDescent="0.2">
      <c r="A1547" s="1">
        <v>243629</v>
      </c>
      <c r="G1547" s="4">
        <v>1</v>
      </c>
      <c r="K1547" s="2" t="s">
        <v>0</v>
      </c>
    </row>
    <row r="1548" spans="1:11" ht="16" x14ac:dyDescent="0.2">
      <c r="A1548" s="1">
        <v>219549</v>
      </c>
      <c r="G1548" s="4">
        <v>0</v>
      </c>
      <c r="J1548">
        <v>2</v>
      </c>
      <c r="K1548" s="2" t="s">
        <v>0</v>
      </c>
    </row>
    <row r="1549" spans="1:11" ht="16" x14ac:dyDescent="0.2">
      <c r="A1549" s="1">
        <v>259959</v>
      </c>
      <c r="B1549" s="1">
        <v>9322</v>
      </c>
      <c r="C1549" s="3">
        <v>0.51054274604304695</v>
      </c>
      <c r="D1549" s="3">
        <v>0.99302724737180803</v>
      </c>
      <c r="E1549" s="3">
        <v>0.69277303662093503</v>
      </c>
      <c r="F1549" s="3">
        <v>0</v>
      </c>
      <c r="G1549" s="4">
        <v>0</v>
      </c>
      <c r="H1549" s="3">
        <v>4.1685298547637299E-2</v>
      </c>
      <c r="I1549" s="3">
        <v>0.68042969891844396</v>
      </c>
      <c r="J1549">
        <v>12</v>
      </c>
      <c r="K1549" s="2" t="s">
        <v>0</v>
      </c>
    </row>
    <row r="1550" spans="1:11" ht="16" x14ac:dyDescent="0.2">
      <c r="A1550" s="1">
        <v>228095</v>
      </c>
      <c r="B1550" s="1">
        <v>341</v>
      </c>
      <c r="C1550" s="3">
        <v>0.176409725814795</v>
      </c>
      <c r="D1550" s="3">
        <v>0.98240469208211101</v>
      </c>
      <c r="E1550" s="3">
        <v>0.86865671641790998</v>
      </c>
      <c r="F1550" s="3">
        <v>0</v>
      </c>
      <c r="G1550" s="4">
        <v>0</v>
      </c>
      <c r="H1550" s="3">
        <v>0.177827830077389</v>
      </c>
      <c r="I1550" s="3">
        <v>0.74888888888888805</v>
      </c>
      <c r="J1550">
        <v>36</v>
      </c>
      <c r="K1550" s="2" t="s">
        <v>0</v>
      </c>
    </row>
    <row r="1551" spans="1:11" ht="16" x14ac:dyDescent="0.2">
      <c r="A1551" s="1">
        <v>238088</v>
      </c>
      <c r="B1551" s="1">
        <v>17042</v>
      </c>
      <c r="C1551" s="3">
        <v>0.54443805507635201</v>
      </c>
      <c r="D1551" s="3">
        <v>0.999941321441145</v>
      </c>
      <c r="E1551" s="3">
        <v>0.99853294994425201</v>
      </c>
      <c r="F1551" s="3">
        <v>1.17357117709189E-4</v>
      </c>
      <c r="G1551" s="4">
        <v>2</v>
      </c>
      <c r="I1551" s="3">
        <v>0.99810115656827203</v>
      </c>
      <c r="J1551">
        <v>8</v>
      </c>
      <c r="K1551" s="2" t="s">
        <v>0</v>
      </c>
    </row>
    <row r="1552" spans="1:11" ht="16" x14ac:dyDescent="0.2">
      <c r="A1552" s="1">
        <v>242617</v>
      </c>
      <c r="G1552" s="4">
        <v>0</v>
      </c>
      <c r="J1552">
        <v>1</v>
      </c>
      <c r="K1552" s="2" t="s">
        <v>0</v>
      </c>
    </row>
    <row r="1553" spans="1:11" ht="16" x14ac:dyDescent="0.2">
      <c r="A1553" s="1">
        <v>259453</v>
      </c>
      <c r="B1553" s="1">
        <v>524</v>
      </c>
      <c r="C1553" s="3">
        <v>0.55042016806722605</v>
      </c>
      <c r="D1553" s="3">
        <v>1</v>
      </c>
      <c r="E1553" s="3">
        <v>1</v>
      </c>
      <c r="F1553" s="3">
        <v>0</v>
      </c>
      <c r="G1553" s="4">
        <v>0</v>
      </c>
      <c r="I1553" s="3">
        <v>1</v>
      </c>
      <c r="J1553">
        <v>5</v>
      </c>
      <c r="K1553" s="2" t="s">
        <v>0</v>
      </c>
    </row>
    <row r="1554" spans="1:11" ht="16" x14ac:dyDescent="0.2">
      <c r="A1554" s="1">
        <v>247726</v>
      </c>
      <c r="G1554" s="4">
        <v>0</v>
      </c>
      <c r="K1554" s="2" t="s">
        <v>0</v>
      </c>
    </row>
    <row r="1555" spans="1:11" ht="16" x14ac:dyDescent="0.2">
      <c r="A1555" s="1">
        <v>264003</v>
      </c>
      <c r="B1555" s="1">
        <v>4738</v>
      </c>
      <c r="C1555" s="3">
        <v>0.63080814804952701</v>
      </c>
      <c r="D1555" s="3">
        <v>0.81363444491346504</v>
      </c>
      <c r="E1555" s="3">
        <v>0.68690012970168601</v>
      </c>
      <c r="F1555" s="3">
        <v>0</v>
      </c>
      <c r="G1555" s="4">
        <v>0</v>
      </c>
      <c r="H1555" s="3">
        <v>0.39646854062880499</v>
      </c>
      <c r="I1555" s="3">
        <v>0.49871167224941998</v>
      </c>
      <c r="J1555">
        <v>30</v>
      </c>
      <c r="K1555" s="2" t="s">
        <v>0</v>
      </c>
    </row>
    <row r="1556" spans="1:11" ht="16" x14ac:dyDescent="0.2">
      <c r="A1556" s="1">
        <v>263497</v>
      </c>
      <c r="G1556" s="4">
        <v>0</v>
      </c>
      <c r="J1556">
        <v>2</v>
      </c>
      <c r="K1556" s="2" t="s">
        <v>0</v>
      </c>
    </row>
    <row r="1557" spans="1:11" ht="16" x14ac:dyDescent="0.2">
      <c r="A1557" s="1">
        <v>262999</v>
      </c>
      <c r="G1557" s="4">
        <v>0</v>
      </c>
      <c r="J1557">
        <v>3</v>
      </c>
      <c r="K1557" s="2" t="s">
        <v>0</v>
      </c>
    </row>
    <row r="1558" spans="1:11" ht="16" x14ac:dyDescent="0.2">
      <c r="A1558" s="1">
        <v>262493</v>
      </c>
      <c r="G1558" s="4">
        <v>0</v>
      </c>
      <c r="J1558">
        <v>3</v>
      </c>
      <c r="K1558" s="2" t="s">
        <v>0</v>
      </c>
    </row>
    <row r="1559" spans="1:11" ht="16" x14ac:dyDescent="0.2">
      <c r="A1559" s="1">
        <v>260921</v>
      </c>
      <c r="G1559" s="4">
        <v>0</v>
      </c>
      <c r="J1559">
        <v>2</v>
      </c>
      <c r="K1559" s="2" t="s">
        <v>0</v>
      </c>
    </row>
    <row r="1560" spans="1:11" ht="16" x14ac:dyDescent="0.2">
      <c r="A1560" s="1">
        <v>237215</v>
      </c>
      <c r="B1560" s="1">
        <v>2517</v>
      </c>
      <c r="C1560" s="3">
        <v>0.24613729708585899</v>
      </c>
      <c r="D1560" s="3">
        <v>0.93643226062773099</v>
      </c>
      <c r="E1560" s="3">
        <v>0.74713619007212495</v>
      </c>
      <c r="F1560" s="3">
        <v>0</v>
      </c>
      <c r="G1560" s="4">
        <v>0</v>
      </c>
      <c r="H1560" s="3">
        <v>0.21199380315455299</v>
      </c>
      <c r="I1560" s="3">
        <v>0.56536180308422301</v>
      </c>
      <c r="J1560">
        <v>34.5</v>
      </c>
      <c r="K1560" s="2" t="s">
        <v>0</v>
      </c>
    </row>
    <row r="1561" spans="1:11" ht="16" x14ac:dyDescent="0.2">
      <c r="A1561" s="1">
        <v>240716</v>
      </c>
      <c r="G1561" s="4">
        <v>0</v>
      </c>
      <c r="J1561">
        <v>1</v>
      </c>
      <c r="K1561" s="2" t="s">
        <v>0</v>
      </c>
    </row>
    <row r="1562" spans="1:11" ht="16" x14ac:dyDescent="0.2">
      <c r="A1562" s="1">
        <v>233262</v>
      </c>
      <c r="G1562" s="4">
        <v>1</v>
      </c>
      <c r="J1562">
        <v>6</v>
      </c>
      <c r="K1562" s="2" t="s">
        <v>174</v>
      </c>
    </row>
    <row r="1563" spans="1:11" ht="16" x14ac:dyDescent="0.2">
      <c r="A1563" s="1">
        <v>260403</v>
      </c>
      <c r="B1563" s="1">
        <v>2715</v>
      </c>
      <c r="C1563" s="3">
        <v>0.43377536347659301</v>
      </c>
      <c r="D1563" s="3">
        <v>0.76906077348066204</v>
      </c>
      <c r="E1563" s="3">
        <v>0.74377394636015304</v>
      </c>
      <c r="F1563" s="3">
        <v>0</v>
      </c>
      <c r="G1563" s="4">
        <v>0</v>
      </c>
      <c r="H1563" s="3">
        <v>0.45966671716193103</v>
      </c>
      <c r="I1563" s="3">
        <v>0.448246546227417</v>
      </c>
      <c r="J1563">
        <v>25</v>
      </c>
      <c r="K1563" s="2" t="s">
        <v>0</v>
      </c>
    </row>
    <row r="1564" spans="1:11" ht="16" x14ac:dyDescent="0.2">
      <c r="A1564" s="1">
        <v>256648</v>
      </c>
      <c r="G1564" s="4">
        <v>0</v>
      </c>
      <c r="J1564">
        <v>3</v>
      </c>
      <c r="K1564" s="2" t="s">
        <v>0</v>
      </c>
    </row>
    <row r="1565" spans="1:11" ht="16" x14ac:dyDescent="0.2">
      <c r="A1565" s="1">
        <v>256130</v>
      </c>
      <c r="B1565" s="1">
        <v>240</v>
      </c>
      <c r="C1565" s="3">
        <v>0.62827225130889996</v>
      </c>
      <c r="D1565" s="3">
        <v>0.95833333333333304</v>
      </c>
      <c r="E1565" s="3">
        <v>0.86521739130434705</v>
      </c>
      <c r="F1565" s="3">
        <v>0</v>
      </c>
      <c r="G1565" s="4">
        <v>0</v>
      </c>
      <c r="H1565" s="3">
        <v>0.21782532421935599</v>
      </c>
      <c r="I1565" s="3">
        <v>0.77257525083612</v>
      </c>
      <c r="J1565">
        <v>25</v>
      </c>
      <c r="K1565" s="2" t="s">
        <v>0</v>
      </c>
    </row>
    <row r="1566" spans="1:11" ht="16" x14ac:dyDescent="0.2">
      <c r="A1566" s="1">
        <v>232740</v>
      </c>
      <c r="G1566" s="4">
        <v>0</v>
      </c>
      <c r="K1566" s="2" t="s">
        <v>0</v>
      </c>
    </row>
    <row r="1567" spans="1:11" ht="16" x14ac:dyDescent="0.2">
      <c r="A1567" s="1">
        <v>232250</v>
      </c>
      <c r="G1567" s="4">
        <v>2</v>
      </c>
      <c r="J1567">
        <v>5</v>
      </c>
      <c r="K1567" s="2" t="s">
        <v>175</v>
      </c>
    </row>
    <row r="1568" spans="1:11" ht="16" x14ac:dyDescent="0.2">
      <c r="A1568" s="1">
        <v>261933</v>
      </c>
      <c r="B1568" s="1">
        <v>11183</v>
      </c>
      <c r="C1568" s="3">
        <v>0.59376659233301399</v>
      </c>
      <c r="D1568" s="3">
        <v>0.83698470893320198</v>
      </c>
      <c r="E1568" s="3">
        <v>0.55470085470085395</v>
      </c>
      <c r="F1568" s="3">
        <v>0</v>
      </c>
      <c r="G1568" s="4">
        <v>0</v>
      </c>
      <c r="H1568" s="3">
        <v>0.314808906125012</v>
      </c>
      <c r="I1568" s="3">
        <v>0.44594657809795502</v>
      </c>
      <c r="J1568">
        <v>18</v>
      </c>
      <c r="K1568" s="2" t="s">
        <v>0</v>
      </c>
    </row>
    <row r="1569" spans="1:11" ht="112" x14ac:dyDescent="0.2">
      <c r="A1569" s="1">
        <v>257692</v>
      </c>
      <c r="G1569" s="4">
        <v>18</v>
      </c>
      <c r="K1569" s="2" t="s">
        <v>176</v>
      </c>
    </row>
    <row r="1570" spans="1:11" ht="16" x14ac:dyDescent="0.2">
      <c r="A1570" s="1">
        <v>231728</v>
      </c>
      <c r="B1570" s="1">
        <v>1949</v>
      </c>
      <c r="C1570" s="3">
        <v>0.20725223309230101</v>
      </c>
      <c r="D1570" s="3">
        <v>1</v>
      </c>
      <c r="E1570" s="3">
        <v>0.99692149820420695</v>
      </c>
      <c r="F1570" s="3">
        <v>1.02616726526423E-3</v>
      </c>
      <c r="G1570" s="4">
        <v>2</v>
      </c>
      <c r="I1570" s="3">
        <v>0.99643402954661198</v>
      </c>
      <c r="J1570">
        <v>22</v>
      </c>
      <c r="K1570" s="2" t="s">
        <v>177</v>
      </c>
    </row>
    <row r="1571" spans="1:11" ht="16" x14ac:dyDescent="0.2">
      <c r="A1571" s="1">
        <v>257174</v>
      </c>
      <c r="G1571" s="4">
        <v>0</v>
      </c>
      <c r="J1571">
        <v>2</v>
      </c>
      <c r="K1571" s="2" t="s">
        <v>0</v>
      </c>
    </row>
    <row r="1572" spans="1:11" ht="16" x14ac:dyDescent="0.2">
      <c r="A1572" s="1">
        <v>261415</v>
      </c>
      <c r="B1572" s="1">
        <v>1019</v>
      </c>
      <c r="C1572" s="3">
        <v>0.45389755011135802</v>
      </c>
      <c r="D1572" s="3">
        <v>1</v>
      </c>
      <c r="E1572" s="3">
        <v>0.99901864573110799</v>
      </c>
      <c r="F1572" s="3">
        <v>0</v>
      </c>
      <c r="G1572" s="4">
        <v>0</v>
      </c>
      <c r="I1572" s="3">
        <v>0.99902056807051898</v>
      </c>
      <c r="J1572">
        <v>5</v>
      </c>
      <c r="K1572" s="2" t="s">
        <v>0</v>
      </c>
    </row>
    <row r="1573" spans="1:11" ht="16" x14ac:dyDescent="0.2">
      <c r="A1573" s="1">
        <v>240210</v>
      </c>
      <c r="B1573" s="1">
        <v>35</v>
      </c>
      <c r="C1573" s="3">
        <v>6.0658578856152501E-2</v>
      </c>
      <c r="D1573" s="3">
        <v>0.91428571428571404</v>
      </c>
      <c r="E1573" s="3">
        <v>0.96875</v>
      </c>
      <c r="F1573" s="3">
        <v>0</v>
      </c>
      <c r="G1573" s="4">
        <v>0</v>
      </c>
      <c r="H1573" s="3">
        <v>0.12527815774345999</v>
      </c>
      <c r="I1573" s="3">
        <v>0.78048780487804803</v>
      </c>
      <c r="J1573">
        <v>27</v>
      </c>
      <c r="K1573" s="2" t="s">
        <v>0</v>
      </c>
    </row>
    <row r="1574" spans="1:11" ht="16" x14ac:dyDescent="0.2">
      <c r="A1574" s="1">
        <v>263732</v>
      </c>
      <c r="B1574" s="1">
        <v>738</v>
      </c>
      <c r="C1574" s="3">
        <v>0.76556016597510301</v>
      </c>
      <c r="D1574" s="3">
        <v>0.92953929539295299</v>
      </c>
      <c r="E1574" s="3">
        <v>0.91545189504373103</v>
      </c>
      <c r="F1574" s="3">
        <v>0</v>
      </c>
      <c r="G1574" s="4">
        <v>0</v>
      </c>
      <c r="H1574" s="3">
        <v>0.33375745843191501</v>
      </c>
      <c r="I1574" s="3">
        <v>0.74973375931842301</v>
      </c>
      <c r="J1574">
        <v>43</v>
      </c>
      <c r="K1574" s="2" t="s">
        <v>0</v>
      </c>
    </row>
    <row r="1575" spans="1:11" ht="16" x14ac:dyDescent="0.2">
      <c r="A1575" s="1">
        <v>263230</v>
      </c>
      <c r="B1575" s="1">
        <v>969</v>
      </c>
      <c r="C1575" s="3">
        <v>0.59229828850855704</v>
      </c>
      <c r="D1575" s="3">
        <v>0.750257997936016</v>
      </c>
      <c r="E1575" s="3">
        <v>0.96423658872077</v>
      </c>
      <c r="F1575" s="3">
        <v>0</v>
      </c>
      <c r="G1575" s="4">
        <v>0</v>
      </c>
      <c r="H1575" s="3">
        <v>0.35943774063108702</v>
      </c>
      <c r="I1575" s="3">
        <v>0.70656370656370604</v>
      </c>
      <c r="J1575">
        <v>23.5</v>
      </c>
      <c r="K1575" s="2" t="s">
        <v>0</v>
      </c>
    </row>
    <row r="1576" spans="1:11" ht="16" x14ac:dyDescent="0.2">
      <c r="A1576" s="1">
        <v>262688</v>
      </c>
      <c r="G1576" s="4">
        <v>0</v>
      </c>
      <c r="J1576">
        <v>2</v>
      </c>
      <c r="K1576" s="2" t="s">
        <v>0</v>
      </c>
    </row>
    <row r="1577" spans="1:11" ht="16" x14ac:dyDescent="0.2">
      <c r="A1577" s="1">
        <v>262186</v>
      </c>
      <c r="B1577" s="1">
        <v>3112</v>
      </c>
      <c r="C1577" s="3">
        <v>0.53720006904885198</v>
      </c>
      <c r="D1577" s="3">
        <v>1</v>
      </c>
      <c r="E1577" s="3">
        <v>0.99967866323907395</v>
      </c>
      <c r="F1577" s="3">
        <v>0</v>
      </c>
      <c r="G1577" s="4">
        <v>0</v>
      </c>
      <c r="I1577" s="3">
        <v>0.99968142720611597</v>
      </c>
      <c r="J1577">
        <v>5</v>
      </c>
      <c r="K1577" s="2" t="s">
        <v>0</v>
      </c>
    </row>
    <row r="1578" spans="1:11" ht="16" x14ac:dyDescent="0.2">
      <c r="A1578" s="1">
        <v>260686</v>
      </c>
      <c r="B1578" s="1">
        <v>11033</v>
      </c>
      <c r="C1578" s="3">
        <v>0.61581826300513498</v>
      </c>
      <c r="D1578" s="3">
        <v>0.98087555515272296</v>
      </c>
      <c r="E1578" s="3">
        <v>0.82332286083903095</v>
      </c>
      <c r="F1578" s="3">
        <v>0</v>
      </c>
      <c r="G1578" s="4">
        <v>0</v>
      </c>
      <c r="H1578" s="3">
        <v>0.22074923372257499</v>
      </c>
      <c r="I1578" s="3">
        <v>0.73207445736173604</v>
      </c>
      <c r="J1578">
        <v>36</v>
      </c>
      <c r="K1578" s="2" t="s">
        <v>0</v>
      </c>
    </row>
    <row r="1579" spans="1:11" ht="16" x14ac:dyDescent="0.2">
      <c r="A1579" s="1">
        <v>257023</v>
      </c>
      <c r="G1579" s="4">
        <v>0</v>
      </c>
      <c r="J1579">
        <v>3</v>
      </c>
      <c r="K1579" s="2" t="s">
        <v>0</v>
      </c>
    </row>
    <row r="1580" spans="1:11" ht="16" x14ac:dyDescent="0.2">
      <c r="A1580" s="1">
        <v>233049</v>
      </c>
      <c r="G1580" s="4">
        <v>0</v>
      </c>
      <c r="K1580" s="2" t="s">
        <v>0</v>
      </c>
    </row>
    <row r="1581" spans="1:11" ht="16" x14ac:dyDescent="0.2">
      <c r="A1581" s="1">
        <v>241457</v>
      </c>
      <c r="G1581" s="4">
        <v>0</v>
      </c>
      <c r="J1581">
        <v>1</v>
      </c>
      <c r="K1581" s="2" t="s">
        <v>0</v>
      </c>
    </row>
    <row r="1582" spans="1:11" ht="16" x14ac:dyDescent="0.2">
      <c r="A1582" s="1">
        <v>218798</v>
      </c>
      <c r="G1582" s="4">
        <v>0</v>
      </c>
      <c r="J1582">
        <v>1</v>
      </c>
      <c r="K1582" s="2" t="s">
        <v>0</v>
      </c>
    </row>
    <row r="1583" spans="1:11" ht="16" x14ac:dyDescent="0.2">
      <c r="A1583" s="1">
        <v>256501</v>
      </c>
      <c r="G1583" s="4">
        <v>2</v>
      </c>
      <c r="J1583">
        <v>3</v>
      </c>
      <c r="K1583" s="2" t="s">
        <v>0</v>
      </c>
    </row>
    <row r="1584" spans="1:11" ht="16" x14ac:dyDescent="0.2">
      <c r="A1584" s="1">
        <v>260164</v>
      </c>
      <c r="B1584" s="1">
        <v>1214</v>
      </c>
      <c r="C1584" s="3">
        <v>0.68240584598088805</v>
      </c>
      <c r="D1584" s="3">
        <v>0.88056013179571602</v>
      </c>
      <c r="E1584" s="3">
        <v>0.60336763330215104</v>
      </c>
      <c r="F1584" s="3">
        <v>0</v>
      </c>
      <c r="G1584" s="4">
        <v>0</v>
      </c>
      <c r="H1584" s="3">
        <v>0.22245843861049699</v>
      </c>
      <c r="I1584" s="3">
        <v>0.50443303779748005</v>
      </c>
      <c r="J1584">
        <v>16</v>
      </c>
      <c r="K1584" s="2" t="s">
        <v>0</v>
      </c>
    </row>
    <row r="1585" spans="1:11" ht="32" x14ac:dyDescent="0.2">
      <c r="A1585" s="1">
        <v>221795</v>
      </c>
      <c r="B1585" s="1">
        <v>4633</v>
      </c>
      <c r="C1585" s="3">
        <v>0.35005666792595302</v>
      </c>
      <c r="D1585" s="3">
        <v>0.92661342542628899</v>
      </c>
      <c r="E1585" s="3">
        <v>0.60517120894479304</v>
      </c>
      <c r="F1585" s="3">
        <v>1.0792143319663201E-3</v>
      </c>
      <c r="G1585" s="4">
        <v>8</v>
      </c>
      <c r="H1585" s="3">
        <v>0.27461964991423699</v>
      </c>
      <c r="I1585" s="3">
        <v>0.44082174979558397</v>
      </c>
      <c r="J1585">
        <v>23</v>
      </c>
      <c r="K1585" s="2" t="s">
        <v>178</v>
      </c>
    </row>
    <row r="1586" spans="1:11" ht="16" x14ac:dyDescent="0.2">
      <c r="A1586" s="1">
        <v>232013</v>
      </c>
      <c r="G1586" s="4">
        <v>0</v>
      </c>
      <c r="J1586">
        <v>2</v>
      </c>
      <c r="K1586" s="2" t="s">
        <v>0</v>
      </c>
    </row>
    <row r="1587" spans="1:11" ht="16" x14ac:dyDescent="0.2">
      <c r="A1587" s="1">
        <v>236022</v>
      </c>
      <c r="B1587" s="1">
        <v>16671</v>
      </c>
      <c r="C1587" s="3">
        <v>0.63433659297591405</v>
      </c>
      <c r="D1587" s="3">
        <v>0.86329554315877799</v>
      </c>
      <c r="E1587" s="3">
        <v>0.80614230127848796</v>
      </c>
      <c r="F1587" s="3">
        <v>5.9984404054945701E-4</v>
      </c>
      <c r="G1587" s="4">
        <v>11</v>
      </c>
      <c r="H1587" s="3">
        <v>0.34301057480010799</v>
      </c>
      <c r="I1587" s="3">
        <v>0.584012219959266</v>
      </c>
      <c r="J1587">
        <v>62</v>
      </c>
      <c r="K1587" s="2" t="s">
        <v>179</v>
      </c>
    </row>
    <row r="1588" spans="1:11" ht="16" x14ac:dyDescent="0.2">
      <c r="A1588" s="1">
        <v>261200</v>
      </c>
      <c r="B1588" s="1">
        <v>433</v>
      </c>
      <c r="C1588" s="3">
        <v>0.34202211690363299</v>
      </c>
      <c r="D1588" s="3">
        <v>1</v>
      </c>
      <c r="E1588" s="3">
        <v>0.98845265588914499</v>
      </c>
      <c r="F1588" s="3">
        <v>0</v>
      </c>
      <c r="G1588" s="4">
        <v>0</v>
      </c>
      <c r="I1588" s="3">
        <v>0.98861047835990801</v>
      </c>
      <c r="J1588">
        <v>4</v>
      </c>
      <c r="K1588" s="2" t="s">
        <v>0</v>
      </c>
    </row>
    <row r="1589" spans="1:11" ht="16" x14ac:dyDescent="0.2">
      <c r="A1589" s="1">
        <v>264826</v>
      </c>
      <c r="B1589" s="1">
        <v>270</v>
      </c>
      <c r="C1589" s="3">
        <v>0.35064935064934999</v>
      </c>
      <c r="D1589" s="3">
        <v>0.87777777777777699</v>
      </c>
      <c r="E1589" s="3">
        <v>0.55274261603375496</v>
      </c>
      <c r="F1589" s="3">
        <v>0</v>
      </c>
      <c r="G1589" s="4">
        <v>0</v>
      </c>
      <c r="H1589" s="3">
        <v>0.33628400718287699</v>
      </c>
      <c r="I1589" s="3">
        <v>0.48178137651821801</v>
      </c>
      <c r="J1589">
        <v>42</v>
      </c>
      <c r="K1589" s="2" t="s">
        <v>0</v>
      </c>
    </row>
    <row r="1590" spans="1:11" ht="16" x14ac:dyDescent="0.2">
      <c r="A1590" s="1">
        <v>151494</v>
      </c>
      <c r="G1590" s="4">
        <v>0</v>
      </c>
      <c r="K1590" s="2" t="s">
        <v>0</v>
      </c>
    </row>
    <row r="1591" spans="1:11" ht="16" x14ac:dyDescent="0.2">
      <c r="A1591" s="1">
        <v>176199</v>
      </c>
      <c r="G1591" s="4">
        <v>0</v>
      </c>
      <c r="K1591" s="2" t="s">
        <v>0</v>
      </c>
    </row>
    <row r="1592" spans="1:11" ht="16" x14ac:dyDescent="0.2">
      <c r="A1592" s="1">
        <v>230915</v>
      </c>
      <c r="B1592" s="1">
        <v>31249</v>
      </c>
      <c r="C1592" s="3">
        <v>0.70614421621132994</v>
      </c>
      <c r="D1592" s="3">
        <v>0.98627156068994204</v>
      </c>
      <c r="E1592" s="3">
        <v>0.94101232965606696</v>
      </c>
      <c r="F1592" s="3">
        <v>0</v>
      </c>
      <c r="G1592" s="4">
        <v>0</v>
      </c>
      <c r="H1592" s="3">
        <v>0.15978275342894999</v>
      </c>
      <c r="I1592" s="3">
        <v>0.90290704354820095</v>
      </c>
      <c r="J1592">
        <v>18</v>
      </c>
      <c r="K1592" s="2" t="s">
        <v>0</v>
      </c>
    </row>
    <row r="1593" spans="1:11" ht="16" x14ac:dyDescent="0.2">
      <c r="A1593" s="1">
        <v>258580</v>
      </c>
      <c r="G1593" s="4">
        <v>0</v>
      </c>
      <c r="K1593" s="2" t="s">
        <v>0</v>
      </c>
    </row>
    <row r="1594" spans="1:11" ht="16" x14ac:dyDescent="0.2">
      <c r="A1594" s="1">
        <v>234936</v>
      </c>
      <c r="B1594" s="1">
        <v>3613</v>
      </c>
      <c r="C1594" s="3">
        <v>0.57449515026236198</v>
      </c>
      <c r="D1594" s="3">
        <v>0.77138112371989997</v>
      </c>
      <c r="E1594" s="3">
        <v>1</v>
      </c>
      <c r="F1594" s="3">
        <v>0</v>
      </c>
      <c r="G1594" s="4">
        <v>0</v>
      </c>
      <c r="H1594" s="3">
        <v>0.34234932468317503</v>
      </c>
      <c r="I1594" s="3">
        <v>0.77294503277861804</v>
      </c>
      <c r="J1594">
        <v>7</v>
      </c>
      <c r="K1594" s="2" t="s">
        <v>0</v>
      </c>
    </row>
    <row r="1595" spans="1:11" ht="16" x14ac:dyDescent="0.2">
      <c r="A1595" s="1">
        <v>258078</v>
      </c>
      <c r="G1595" s="4">
        <v>0</v>
      </c>
      <c r="K1595" s="2" t="s">
        <v>0</v>
      </c>
    </row>
    <row r="1596" spans="1:11" ht="16" x14ac:dyDescent="0.2">
      <c r="A1596" s="1">
        <v>246477</v>
      </c>
      <c r="B1596" s="1">
        <v>74</v>
      </c>
      <c r="C1596" s="3">
        <v>9.3434343434343398E-2</v>
      </c>
      <c r="D1596" s="3">
        <v>0.98648648648648596</v>
      </c>
      <c r="E1596" s="3">
        <v>0.89041095890410904</v>
      </c>
      <c r="F1596" s="3">
        <v>0</v>
      </c>
      <c r="G1596" s="4">
        <v>0</v>
      </c>
      <c r="H1596" s="3">
        <v>0.14927357887492801</v>
      </c>
      <c r="I1596" s="3">
        <v>0.84883720930232498</v>
      </c>
      <c r="J1596">
        <v>10</v>
      </c>
      <c r="K1596" s="2" t="s">
        <v>0</v>
      </c>
    </row>
    <row r="1597" spans="1:11" ht="16" x14ac:dyDescent="0.2">
      <c r="A1597" s="1">
        <v>259584</v>
      </c>
      <c r="B1597" s="1">
        <v>19039</v>
      </c>
      <c r="C1597" s="3">
        <v>0.82124832851658502</v>
      </c>
      <c r="D1597" s="3">
        <v>0.98371763222858299</v>
      </c>
      <c r="E1597" s="3">
        <v>0.78183565593464599</v>
      </c>
      <c r="F1597" s="3">
        <v>0</v>
      </c>
      <c r="G1597" s="4">
        <v>0</v>
      </c>
      <c r="H1597" s="3">
        <v>0.17830578866897501</v>
      </c>
      <c r="I1597" s="3">
        <v>0.73581107239643795</v>
      </c>
      <c r="J1597">
        <v>20</v>
      </c>
      <c r="K1597" s="2" t="s">
        <v>0</v>
      </c>
    </row>
    <row r="1598" spans="1:11" ht="16" x14ac:dyDescent="0.2">
      <c r="A1598" s="1">
        <v>237941</v>
      </c>
      <c r="G1598" s="4">
        <v>0</v>
      </c>
      <c r="K1598" s="2" t="s">
        <v>0</v>
      </c>
    </row>
    <row r="1599" spans="1:11" ht="16" x14ac:dyDescent="0.2">
      <c r="A1599" s="1">
        <v>259082</v>
      </c>
      <c r="B1599" s="1">
        <v>8562</v>
      </c>
      <c r="C1599" s="3">
        <v>0.70324435318275103</v>
      </c>
      <c r="D1599" s="3">
        <v>0.78906797477224899</v>
      </c>
      <c r="E1599" s="3">
        <v>0.366341030195381</v>
      </c>
      <c r="F1599" s="3">
        <v>1.1679514132212099E-4</v>
      </c>
      <c r="G1599" s="4">
        <v>1</v>
      </c>
      <c r="H1599" s="3">
        <v>0.165347797683562</v>
      </c>
      <c r="I1599" s="3">
        <v>0.35812987012987002</v>
      </c>
      <c r="J1599">
        <v>38</v>
      </c>
      <c r="K1599" s="2" t="s">
        <v>0</v>
      </c>
    </row>
    <row r="1600" spans="1:11" ht="16" x14ac:dyDescent="0.2">
      <c r="A1600" s="1">
        <v>233900</v>
      </c>
      <c r="B1600" s="1">
        <v>2202</v>
      </c>
      <c r="C1600" s="3">
        <v>0.32865671641791</v>
      </c>
      <c r="D1600" s="3">
        <v>0.99000908265213405</v>
      </c>
      <c r="E1600" s="3">
        <v>0.84449541284403595</v>
      </c>
      <c r="F1600" s="3">
        <v>4.5413260672116202E-4</v>
      </c>
      <c r="G1600" s="4">
        <v>1</v>
      </c>
      <c r="H1600" s="3">
        <v>1.2240080664215801E-2</v>
      </c>
      <c r="I1600" s="3">
        <v>0.836059338151388</v>
      </c>
      <c r="J1600">
        <v>13</v>
      </c>
      <c r="K1600" s="2" t="s">
        <v>180</v>
      </c>
    </row>
    <row r="1601" spans="1:11" ht="16" x14ac:dyDescent="0.2">
      <c r="A1601" s="1">
        <v>227714</v>
      </c>
      <c r="B1601" s="1">
        <v>1361</v>
      </c>
      <c r="C1601" s="3">
        <v>0.16077968103957399</v>
      </c>
      <c r="D1601" s="3">
        <v>0.98383541513592898</v>
      </c>
      <c r="E1601" s="3">
        <v>0.90515309932785604</v>
      </c>
      <c r="F1601" s="3">
        <v>0</v>
      </c>
      <c r="G1601" s="4">
        <v>0</v>
      </c>
      <c r="H1601" s="3">
        <v>0.13179115049485199</v>
      </c>
      <c r="I1601" s="3">
        <v>0.80901542111506497</v>
      </c>
      <c r="J1601">
        <v>35</v>
      </c>
      <c r="K1601" s="2" t="s">
        <v>0</v>
      </c>
    </row>
    <row r="1602" spans="1:11" ht="16" x14ac:dyDescent="0.2">
      <c r="A1602" s="1">
        <v>263985</v>
      </c>
      <c r="B1602" s="1">
        <v>1163</v>
      </c>
      <c r="C1602" s="3">
        <v>0.85703758290346299</v>
      </c>
      <c r="D1602" s="3">
        <v>0.82717110920034398</v>
      </c>
      <c r="E1602" s="3">
        <v>0.51351351351351304</v>
      </c>
      <c r="F1602" s="3">
        <v>0</v>
      </c>
      <c r="G1602" s="4">
        <v>0</v>
      </c>
      <c r="H1602" s="3">
        <v>0.33296141277645502</v>
      </c>
      <c r="I1602" s="3">
        <v>0.42799999999999999</v>
      </c>
      <c r="J1602">
        <v>35</v>
      </c>
      <c r="K1602" s="2" t="s">
        <v>0</v>
      </c>
    </row>
    <row r="1603" spans="1:11" ht="16" x14ac:dyDescent="0.2">
      <c r="A1603" s="1">
        <v>242382</v>
      </c>
      <c r="G1603" s="4">
        <v>0</v>
      </c>
      <c r="K1603" s="2" t="s">
        <v>0</v>
      </c>
    </row>
    <row r="1604" spans="1:11" ht="16" x14ac:dyDescent="0.2">
      <c r="A1604" s="1">
        <v>263483</v>
      </c>
      <c r="G1604" s="4">
        <v>0</v>
      </c>
      <c r="J1604">
        <v>3</v>
      </c>
      <c r="K1604" s="2" t="s">
        <v>0</v>
      </c>
    </row>
    <row r="1605" spans="1:11" ht="16" x14ac:dyDescent="0.2">
      <c r="A1605" s="1">
        <v>262949</v>
      </c>
      <c r="B1605" s="1">
        <v>6938</v>
      </c>
      <c r="C1605" s="3">
        <v>0.80533952408589604</v>
      </c>
      <c r="D1605" s="3">
        <v>0.95748054194292298</v>
      </c>
      <c r="E1605" s="3">
        <v>0.75011290079783199</v>
      </c>
      <c r="F1605" s="3">
        <v>0</v>
      </c>
      <c r="G1605" s="4">
        <v>0</v>
      </c>
      <c r="H1605" s="3">
        <v>0.12797961504813399</v>
      </c>
      <c r="I1605" s="3">
        <v>0.69886541063807595</v>
      </c>
      <c r="J1605">
        <v>17</v>
      </c>
      <c r="K1605" s="2" t="s">
        <v>0</v>
      </c>
    </row>
    <row r="1606" spans="1:11" ht="16" x14ac:dyDescent="0.2">
      <c r="A1606" s="1">
        <v>262447</v>
      </c>
      <c r="B1606" s="1">
        <v>525</v>
      </c>
      <c r="C1606" s="3">
        <v>0.58790593505039102</v>
      </c>
      <c r="D1606" s="3">
        <v>0.94095238095238098</v>
      </c>
      <c r="E1606" s="3">
        <v>0.82388663967611298</v>
      </c>
      <c r="F1606" s="3">
        <v>0</v>
      </c>
      <c r="G1606" s="4">
        <v>0</v>
      </c>
      <c r="H1606" s="3">
        <v>0.30797116415833498</v>
      </c>
      <c r="I1606" s="3">
        <v>0.70756062767475003</v>
      </c>
      <c r="J1606">
        <v>32</v>
      </c>
      <c r="K1606" s="2" t="s">
        <v>0</v>
      </c>
    </row>
    <row r="1607" spans="1:11" ht="16" x14ac:dyDescent="0.2">
      <c r="A1607" s="1">
        <v>260939</v>
      </c>
      <c r="G1607" s="4">
        <v>0</v>
      </c>
      <c r="J1607">
        <v>2</v>
      </c>
      <c r="K1607" s="2" t="s">
        <v>0</v>
      </c>
    </row>
    <row r="1608" spans="1:11" ht="16" x14ac:dyDescent="0.2">
      <c r="A1608" s="1">
        <v>256762</v>
      </c>
      <c r="B1608" s="1">
        <v>2255</v>
      </c>
      <c r="C1608" s="3">
        <v>0.61127676877202497</v>
      </c>
      <c r="D1608" s="3">
        <v>0.79334811529933402</v>
      </c>
      <c r="E1608" s="3">
        <v>0.462828395751816</v>
      </c>
      <c r="F1608" s="3">
        <v>0</v>
      </c>
      <c r="G1608" s="4">
        <v>0</v>
      </c>
      <c r="H1608" s="3">
        <v>0.249445482548138</v>
      </c>
      <c r="I1608" s="3">
        <v>0.377914110429447</v>
      </c>
      <c r="J1608">
        <v>30</v>
      </c>
      <c r="K1608" s="2" t="s">
        <v>0</v>
      </c>
    </row>
    <row r="1609" spans="1:11" ht="16" x14ac:dyDescent="0.2">
      <c r="A1609" s="1">
        <v>219051</v>
      </c>
      <c r="B1609" s="1">
        <v>2760</v>
      </c>
      <c r="C1609" s="3">
        <v>0.16981480342090599</v>
      </c>
      <c r="D1609" s="3">
        <v>0.95833333333333304</v>
      </c>
      <c r="E1609" s="3">
        <v>0.72741020793950795</v>
      </c>
      <c r="F1609" s="3">
        <v>7.2463768115941997E-4</v>
      </c>
      <c r="G1609" s="4">
        <v>2</v>
      </c>
      <c r="H1609" s="3">
        <v>0.16912240910252399</v>
      </c>
      <c r="I1609" s="3">
        <v>0.60926393029121695</v>
      </c>
      <c r="J1609">
        <v>21</v>
      </c>
      <c r="K1609" s="2" t="s">
        <v>0</v>
      </c>
    </row>
    <row r="1610" spans="1:11" ht="16" x14ac:dyDescent="0.2">
      <c r="A1610" s="1">
        <v>260417</v>
      </c>
      <c r="B1610" s="1">
        <v>11737</v>
      </c>
      <c r="C1610" s="3">
        <v>0.58462841203426896</v>
      </c>
      <c r="D1610" s="3">
        <v>0.99855158899207597</v>
      </c>
      <c r="E1610" s="3">
        <v>1</v>
      </c>
      <c r="F1610" s="3">
        <v>0</v>
      </c>
      <c r="G1610" s="4">
        <v>0</v>
      </c>
      <c r="H1610" s="3">
        <v>-1.80029330374925E-3</v>
      </c>
      <c r="I1610" s="3">
        <v>0.998562975486052</v>
      </c>
      <c r="J1610">
        <v>5</v>
      </c>
      <c r="K1610" s="2" t="s">
        <v>0</v>
      </c>
    </row>
    <row r="1611" spans="1:11" ht="16" x14ac:dyDescent="0.2">
      <c r="A1611" s="1">
        <v>256240</v>
      </c>
      <c r="G1611" s="4">
        <v>0</v>
      </c>
      <c r="K1611" s="2" t="s">
        <v>0</v>
      </c>
    </row>
    <row r="1612" spans="1:11" ht="16" x14ac:dyDescent="0.2">
      <c r="A1612" s="1">
        <v>222054</v>
      </c>
      <c r="B1612" s="1">
        <v>645</v>
      </c>
      <c r="C1612" s="3">
        <v>0.245807926829268</v>
      </c>
      <c r="D1612" s="3">
        <v>0.97829457364340999</v>
      </c>
      <c r="E1612" s="3">
        <v>0.83993660855784402</v>
      </c>
      <c r="F1612" s="3">
        <v>0</v>
      </c>
      <c r="G1612" s="4">
        <v>0</v>
      </c>
      <c r="H1612" s="3">
        <v>0.15368622531925</v>
      </c>
      <c r="I1612" s="3">
        <v>0.67268862911795901</v>
      </c>
      <c r="J1612">
        <v>12</v>
      </c>
      <c r="K1612" s="2" t="s">
        <v>0</v>
      </c>
    </row>
    <row r="1613" spans="1:11" ht="16" x14ac:dyDescent="0.2">
      <c r="A1613" s="1">
        <v>261983</v>
      </c>
      <c r="G1613" s="4">
        <v>0</v>
      </c>
      <c r="J1613">
        <v>3</v>
      </c>
      <c r="K1613" s="2" t="s">
        <v>0</v>
      </c>
    </row>
    <row r="1614" spans="1:11" ht="16" x14ac:dyDescent="0.2">
      <c r="A1614" s="1">
        <v>257774</v>
      </c>
      <c r="G1614" s="4">
        <v>1</v>
      </c>
      <c r="K1614" s="2" t="s">
        <v>0</v>
      </c>
    </row>
    <row r="1615" spans="1:11" ht="16" x14ac:dyDescent="0.2">
      <c r="A1615" s="1">
        <v>236281</v>
      </c>
      <c r="B1615" s="1">
        <v>313</v>
      </c>
      <c r="C1615" s="3">
        <v>0.29279700654817498</v>
      </c>
      <c r="D1615" s="3">
        <v>1</v>
      </c>
      <c r="E1615" s="3">
        <v>0.93290734824281096</v>
      </c>
      <c r="F1615" s="3">
        <v>0</v>
      </c>
      <c r="G1615" s="4">
        <v>0</v>
      </c>
      <c r="I1615" s="3">
        <v>0.93471810089020702</v>
      </c>
      <c r="J1615">
        <v>34</v>
      </c>
      <c r="K1615" s="2" t="s">
        <v>0</v>
      </c>
    </row>
    <row r="1616" spans="1:11" ht="16" x14ac:dyDescent="0.2">
      <c r="A1616" s="1">
        <v>253495</v>
      </c>
      <c r="G1616" s="4">
        <v>8</v>
      </c>
      <c r="J1616">
        <v>2</v>
      </c>
      <c r="K1616" s="2" t="s">
        <v>181</v>
      </c>
    </row>
    <row r="1617" spans="1:11" ht="32" x14ac:dyDescent="0.2">
      <c r="A1617" s="1">
        <v>221548</v>
      </c>
      <c r="B1617" s="1">
        <v>9490</v>
      </c>
      <c r="C1617" s="3">
        <v>0.49960515925243398</v>
      </c>
      <c r="D1617" s="3">
        <v>0.90874604847207496</v>
      </c>
      <c r="E1617" s="3">
        <v>0.65827922077921996</v>
      </c>
      <c r="F1617" s="3">
        <v>2.1074815595363501E-4</v>
      </c>
      <c r="G1617" s="4">
        <v>4</v>
      </c>
      <c r="H1617" s="3">
        <v>0.190070931219086</v>
      </c>
      <c r="I1617" s="3">
        <v>0.38809300664970697</v>
      </c>
      <c r="J1617">
        <v>63</v>
      </c>
      <c r="K1617" s="2" t="s">
        <v>182</v>
      </c>
    </row>
    <row r="1618" spans="1:11" ht="16" x14ac:dyDescent="0.2">
      <c r="A1618" s="1">
        <v>257252</v>
      </c>
      <c r="B1618" s="1">
        <v>4988</v>
      </c>
      <c r="C1618" s="3">
        <v>0.34624462029709802</v>
      </c>
      <c r="D1618" s="3">
        <v>0.99939855653568499</v>
      </c>
      <c r="E1618" s="3">
        <v>1</v>
      </c>
      <c r="F1618" s="3">
        <v>2.0048115477145099E-4</v>
      </c>
      <c r="G1618" s="4">
        <v>1</v>
      </c>
      <c r="H1618" s="3">
        <v>8.4164488707154296E-4</v>
      </c>
      <c r="I1618" s="3">
        <v>0.99920776391364596</v>
      </c>
      <c r="J1618">
        <v>7</v>
      </c>
      <c r="K1618" s="2" t="s">
        <v>183</v>
      </c>
    </row>
    <row r="1619" spans="1:11" ht="16" x14ac:dyDescent="0.2">
      <c r="A1619" s="1">
        <v>240160</v>
      </c>
      <c r="G1619" s="4">
        <v>0</v>
      </c>
      <c r="K1619" s="2" t="s">
        <v>0</v>
      </c>
    </row>
    <row r="1620" spans="1:11" ht="16" x14ac:dyDescent="0.2">
      <c r="A1620" s="1">
        <v>265087</v>
      </c>
      <c r="B1620" s="1">
        <v>3</v>
      </c>
      <c r="C1620" s="3">
        <v>7.14285714285714E-3</v>
      </c>
      <c r="D1620" s="3">
        <v>0.66666666666666596</v>
      </c>
      <c r="E1620" s="3">
        <v>0.5</v>
      </c>
      <c r="F1620" s="3">
        <v>0</v>
      </c>
      <c r="G1620" s="4">
        <v>0</v>
      </c>
      <c r="I1620" s="3">
        <v>0.33333333333333298</v>
      </c>
      <c r="J1620">
        <v>9</v>
      </c>
      <c r="K1620" s="2" t="s">
        <v>0</v>
      </c>
    </row>
    <row r="1621" spans="1:11" ht="16" x14ac:dyDescent="0.2">
      <c r="A1621" s="1">
        <v>220667</v>
      </c>
      <c r="G1621" s="4">
        <v>0</v>
      </c>
      <c r="J1621">
        <v>4</v>
      </c>
      <c r="K1621" s="2" t="s">
        <v>0</v>
      </c>
    </row>
    <row r="1622" spans="1:11" ht="16" x14ac:dyDescent="0.2">
      <c r="A1622" s="1">
        <v>258833</v>
      </c>
      <c r="B1622" s="1">
        <v>6926</v>
      </c>
      <c r="C1622" s="3">
        <v>0.47418868957962401</v>
      </c>
      <c r="D1622" s="3">
        <v>0.92347675425931197</v>
      </c>
      <c r="E1622" s="3">
        <v>0.77564102564102499</v>
      </c>
      <c r="F1622" s="3">
        <v>0</v>
      </c>
      <c r="G1622" s="4">
        <v>0</v>
      </c>
      <c r="H1622" s="3">
        <v>0.268808780338464</v>
      </c>
      <c r="I1622" s="3">
        <v>0.51650454472970797</v>
      </c>
      <c r="J1622">
        <v>21</v>
      </c>
      <c r="K1622" s="2" t="s">
        <v>0</v>
      </c>
    </row>
    <row r="1623" spans="1:11" ht="16" x14ac:dyDescent="0.2">
      <c r="A1623" s="1">
        <v>238692</v>
      </c>
      <c r="G1623" s="4">
        <v>0</v>
      </c>
      <c r="J1623">
        <v>2</v>
      </c>
      <c r="K1623" s="2" t="s">
        <v>0</v>
      </c>
    </row>
    <row r="1624" spans="1:11" ht="16" x14ac:dyDescent="0.2">
      <c r="A1624" s="1">
        <v>254122</v>
      </c>
      <c r="B1624" s="1">
        <v>798</v>
      </c>
      <c r="C1624" s="3">
        <v>0.109419991772932</v>
      </c>
      <c r="D1624" s="3">
        <v>0</v>
      </c>
      <c r="F1624" s="3">
        <v>0</v>
      </c>
      <c r="G1624" s="4">
        <v>0</v>
      </c>
      <c r="I1624" s="3">
        <v>0</v>
      </c>
      <c r="J1624">
        <v>3</v>
      </c>
      <c r="K1624" s="2" t="s">
        <v>0</v>
      </c>
    </row>
    <row r="1625" spans="1:11" ht="16" x14ac:dyDescent="0.2">
      <c r="A1625" s="1">
        <v>221169</v>
      </c>
      <c r="B1625" s="1">
        <v>704</v>
      </c>
      <c r="C1625" s="3">
        <v>0.184534731323722</v>
      </c>
      <c r="D1625" s="3">
        <v>0.96875</v>
      </c>
      <c r="E1625" s="3">
        <v>0.78885630498533699</v>
      </c>
      <c r="F1625" s="3">
        <v>0</v>
      </c>
      <c r="G1625" s="4">
        <v>0</v>
      </c>
      <c r="H1625" s="3">
        <v>0.193303654924361</v>
      </c>
      <c r="I1625" s="3">
        <v>0.54779116465863398</v>
      </c>
      <c r="J1625">
        <v>12</v>
      </c>
      <c r="K1625" s="2" t="s">
        <v>0</v>
      </c>
    </row>
    <row r="1626" spans="1:11" ht="16" x14ac:dyDescent="0.2">
      <c r="A1626" s="1">
        <v>258331</v>
      </c>
      <c r="G1626" s="4">
        <v>1</v>
      </c>
      <c r="K1626" s="2" t="s">
        <v>184</v>
      </c>
    </row>
    <row r="1627" spans="1:11" ht="16" x14ac:dyDescent="0.2">
      <c r="A1627" s="1">
        <v>228499</v>
      </c>
      <c r="G1627" s="4">
        <v>0</v>
      </c>
      <c r="J1627">
        <v>1</v>
      </c>
      <c r="K1627" s="2" t="s">
        <v>0</v>
      </c>
    </row>
    <row r="1628" spans="1:11" ht="16" x14ac:dyDescent="0.2">
      <c r="A1628" s="1">
        <v>237680</v>
      </c>
      <c r="B1628" s="1">
        <v>37960</v>
      </c>
      <c r="C1628" s="3">
        <v>0.57216067525811998</v>
      </c>
      <c r="D1628" s="3">
        <v>0.99786617492096896</v>
      </c>
      <c r="E1628" s="3">
        <v>0.76955569048813299</v>
      </c>
      <c r="F1628" s="3">
        <v>0</v>
      </c>
      <c r="G1628" s="4">
        <v>0</v>
      </c>
      <c r="H1628" s="3">
        <v>1.8104201649520899E-2</v>
      </c>
      <c r="I1628" s="3">
        <v>0.80994066521811803</v>
      </c>
      <c r="J1628">
        <v>11</v>
      </c>
      <c r="K1628" s="2" t="s">
        <v>0</v>
      </c>
    </row>
    <row r="1629" spans="1:11" ht="16" x14ac:dyDescent="0.2">
      <c r="A1629" s="1">
        <v>259845</v>
      </c>
      <c r="G1629" s="4">
        <v>0</v>
      </c>
      <c r="J1629">
        <v>3</v>
      </c>
      <c r="K1629" s="2" t="s">
        <v>0</v>
      </c>
    </row>
    <row r="1630" spans="1:11" ht="32" x14ac:dyDescent="0.2">
      <c r="A1630" s="1">
        <v>259343</v>
      </c>
      <c r="B1630" s="1">
        <v>9123</v>
      </c>
      <c r="C1630" s="3">
        <v>0.56127722406792102</v>
      </c>
      <c r="D1630" s="3">
        <v>0.71105995834703495</v>
      </c>
      <c r="E1630" s="3">
        <v>0.44473562509634601</v>
      </c>
      <c r="F1630" s="3">
        <v>6.5767839526471503E-4</v>
      </c>
      <c r="G1630" s="4">
        <v>7</v>
      </c>
      <c r="H1630" s="3">
        <v>0.39720967937358798</v>
      </c>
      <c r="I1630" s="3">
        <v>0.33768369129585801</v>
      </c>
      <c r="J1630">
        <v>59</v>
      </c>
      <c r="K1630" s="2" t="s">
        <v>185</v>
      </c>
    </row>
    <row r="1631" spans="1:11" ht="16" x14ac:dyDescent="0.2">
      <c r="A1631" s="1">
        <v>256430</v>
      </c>
      <c r="G1631" s="4">
        <v>0</v>
      </c>
      <c r="J1631">
        <v>2</v>
      </c>
      <c r="K1631" s="2" t="s">
        <v>0</v>
      </c>
    </row>
    <row r="1632" spans="1:11" ht="16" x14ac:dyDescent="0.2">
      <c r="A1632" s="1">
        <v>236985</v>
      </c>
      <c r="G1632" s="4">
        <v>0</v>
      </c>
      <c r="J1632">
        <v>5</v>
      </c>
      <c r="K1632" s="2" t="s">
        <v>0</v>
      </c>
    </row>
    <row r="1633" spans="1:11" ht="16" x14ac:dyDescent="0.2">
      <c r="A1633" s="1">
        <v>241514</v>
      </c>
      <c r="B1633" s="1">
        <v>2663</v>
      </c>
      <c r="C1633" s="3">
        <v>0.38757095037112499</v>
      </c>
      <c r="D1633" s="3">
        <v>0.82275628989861005</v>
      </c>
      <c r="E1633" s="3">
        <v>0.86855317206754901</v>
      </c>
      <c r="F1633" s="3">
        <v>0</v>
      </c>
      <c r="G1633" s="4">
        <v>0</v>
      </c>
      <c r="H1633" s="3">
        <v>0.42462622779131698</v>
      </c>
      <c r="I1633" s="3">
        <v>0.56552779194288605</v>
      </c>
      <c r="J1633">
        <v>11</v>
      </c>
      <c r="K1633" s="2" t="s">
        <v>0</v>
      </c>
    </row>
    <row r="1634" spans="1:11" ht="16" x14ac:dyDescent="0.2">
      <c r="A1634" s="1">
        <v>260127</v>
      </c>
      <c r="G1634" s="4">
        <v>0</v>
      </c>
      <c r="J1634">
        <v>4</v>
      </c>
      <c r="K1634" s="2" t="s">
        <v>0</v>
      </c>
    </row>
    <row r="1635" spans="1:11" ht="16" x14ac:dyDescent="0.2">
      <c r="A1635" s="1">
        <v>256932</v>
      </c>
      <c r="G1635" s="4">
        <v>0</v>
      </c>
      <c r="J1635">
        <v>3</v>
      </c>
      <c r="K1635" s="2" t="s">
        <v>0</v>
      </c>
    </row>
    <row r="1636" spans="1:11" ht="16" x14ac:dyDescent="0.2">
      <c r="A1636" s="1">
        <v>237491</v>
      </c>
      <c r="B1636" s="1">
        <v>2568</v>
      </c>
      <c r="C1636" s="3">
        <v>0.416072585871678</v>
      </c>
      <c r="D1636" s="3">
        <v>0.67640186915887801</v>
      </c>
      <c r="E1636" s="3">
        <v>0.85722510074841596</v>
      </c>
      <c r="F1636" s="3">
        <v>3.8940809968847302E-4</v>
      </c>
      <c r="G1636" s="4">
        <v>1</v>
      </c>
      <c r="H1636" s="3">
        <v>0.45370313814178198</v>
      </c>
      <c r="I1636" s="3">
        <v>0.384748325772305</v>
      </c>
      <c r="J1636">
        <v>25</v>
      </c>
      <c r="K1636" s="2" t="s">
        <v>0</v>
      </c>
    </row>
    <row r="1637" spans="1:11" ht="16" x14ac:dyDescent="0.2">
      <c r="A1637" s="1">
        <v>260629</v>
      </c>
      <c r="B1637" s="1">
        <v>5681</v>
      </c>
      <c r="C1637" s="3">
        <v>0.48266779949022898</v>
      </c>
      <c r="D1637" s="3">
        <v>0.93187819045942599</v>
      </c>
      <c r="E1637" s="3">
        <v>0.39875330562901301</v>
      </c>
      <c r="F1637" s="3">
        <v>0</v>
      </c>
      <c r="G1637" s="4">
        <v>0</v>
      </c>
      <c r="H1637" s="3">
        <v>0.21322067339106701</v>
      </c>
      <c r="I1637" s="3">
        <v>0.25949552006232901</v>
      </c>
      <c r="J1637">
        <v>49</v>
      </c>
      <c r="K1637" s="2" t="s">
        <v>0</v>
      </c>
    </row>
    <row r="1638" spans="1:11" ht="16" x14ac:dyDescent="0.2">
      <c r="A1638" s="1">
        <v>222246</v>
      </c>
      <c r="G1638" s="4">
        <v>0</v>
      </c>
      <c r="J1638">
        <v>1</v>
      </c>
      <c r="K1638" s="2" t="s">
        <v>0</v>
      </c>
    </row>
    <row r="1639" spans="1:11" ht="16" x14ac:dyDescent="0.2">
      <c r="A1639" s="1">
        <v>221234</v>
      </c>
      <c r="G1639" s="4">
        <v>0</v>
      </c>
      <c r="J1639">
        <v>1</v>
      </c>
      <c r="K1639" s="2" t="s">
        <v>0</v>
      </c>
    </row>
    <row r="1640" spans="1:11" ht="16" x14ac:dyDescent="0.2">
      <c r="A1640" s="1">
        <v>235949</v>
      </c>
      <c r="B1640" s="1">
        <v>20890</v>
      </c>
      <c r="C1640" s="3">
        <v>0.559408724526685</v>
      </c>
      <c r="D1640" s="3">
        <v>0.77510770703685905</v>
      </c>
      <c r="E1640" s="3">
        <v>0.63179347826086896</v>
      </c>
      <c r="F1640" s="3">
        <v>4.7869794159885103E-5</v>
      </c>
      <c r="G1640" s="4">
        <v>1</v>
      </c>
      <c r="H1640" s="3">
        <v>0.269529079507138</v>
      </c>
      <c r="I1640" s="3">
        <v>0.42221032777692802</v>
      </c>
      <c r="J1640">
        <v>30</v>
      </c>
      <c r="K1640" s="2" t="s">
        <v>0</v>
      </c>
    </row>
    <row r="1641" spans="1:11" ht="16" x14ac:dyDescent="0.2">
      <c r="A1641" s="1">
        <v>261131</v>
      </c>
      <c r="G1641" s="4">
        <v>0</v>
      </c>
      <c r="J1641">
        <v>4</v>
      </c>
      <c r="K1641" s="2" t="s">
        <v>0</v>
      </c>
    </row>
    <row r="1642" spans="1:11" ht="16" x14ac:dyDescent="0.2">
      <c r="A1642" s="1">
        <v>217323</v>
      </c>
      <c r="G1642" s="4">
        <v>0</v>
      </c>
      <c r="J1642">
        <v>4</v>
      </c>
      <c r="K1642" s="2" t="s">
        <v>0</v>
      </c>
    </row>
    <row r="1643" spans="1:11" ht="16" x14ac:dyDescent="0.2">
      <c r="A1643" s="1">
        <v>261633</v>
      </c>
      <c r="G1643" s="4">
        <v>0</v>
      </c>
      <c r="K1643" s="2" t="s">
        <v>0</v>
      </c>
    </row>
    <row r="1644" spans="1:11" ht="16" x14ac:dyDescent="0.2">
      <c r="A1644" s="1">
        <v>239988</v>
      </c>
      <c r="G1644" s="4">
        <v>0</v>
      </c>
      <c r="K1644" s="2" t="s">
        <v>0</v>
      </c>
    </row>
    <row r="1645" spans="1:11" ht="16" x14ac:dyDescent="0.2">
      <c r="A1645" s="1">
        <v>183899</v>
      </c>
      <c r="G1645" s="4">
        <v>0</v>
      </c>
      <c r="K1645" s="2" t="s">
        <v>0</v>
      </c>
    </row>
    <row r="1646" spans="1:11" ht="16" x14ac:dyDescent="0.2">
      <c r="A1646" s="1">
        <v>263269</v>
      </c>
      <c r="B1646" s="1">
        <v>894</v>
      </c>
      <c r="C1646" s="3">
        <v>0.539529269764634</v>
      </c>
      <c r="D1646" s="3">
        <v>0.80536912751677803</v>
      </c>
      <c r="E1646" s="3">
        <v>0.78472222222222199</v>
      </c>
      <c r="F1646" s="3">
        <v>0</v>
      </c>
      <c r="G1646" s="4">
        <v>0</v>
      </c>
      <c r="H1646" s="3">
        <v>0.37325720904062498</v>
      </c>
      <c r="I1646" s="3">
        <v>0.61794871794871797</v>
      </c>
      <c r="J1646">
        <v>57</v>
      </c>
      <c r="K1646" s="2" t="s">
        <v>0</v>
      </c>
    </row>
    <row r="1647" spans="1:11" ht="16" x14ac:dyDescent="0.2">
      <c r="A1647" s="1">
        <v>263791</v>
      </c>
      <c r="B1647" s="1">
        <v>1862</v>
      </c>
      <c r="C1647" s="3">
        <v>0.50460704607046003</v>
      </c>
      <c r="D1647" s="3">
        <v>0.94575725026852797</v>
      </c>
      <c r="E1647" s="3">
        <v>0.94434980124929002</v>
      </c>
      <c r="F1647" s="3">
        <v>0</v>
      </c>
      <c r="G1647" s="4">
        <v>0</v>
      </c>
      <c r="H1647" s="3">
        <v>0.37082220034480901</v>
      </c>
      <c r="I1647" s="3">
        <v>0.81478060046189305</v>
      </c>
      <c r="J1647">
        <v>12</v>
      </c>
      <c r="K1647" s="2" t="s">
        <v>0</v>
      </c>
    </row>
    <row r="1648" spans="1:11" ht="16" x14ac:dyDescent="0.2">
      <c r="A1648" s="1">
        <v>262257</v>
      </c>
      <c r="B1648" s="1">
        <v>782</v>
      </c>
      <c r="C1648" s="3">
        <v>0.41288278775079101</v>
      </c>
      <c r="D1648" s="3">
        <v>0.89002557544756999</v>
      </c>
      <c r="E1648" s="3">
        <v>0.87212643678160895</v>
      </c>
      <c r="F1648" s="3">
        <v>0</v>
      </c>
      <c r="G1648" s="4">
        <v>0</v>
      </c>
      <c r="H1648" s="3">
        <v>0.419894112155139</v>
      </c>
      <c r="I1648" s="3">
        <v>0.680851063829787</v>
      </c>
      <c r="J1648">
        <v>43</v>
      </c>
      <c r="K1648" s="2" t="s">
        <v>0</v>
      </c>
    </row>
    <row r="1649" spans="1:11" ht="16" x14ac:dyDescent="0.2">
      <c r="A1649" s="1">
        <v>258117</v>
      </c>
      <c r="G1649" s="4">
        <v>0</v>
      </c>
      <c r="K1649" s="2" t="s">
        <v>0</v>
      </c>
    </row>
    <row r="1650" spans="1:11" ht="16" x14ac:dyDescent="0.2">
      <c r="A1650" s="1">
        <v>238906</v>
      </c>
      <c r="G1650" s="4">
        <v>0</v>
      </c>
      <c r="J1650">
        <v>2</v>
      </c>
      <c r="K1650" s="2" t="s">
        <v>0</v>
      </c>
    </row>
    <row r="1651" spans="1:11" ht="16" x14ac:dyDescent="0.2">
      <c r="A1651" s="1">
        <v>224886</v>
      </c>
      <c r="G1651" s="4">
        <v>0</v>
      </c>
      <c r="J1651">
        <v>2</v>
      </c>
      <c r="K1651" s="2" t="s">
        <v>0</v>
      </c>
    </row>
    <row r="1652" spans="1:11" ht="128" x14ac:dyDescent="0.2">
      <c r="A1652" s="1">
        <v>219835</v>
      </c>
      <c r="B1652" s="1">
        <v>425</v>
      </c>
      <c r="C1652" s="3">
        <v>8.8541666666666602E-2</v>
      </c>
      <c r="D1652" s="3">
        <v>1</v>
      </c>
      <c r="E1652" s="3">
        <v>1</v>
      </c>
      <c r="F1652" s="3">
        <v>3.05882352941176E-2</v>
      </c>
      <c r="G1652" s="4">
        <v>13</v>
      </c>
      <c r="I1652" s="3">
        <v>1</v>
      </c>
      <c r="J1652">
        <v>22</v>
      </c>
      <c r="K1652" s="2" t="s">
        <v>186</v>
      </c>
    </row>
    <row r="1653" spans="1:11" ht="16" x14ac:dyDescent="0.2">
      <c r="A1653" s="1">
        <v>259153</v>
      </c>
      <c r="B1653" s="1">
        <v>4693</v>
      </c>
      <c r="C1653" s="3">
        <v>0.45821128685803503</v>
      </c>
      <c r="D1653" s="3">
        <v>0.93351800554016595</v>
      </c>
      <c r="E1653" s="3">
        <v>0.67518831317050898</v>
      </c>
      <c r="F1653" s="3">
        <v>0</v>
      </c>
      <c r="G1653" s="4">
        <v>0</v>
      </c>
      <c r="H1653" s="3">
        <v>0.27606893587004</v>
      </c>
      <c r="I1653" s="3">
        <v>0.6015625</v>
      </c>
      <c r="J1653">
        <v>30</v>
      </c>
      <c r="K1653" s="2" t="s">
        <v>0</v>
      </c>
    </row>
    <row r="1654" spans="1:11" ht="16" x14ac:dyDescent="0.2">
      <c r="A1654" s="1">
        <v>237870</v>
      </c>
      <c r="G1654" s="4">
        <v>3</v>
      </c>
      <c r="J1654">
        <v>2</v>
      </c>
      <c r="K1654" s="2" t="s">
        <v>0</v>
      </c>
    </row>
    <row r="1655" spans="1:11" ht="16" x14ac:dyDescent="0.2">
      <c r="A1655" s="1">
        <v>259675</v>
      </c>
      <c r="B1655" s="1">
        <v>19132</v>
      </c>
      <c r="C1655" s="3">
        <v>0.74068912117692598</v>
      </c>
      <c r="D1655" s="3">
        <v>0.85453690152623796</v>
      </c>
      <c r="E1655" s="3">
        <v>0.84445531836809595</v>
      </c>
      <c r="F1655" s="3">
        <v>1.5680535228935799E-4</v>
      </c>
      <c r="G1655" s="4">
        <v>3</v>
      </c>
      <c r="H1655" s="3">
        <v>0.35312540452770202</v>
      </c>
      <c r="I1655" s="3">
        <v>0.59272153034490105</v>
      </c>
      <c r="J1655">
        <v>35</v>
      </c>
      <c r="K1655" s="2" t="s">
        <v>0</v>
      </c>
    </row>
    <row r="1656" spans="1:11" ht="16" x14ac:dyDescent="0.2">
      <c r="A1656" s="1">
        <v>264235</v>
      </c>
      <c r="G1656" s="4">
        <v>0</v>
      </c>
      <c r="J1656">
        <v>8</v>
      </c>
      <c r="K1656" s="2" t="s">
        <v>0</v>
      </c>
    </row>
    <row r="1657" spans="1:11" ht="16" x14ac:dyDescent="0.2">
      <c r="A1657" s="1">
        <v>256171</v>
      </c>
      <c r="G1657" s="4">
        <v>1</v>
      </c>
      <c r="J1657">
        <v>5</v>
      </c>
      <c r="K1657" s="2" t="s">
        <v>0</v>
      </c>
    </row>
    <row r="1658" spans="1:11" ht="48" x14ac:dyDescent="0.2">
      <c r="A1658" s="1">
        <v>219120</v>
      </c>
      <c r="G1658" s="4">
        <v>3</v>
      </c>
      <c r="J1658">
        <v>4</v>
      </c>
      <c r="K1658" s="2" t="s">
        <v>187</v>
      </c>
    </row>
    <row r="1659" spans="1:11" ht="16" x14ac:dyDescent="0.2">
      <c r="A1659" s="1">
        <v>222499</v>
      </c>
      <c r="B1659" s="1">
        <v>335</v>
      </c>
      <c r="C1659" s="3">
        <v>0.121245023525153</v>
      </c>
      <c r="D1659" s="3">
        <v>0.8</v>
      </c>
      <c r="E1659" s="3">
        <v>0.78731343283582</v>
      </c>
      <c r="F1659" s="3">
        <v>0</v>
      </c>
      <c r="G1659" s="4">
        <v>0</v>
      </c>
      <c r="H1659" s="3">
        <v>0.29307091061108198</v>
      </c>
      <c r="I1659" s="3">
        <v>0.425632911392405</v>
      </c>
      <c r="J1659">
        <v>11</v>
      </c>
      <c r="K1659" s="2" t="s">
        <v>0</v>
      </c>
    </row>
    <row r="1660" spans="1:11" ht="16" x14ac:dyDescent="0.2">
      <c r="A1660" s="1">
        <v>260378</v>
      </c>
      <c r="G1660" s="4">
        <v>0</v>
      </c>
      <c r="J1660">
        <v>3</v>
      </c>
      <c r="K1660" s="2" t="s">
        <v>0</v>
      </c>
    </row>
    <row r="1661" spans="1:11" ht="16" x14ac:dyDescent="0.2">
      <c r="A1661" s="1">
        <v>240741</v>
      </c>
      <c r="B1661" s="1">
        <v>18079</v>
      </c>
      <c r="C1661" s="3">
        <v>0.34634099616858199</v>
      </c>
      <c r="D1661" s="3">
        <v>0.961059793130151</v>
      </c>
      <c r="E1661" s="3">
        <v>0.68788489208633097</v>
      </c>
      <c r="F1661" s="3">
        <v>1.10625587698434E-4</v>
      </c>
      <c r="G1661" s="4">
        <v>2</v>
      </c>
      <c r="H1661" s="3">
        <v>0.17966228616157101</v>
      </c>
      <c r="I1661" s="3">
        <v>0.65980196528745105</v>
      </c>
      <c r="J1661">
        <v>12</v>
      </c>
      <c r="K1661" s="2" t="s">
        <v>0</v>
      </c>
    </row>
    <row r="1662" spans="1:11" ht="16" x14ac:dyDescent="0.2">
      <c r="A1662" s="1">
        <v>260880</v>
      </c>
      <c r="G1662" s="4">
        <v>0</v>
      </c>
      <c r="J1662">
        <v>2</v>
      </c>
      <c r="K1662" s="2" t="s">
        <v>0</v>
      </c>
    </row>
    <row r="1663" spans="1:11" ht="16" x14ac:dyDescent="0.2">
      <c r="A1663" s="1">
        <v>237238</v>
      </c>
      <c r="B1663" s="1">
        <v>1079</v>
      </c>
      <c r="C1663" s="3">
        <v>0.17459546925566299</v>
      </c>
      <c r="D1663" s="3">
        <v>0.83688600556070403</v>
      </c>
      <c r="E1663" s="3">
        <v>0.733111849390919</v>
      </c>
      <c r="F1663" s="3">
        <v>0</v>
      </c>
      <c r="G1663" s="4">
        <v>0</v>
      </c>
      <c r="H1663" s="3">
        <v>0.26336743218168301</v>
      </c>
      <c r="I1663" s="3">
        <v>0.40560344827586198</v>
      </c>
      <c r="J1663">
        <v>38</v>
      </c>
      <c r="K1663" s="2" t="s">
        <v>0</v>
      </c>
    </row>
    <row r="1664" spans="1:11" ht="16" x14ac:dyDescent="0.2">
      <c r="A1664" s="1">
        <v>256673</v>
      </c>
      <c r="G1664" s="4">
        <v>1</v>
      </c>
      <c r="J1664">
        <v>2</v>
      </c>
      <c r="K1664" s="2" t="s">
        <v>0</v>
      </c>
    </row>
    <row r="1665" spans="1:11" ht="16" x14ac:dyDescent="0.2">
      <c r="A1665" s="1">
        <v>261390</v>
      </c>
      <c r="G1665" s="4">
        <v>0</v>
      </c>
      <c r="J1665">
        <v>1</v>
      </c>
      <c r="K1665" s="2" t="s">
        <v>0</v>
      </c>
    </row>
    <row r="1666" spans="1:11" ht="16" x14ac:dyDescent="0.2">
      <c r="A1666" s="1">
        <v>253548</v>
      </c>
      <c r="B1666" s="1">
        <v>6061</v>
      </c>
      <c r="C1666" s="3">
        <v>0.41298718997001899</v>
      </c>
      <c r="D1666" s="3">
        <v>0.87922785018973704</v>
      </c>
      <c r="E1666" s="3">
        <v>0.895289923062488</v>
      </c>
      <c r="F1666" s="3">
        <v>3.2997855139415899E-4</v>
      </c>
      <c r="G1666" s="4">
        <v>2</v>
      </c>
      <c r="H1666" s="3">
        <v>0.36614011313897898</v>
      </c>
      <c r="I1666" s="3">
        <v>0.65793980915096595</v>
      </c>
      <c r="J1666">
        <v>23</v>
      </c>
      <c r="K1666" s="2" t="s">
        <v>0</v>
      </c>
    </row>
    <row r="1667" spans="1:11" ht="16" x14ac:dyDescent="0.2">
      <c r="A1667" s="1">
        <v>232717</v>
      </c>
      <c r="G1667" s="4">
        <v>0</v>
      </c>
      <c r="K1667" s="2" t="s">
        <v>0</v>
      </c>
    </row>
    <row r="1668" spans="1:11" ht="16" x14ac:dyDescent="0.2">
      <c r="A1668" s="1">
        <v>245726</v>
      </c>
      <c r="B1668" s="1">
        <v>42</v>
      </c>
      <c r="C1668" s="3">
        <v>0.113821138211382</v>
      </c>
      <c r="D1668" s="3">
        <v>0.92857142857142805</v>
      </c>
      <c r="E1668" s="3">
        <v>0.79487179487179405</v>
      </c>
      <c r="F1668" s="3">
        <v>0</v>
      </c>
      <c r="G1668" s="4">
        <v>0</v>
      </c>
      <c r="H1668" s="3">
        <v>9.7450124193763102E-2</v>
      </c>
      <c r="I1668" s="3">
        <v>0.61904761904761896</v>
      </c>
      <c r="J1668">
        <v>15</v>
      </c>
      <c r="K1668" s="2" t="s">
        <v>0</v>
      </c>
    </row>
    <row r="1669" spans="1:11" ht="16" x14ac:dyDescent="0.2">
      <c r="A1669" s="1">
        <v>261892</v>
      </c>
      <c r="B1669" s="1">
        <v>1806</v>
      </c>
      <c r="C1669" s="3">
        <v>0.37893411665967203</v>
      </c>
      <c r="D1669" s="3">
        <v>0.88316722037652196</v>
      </c>
      <c r="E1669" s="3">
        <v>0.74921630094043801</v>
      </c>
      <c r="F1669" s="3">
        <v>0</v>
      </c>
      <c r="G1669" s="4">
        <v>0</v>
      </c>
      <c r="H1669" s="3">
        <v>0.22302349561604501</v>
      </c>
      <c r="I1669" s="3">
        <v>0.501095461658841</v>
      </c>
      <c r="J1669">
        <v>24</v>
      </c>
      <c r="K1669" s="2" t="s">
        <v>0</v>
      </c>
    </row>
    <row r="1670" spans="1:11" ht="16" x14ac:dyDescent="0.2">
      <c r="A1670" s="1">
        <v>232211</v>
      </c>
      <c r="G1670" s="4">
        <v>0</v>
      </c>
      <c r="J1670">
        <v>1</v>
      </c>
      <c r="K1670" s="2" t="s">
        <v>0</v>
      </c>
    </row>
    <row r="1671" spans="1:11" ht="16" x14ac:dyDescent="0.2">
      <c r="A1671" s="1">
        <v>257717</v>
      </c>
      <c r="G1671" s="4">
        <v>0</v>
      </c>
      <c r="K1671" s="2" t="s">
        <v>0</v>
      </c>
    </row>
    <row r="1672" spans="1:11" ht="16" x14ac:dyDescent="0.2">
      <c r="A1672" s="1">
        <v>263520</v>
      </c>
      <c r="G1672" s="4">
        <v>0</v>
      </c>
      <c r="J1672">
        <v>2</v>
      </c>
      <c r="K1672" s="2" t="s">
        <v>0</v>
      </c>
    </row>
    <row r="1673" spans="1:11" ht="16" x14ac:dyDescent="0.2">
      <c r="A1673" s="1">
        <v>264042</v>
      </c>
      <c r="B1673" s="1">
        <v>2232</v>
      </c>
      <c r="C1673" s="3">
        <v>0.63644140290846796</v>
      </c>
      <c r="D1673" s="3">
        <v>0.79211469534050105</v>
      </c>
      <c r="E1673" s="3">
        <v>0.743778280542986</v>
      </c>
      <c r="F1673" s="3">
        <v>0</v>
      </c>
      <c r="G1673" s="4">
        <v>0</v>
      </c>
      <c r="H1673" s="3">
        <v>0.43315943904788101</v>
      </c>
      <c r="I1673" s="3">
        <v>0.48088912984548599</v>
      </c>
      <c r="J1673">
        <v>30</v>
      </c>
      <c r="K1673" s="2" t="s">
        <v>0</v>
      </c>
    </row>
    <row r="1674" spans="1:11" ht="16" x14ac:dyDescent="0.2">
      <c r="A1674" s="1">
        <v>262516</v>
      </c>
      <c r="B1674" s="1">
        <v>3763</v>
      </c>
      <c r="C1674" s="3">
        <v>0.53112208892025403</v>
      </c>
      <c r="D1674" s="3">
        <v>0.88386925325538102</v>
      </c>
      <c r="E1674" s="3">
        <v>0.53878532772098597</v>
      </c>
      <c r="F1674" s="3">
        <v>0</v>
      </c>
      <c r="G1674" s="4">
        <v>0</v>
      </c>
      <c r="H1674" s="3">
        <v>0.35644480403247297</v>
      </c>
      <c r="I1674" s="3">
        <v>0.39478911087743801</v>
      </c>
      <c r="J1674">
        <v>37</v>
      </c>
      <c r="K1674" s="2" t="s">
        <v>0</v>
      </c>
    </row>
    <row r="1675" spans="1:11" ht="16" x14ac:dyDescent="0.2">
      <c r="A1675" s="1">
        <v>263038</v>
      </c>
      <c r="B1675" s="1">
        <v>347</v>
      </c>
      <c r="C1675" s="3">
        <v>0.68307086614173196</v>
      </c>
      <c r="D1675" s="3">
        <v>1</v>
      </c>
      <c r="E1675" s="3">
        <v>1</v>
      </c>
      <c r="F1675" s="3">
        <v>0</v>
      </c>
      <c r="G1675" s="4">
        <v>0</v>
      </c>
      <c r="I1675" s="3">
        <v>1</v>
      </c>
      <c r="J1675">
        <v>6</v>
      </c>
      <c r="K1675" s="2" t="s">
        <v>0</v>
      </c>
    </row>
    <row r="1676" spans="1:11" ht="32" x14ac:dyDescent="0.2">
      <c r="A1676" s="1">
        <v>258368</v>
      </c>
      <c r="B1676" s="1">
        <v>5428</v>
      </c>
      <c r="C1676" s="3">
        <v>0.33931362130399401</v>
      </c>
      <c r="D1676" s="3">
        <v>0.644067796610169</v>
      </c>
      <c r="E1676" s="3">
        <v>0.63987414187642999</v>
      </c>
      <c r="F1676" s="3">
        <v>1.1053795136330099E-3</v>
      </c>
      <c r="G1676" s="4">
        <v>6</v>
      </c>
      <c r="H1676" s="3">
        <v>0.39991124337325301</v>
      </c>
      <c r="I1676" s="3">
        <v>0.32647195178488603</v>
      </c>
      <c r="J1676">
        <v>45</v>
      </c>
      <c r="K1676" s="2" t="s">
        <v>188</v>
      </c>
    </row>
    <row r="1677" spans="1:11" ht="16" x14ac:dyDescent="0.2">
      <c r="A1677" s="1">
        <v>243588</v>
      </c>
      <c r="B1677" s="1">
        <v>200</v>
      </c>
      <c r="C1677" s="3">
        <v>0.15408320493066199</v>
      </c>
      <c r="D1677" s="3">
        <v>0.86499999999999999</v>
      </c>
      <c r="E1677" s="3">
        <v>0.44508670520231203</v>
      </c>
      <c r="F1677" s="3">
        <v>0</v>
      </c>
      <c r="G1677" s="4">
        <v>0</v>
      </c>
      <c r="H1677" s="3">
        <v>0.26673102986144998</v>
      </c>
      <c r="I1677" s="3">
        <v>0.38209606986899503</v>
      </c>
      <c r="J1677">
        <v>26</v>
      </c>
      <c r="K1677" s="2" t="s">
        <v>0</v>
      </c>
    </row>
    <row r="1678" spans="1:11" ht="48" x14ac:dyDescent="0.2">
      <c r="A1678" s="1">
        <v>230743</v>
      </c>
      <c r="B1678" s="1">
        <v>26538</v>
      </c>
      <c r="C1678" s="3">
        <v>0.411856910064406</v>
      </c>
      <c r="D1678" s="3">
        <v>0.88062401085236197</v>
      </c>
      <c r="E1678" s="3">
        <v>0.71660248181429098</v>
      </c>
      <c r="F1678" s="3">
        <v>2.2609088853719101E-4</v>
      </c>
      <c r="G1678" s="4">
        <v>7</v>
      </c>
      <c r="H1678" s="3">
        <v>0.345166749162438</v>
      </c>
      <c r="I1678" s="3">
        <v>0.57327668970814105</v>
      </c>
      <c r="J1678">
        <v>37</v>
      </c>
      <c r="K1678" s="2" t="s">
        <v>189</v>
      </c>
    </row>
    <row r="1679" spans="1:11" ht="16" x14ac:dyDescent="0.2">
      <c r="A1679" s="1">
        <v>243086</v>
      </c>
      <c r="G1679" s="4">
        <v>0</v>
      </c>
      <c r="J1679">
        <v>5</v>
      </c>
      <c r="K1679" s="2" t="s">
        <v>0</v>
      </c>
    </row>
    <row r="1680" spans="1:11" ht="16" x14ac:dyDescent="0.2">
      <c r="A1680" s="1">
        <v>258890</v>
      </c>
      <c r="B1680" s="1">
        <v>8324</v>
      </c>
      <c r="C1680" s="3">
        <v>0.66179042773095798</v>
      </c>
      <c r="D1680" s="3">
        <v>0.89380105718404601</v>
      </c>
      <c r="E1680" s="3">
        <v>0.71801075268817205</v>
      </c>
      <c r="F1680" s="3">
        <v>1.2013455069678001E-4</v>
      </c>
      <c r="G1680" s="4">
        <v>1</v>
      </c>
      <c r="H1680" s="3">
        <v>0.31271972079685501</v>
      </c>
      <c r="I1680" s="3">
        <v>0.592977791679699</v>
      </c>
      <c r="J1680">
        <v>21</v>
      </c>
      <c r="K1680" s="2" t="s">
        <v>0</v>
      </c>
    </row>
    <row r="1681" spans="1:11" ht="16" x14ac:dyDescent="0.2">
      <c r="A1681" s="1">
        <v>220576</v>
      </c>
      <c r="B1681" s="1">
        <v>1247</v>
      </c>
      <c r="C1681" s="3">
        <v>0.30935251798561098</v>
      </c>
      <c r="D1681" s="3">
        <v>0.74338412189254199</v>
      </c>
      <c r="E1681" s="3">
        <v>0.64185544768069003</v>
      </c>
      <c r="F1681" s="3">
        <v>0</v>
      </c>
      <c r="G1681" s="4">
        <v>0</v>
      </c>
      <c r="H1681" s="3">
        <v>0.36777734926724498</v>
      </c>
      <c r="I1681" s="3">
        <v>0.27052999417588802</v>
      </c>
      <c r="J1681">
        <v>54</v>
      </c>
      <c r="K1681" s="2" t="s">
        <v>0</v>
      </c>
    </row>
    <row r="1682" spans="1:11" ht="16" x14ac:dyDescent="0.2">
      <c r="A1682" s="1">
        <v>227548</v>
      </c>
      <c r="G1682" s="4">
        <v>1</v>
      </c>
      <c r="J1682">
        <v>4</v>
      </c>
      <c r="K1682" s="2" t="s">
        <v>0</v>
      </c>
    </row>
    <row r="1683" spans="1:11" ht="16" x14ac:dyDescent="0.2">
      <c r="A1683" s="1">
        <v>259412</v>
      </c>
      <c r="B1683" s="1">
        <v>8239</v>
      </c>
      <c r="C1683" s="3">
        <v>0.34481459780697998</v>
      </c>
      <c r="D1683" s="3">
        <v>0.99915038232795195</v>
      </c>
      <c r="E1683" s="3">
        <v>1</v>
      </c>
      <c r="F1683" s="3">
        <v>0</v>
      </c>
      <c r="G1683" s="4">
        <v>0</v>
      </c>
      <c r="H1683" s="3">
        <v>8.1447210226539904E-3</v>
      </c>
      <c r="I1683" s="3">
        <v>0.99904111230972004</v>
      </c>
      <c r="J1683">
        <v>5</v>
      </c>
      <c r="K1683" s="2" t="s">
        <v>0</v>
      </c>
    </row>
    <row r="1684" spans="1:11" ht="16" x14ac:dyDescent="0.2">
      <c r="A1684" s="1">
        <v>220094</v>
      </c>
      <c r="B1684" s="1">
        <v>369</v>
      </c>
      <c r="C1684" s="3">
        <v>0.119611021069692</v>
      </c>
      <c r="D1684" s="3">
        <v>0.92953929539295299</v>
      </c>
      <c r="E1684" s="3">
        <v>0.65306122448979498</v>
      </c>
      <c r="F1684" s="3">
        <v>0</v>
      </c>
      <c r="G1684" s="4">
        <v>0</v>
      </c>
      <c r="H1684" s="3">
        <v>0.31123979489967202</v>
      </c>
      <c r="I1684" s="3">
        <v>0.45942408376963301</v>
      </c>
      <c r="J1684">
        <v>17</v>
      </c>
      <c r="K1684" s="2" t="s">
        <v>0</v>
      </c>
    </row>
    <row r="1685" spans="1:11" ht="16" x14ac:dyDescent="0.2">
      <c r="A1685" s="1">
        <v>223597</v>
      </c>
      <c r="B1685" s="1">
        <v>131</v>
      </c>
      <c r="C1685" s="3">
        <v>0.27578947368420997</v>
      </c>
      <c r="D1685" s="3">
        <v>0.75572519083969403</v>
      </c>
      <c r="E1685" s="3">
        <v>0.65656565656565602</v>
      </c>
      <c r="F1685" s="3">
        <v>0</v>
      </c>
      <c r="G1685" s="4">
        <v>0</v>
      </c>
      <c r="H1685" s="3">
        <v>0.24226301162264499</v>
      </c>
      <c r="I1685" s="3">
        <v>0.292899408284023</v>
      </c>
      <c r="J1685">
        <v>31</v>
      </c>
      <c r="K1685" s="2" t="s">
        <v>0</v>
      </c>
    </row>
    <row r="1686" spans="1:11" ht="16" x14ac:dyDescent="0.2">
      <c r="A1686" s="1">
        <v>255727</v>
      </c>
      <c r="B1686" s="1">
        <v>2400</v>
      </c>
      <c r="C1686" s="3">
        <v>0.57402535278641398</v>
      </c>
      <c r="D1686" s="3">
        <v>0.58208333333333295</v>
      </c>
      <c r="E1686" s="3">
        <v>0.48389405869720797</v>
      </c>
      <c r="F1686" s="3">
        <v>0</v>
      </c>
      <c r="G1686" s="4">
        <v>0</v>
      </c>
      <c r="H1686" s="3">
        <v>0.372317685341916</v>
      </c>
      <c r="I1686" s="3">
        <v>0.282547359935509</v>
      </c>
      <c r="J1686">
        <v>34</v>
      </c>
      <c r="K1686" s="2" t="s">
        <v>0</v>
      </c>
    </row>
    <row r="1687" spans="1:11" ht="16" x14ac:dyDescent="0.2">
      <c r="A1687" s="1">
        <v>259934</v>
      </c>
      <c r="G1687" s="4">
        <v>0</v>
      </c>
      <c r="J1687">
        <v>4</v>
      </c>
      <c r="K1687" s="2" t="s">
        <v>0</v>
      </c>
    </row>
    <row r="1688" spans="1:11" ht="240" x14ac:dyDescent="0.2">
      <c r="A1688" s="1">
        <v>219572</v>
      </c>
      <c r="B1688" s="1">
        <v>8492</v>
      </c>
      <c r="C1688" s="3">
        <v>0.26744771982867199</v>
      </c>
      <c r="D1688" s="3">
        <v>1</v>
      </c>
      <c r="E1688" s="3">
        <v>0.95383890720678199</v>
      </c>
      <c r="F1688" s="3">
        <v>6.0056523787093696E-3</v>
      </c>
      <c r="G1688" s="4">
        <v>55</v>
      </c>
      <c r="I1688" s="3">
        <v>0.93643574828133203</v>
      </c>
      <c r="J1688">
        <v>30</v>
      </c>
      <c r="K1688" s="2" t="s">
        <v>190</v>
      </c>
    </row>
    <row r="1689" spans="1:11" ht="16" x14ac:dyDescent="0.2">
      <c r="A1689" s="1">
        <v>237611</v>
      </c>
      <c r="G1689" s="4">
        <v>0</v>
      </c>
      <c r="J1689">
        <v>3</v>
      </c>
      <c r="K1689" s="2" t="s">
        <v>0</v>
      </c>
    </row>
    <row r="1690" spans="1:11" ht="16" x14ac:dyDescent="0.2">
      <c r="A1690" s="1">
        <v>242576</v>
      </c>
      <c r="G1690" s="4">
        <v>0</v>
      </c>
      <c r="K1690" s="2" t="s">
        <v>0</v>
      </c>
    </row>
    <row r="1691" spans="1:11" ht="16" x14ac:dyDescent="0.2">
      <c r="A1691" s="1">
        <v>264996</v>
      </c>
      <c r="B1691" s="1">
        <v>38</v>
      </c>
      <c r="C1691" s="3">
        <v>0.131944444444444</v>
      </c>
      <c r="D1691" s="3">
        <v>0.89473684210526305</v>
      </c>
      <c r="E1691" s="3">
        <v>0.85294117647058798</v>
      </c>
      <c r="F1691" s="3">
        <v>0</v>
      </c>
      <c r="G1691" s="4">
        <v>0</v>
      </c>
      <c r="I1691" s="3">
        <v>0.69387755102040805</v>
      </c>
      <c r="J1691">
        <v>13</v>
      </c>
      <c r="K1691" s="2" t="s">
        <v>0</v>
      </c>
    </row>
    <row r="1692" spans="1:11" ht="16" x14ac:dyDescent="0.2">
      <c r="A1692" s="1">
        <v>258103</v>
      </c>
      <c r="G1692" s="4">
        <v>0</v>
      </c>
      <c r="K1692" s="2" t="s">
        <v>0</v>
      </c>
    </row>
    <row r="1693" spans="1:11" ht="16" x14ac:dyDescent="0.2">
      <c r="A1693" s="1">
        <v>234897</v>
      </c>
      <c r="B1693" s="1">
        <v>411</v>
      </c>
      <c r="C1693" s="3">
        <v>0.606194690265486</v>
      </c>
      <c r="D1693" s="3">
        <v>0.92944038929440298</v>
      </c>
      <c r="E1693" s="3">
        <v>0.85602094240837701</v>
      </c>
      <c r="F1693" s="3">
        <v>0</v>
      </c>
      <c r="G1693" s="4">
        <v>0</v>
      </c>
      <c r="H1693" s="3">
        <v>0.32397606000214302</v>
      </c>
      <c r="I1693" s="3">
        <v>0.69636363636363596</v>
      </c>
      <c r="J1693">
        <v>16</v>
      </c>
      <c r="K1693" s="2" t="s">
        <v>0</v>
      </c>
    </row>
    <row r="1694" spans="1:11" ht="16" x14ac:dyDescent="0.2">
      <c r="A1694" s="1">
        <v>258621</v>
      </c>
      <c r="B1694" s="1">
        <v>3833</v>
      </c>
      <c r="C1694" s="3">
        <v>0.48741098677517802</v>
      </c>
      <c r="D1694" s="3">
        <v>0.998434646490999</v>
      </c>
      <c r="E1694" s="3">
        <v>0.75908021949307503</v>
      </c>
      <c r="F1694" s="3">
        <v>0</v>
      </c>
      <c r="G1694" s="4">
        <v>0</v>
      </c>
      <c r="H1694" s="3">
        <v>3.9543966092183899E-2</v>
      </c>
      <c r="I1694" s="3">
        <v>0.783646003262642</v>
      </c>
      <c r="J1694">
        <v>19</v>
      </c>
      <c r="K1694" s="2" t="s">
        <v>0</v>
      </c>
    </row>
    <row r="1695" spans="1:11" ht="16" x14ac:dyDescent="0.2">
      <c r="A1695" s="1">
        <v>230954</v>
      </c>
      <c r="B1695" s="1">
        <v>11096</v>
      </c>
      <c r="C1695" s="3">
        <v>0.38983944067736997</v>
      </c>
      <c r="D1695" s="3">
        <v>0.91483417447728899</v>
      </c>
      <c r="E1695" s="3">
        <v>0.655698945916658</v>
      </c>
      <c r="F1695" s="3">
        <v>9.0122566690699305E-5</v>
      </c>
      <c r="G1695" s="4">
        <v>1</v>
      </c>
      <c r="H1695" s="3">
        <v>0.161597329384218</v>
      </c>
      <c r="I1695" s="3">
        <v>0.56493649917172795</v>
      </c>
      <c r="J1695">
        <v>26</v>
      </c>
      <c r="K1695" s="2" t="s">
        <v>191</v>
      </c>
    </row>
    <row r="1696" spans="1:11" ht="16" x14ac:dyDescent="0.2">
      <c r="A1696" s="1">
        <v>238422</v>
      </c>
      <c r="G1696" s="4">
        <v>0</v>
      </c>
      <c r="J1696">
        <v>5</v>
      </c>
      <c r="K1696" s="2" t="s">
        <v>0</v>
      </c>
    </row>
    <row r="1697" spans="1:11" ht="16" x14ac:dyDescent="0.2">
      <c r="A1697" s="1">
        <v>259107</v>
      </c>
      <c r="B1697" s="1">
        <v>9642</v>
      </c>
      <c r="C1697" s="3">
        <v>0.55947545549495104</v>
      </c>
      <c r="D1697" s="3">
        <v>0.96349305123418305</v>
      </c>
      <c r="E1697" s="3">
        <v>0.91162540365984901</v>
      </c>
      <c r="F1697" s="3">
        <v>2.07425845260319E-4</v>
      </c>
      <c r="G1697" s="4">
        <v>2</v>
      </c>
      <c r="H1697" s="3">
        <v>0.17322878816487</v>
      </c>
      <c r="I1697" s="3">
        <v>0.82128514056224899</v>
      </c>
      <c r="J1697">
        <v>34</v>
      </c>
      <c r="K1697" s="2" t="s">
        <v>192</v>
      </c>
    </row>
    <row r="1698" spans="1:11" ht="16" x14ac:dyDescent="0.2">
      <c r="A1698" s="1">
        <v>223258</v>
      </c>
      <c r="B1698" s="1">
        <v>283</v>
      </c>
      <c r="C1698" s="3">
        <v>0.191994572591587</v>
      </c>
      <c r="D1698" s="3">
        <v>0.89045936395759695</v>
      </c>
      <c r="E1698" s="3">
        <v>0.59126984126984095</v>
      </c>
      <c r="F1698" s="3">
        <v>0</v>
      </c>
      <c r="G1698" s="4">
        <v>0</v>
      </c>
      <c r="H1698" s="3">
        <v>0.17868724356378601</v>
      </c>
      <c r="I1698" s="3">
        <v>0.32474226804123701</v>
      </c>
      <c r="J1698">
        <v>18</v>
      </c>
      <c r="K1698" s="2" t="s">
        <v>0</v>
      </c>
    </row>
    <row r="1699" spans="1:11" ht="16" x14ac:dyDescent="0.2">
      <c r="A1699" s="1">
        <v>259625</v>
      </c>
      <c r="B1699" s="1">
        <v>3332</v>
      </c>
      <c r="C1699" s="3">
        <v>0.54901960784313697</v>
      </c>
      <c r="D1699" s="3">
        <v>0.75030012004801905</v>
      </c>
      <c r="E1699" s="3">
        <v>0.94799999999999995</v>
      </c>
      <c r="F1699" s="3">
        <v>0</v>
      </c>
      <c r="G1699" s="4">
        <v>0</v>
      </c>
      <c r="H1699" s="3">
        <v>0.34368397659085498</v>
      </c>
      <c r="I1699" s="3">
        <v>0.68608148755810705</v>
      </c>
      <c r="J1699">
        <v>44</v>
      </c>
      <c r="K1699" s="2" t="s">
        <v>0</v>
      </c>
    </row>
    <row r="1700" spans="1:11" ht="16" x14ac:dyDescent="0.2">
      <c r="A1700" s="1">
        <v>237916</v>
      </c>
      <c r="B1700" s="1">
        <v>719</v>
      </c>
      <c r="C1700" s="3">
        <v>0.193591814754981</v>
      </c>
      <c r="D1700" s="3">
        <v>0.92211404728789903</v>
      </c>
      <c r="E1700" s="3">
        <v>0.76621417797888303</v>
      </c>
      <c r="F1700" s="3">
        <v>0</v>
      </c>
      <c r="G1700" s="4">
        <v>0</v>
      </c>
      <c r="H1700" s="3">
        <v>0.14089888200873399</v>
      </c>
      <c r="I1700" s="3">
        <v>0.51512800620636101</v>
      </c>
      <c r="J1700">
        <v>19</v>
      </c>
      <c r="K1700" s="2" t="s">
        <v>0</v>
      </c>
    </row>
    <row r="1701" spans="1:11" ht="16" x14ac:dyDescent="0.2">
      <c r="A1701" s="1">
        <v>229950</v>
      </c>
      <c r="B1701" s="1">
        <v>382</v>
      </c>
      <c r="C1701" s="3">
        <v>0.13351974833974101</v>
      </c>
      <c r="D1701" s="3">
        <v>0.86649214659685803</v>
      </c>
      <c r="E1701" s="3">
        <v>0.84894259818731099</v>
      </c>
      <c r="F1701" s="3">
        <v>5.2356020942408302E-3</v>
      </c>
      <c r="G1701" s="4">
        <v>2</v>
      </c>
      <c r="H1701" s="3">
        <v>0.31404199719354697</v>
      </c>
      <c r="I1701" s="3">
        <v>0.47146401985111602</v>
      </c>
      <c r="J1701">
        <v>21</v>
      </c>
      <c r="K1701" s="2" t="s">
        <v>0</v>
      </c>
    </row>
    <row r="1702" spans="1:11" ht="16" x14ac:dyDescent="0.2">
      <c r="A1702" s="1">
        <v>219331</v>
      </c>
      <c r="B1702" s="1">
        <v>103</v>
      </c>
      <c r="C1702" s="3">
        <v>0.559782608695652</v>
      </c>
      <c r="D1702" s="3">
        <v>0.55339805825242705</v>
      </c>
      <c r="E1702" s="3">
        <v>0.47368421052631499</v>
      </c>
      <c r="F1702" s="3">
        <v>0</v>
      </c>
      <c r="G1702" s="4">
        <v>0</v>
      </c>
      <c r="H1702" s="3">
        <v>0.144191534534543</v>
      </c>
      <c r="I1702" s="3">
        <v>0.23170731707316999</v>
      </c>
      <c r="J1702">
        <v>38</v>
      </c>
      <c r="K1702" s="2" t="s">
        <v>0</v>
      </c>
    </row>
    <row r="1703" spans="1:11" ht="16" x14ac:dyDescent="0.2">
      <c r="A1703" s="1">
        <v>264281</v>
      </c>
      <c r="B1703" s="1">
        <v>1685</v>
      </c>
      <c r="C1703" s="3">
        <v>0.31744536548605801</v>
      </c>
      <c r="D1703" s="3">
        <v>0.47121661721068198</v>
      </c>
      <c r="E1703" s="3">
        <v>0.890428211586901</v>
      </c>
      <c r="F1703" s="3">
        <v>0</v>
      </c>
      <c r="G1703" s="4">
        <v>0</v>
      </c>
      <c r="H1703" s="3">
        <v>0.37707012775068299</v>
      </c>
      <c r="I1703" s="3">
        <v>0.40841457157516597</v>
      </c>
      <c r="J1703">
        <v>5</v>
      </c>
      <c r="K1703" s="2" t="s">
        <v>0</v>
      </c>
    </row>
    <row r="1704" spans="1:11" ht="16" x14ac:dyDescent="0.2">
      <c r="A1704" s="1">
        <v>222292</v>
      </c>
      <c r="G1704" s="4">
        <v>0</v>
      </c>
      <c r="J1704">
        <v>3</v>
      </c>
      <c r="K1704" s="2" t="s">
        <v>0</v>
      </c>
    </row>
    <row r="1705" spans="1:11" ht="16" x14ac:dyDescent="0.2">
      <c r="A1705" s="1">
        <v>256476</v>
      </c>
      <c r="B1705" s="1">
        <v>6769</v>
      </c>
      <c r="C1705" s="3">
        <v>0.42639370078740102</v>
      </c>
      <c r="D1705" s="3">
        <v>0.83513074309351398</v>
      </c>
      <c r="E1705" s="3">
        <v>0.53476030426322296</v>
      </c>
      <c r="F1705" s="3">
        <v>5.9092923622396196E-4</v>
      </c>
      <c r="G1705" s="4">
        <v>4</v>
      </c>
      <c r="H1705" s="3">
        <v>0.20134934169381299</v>
      </c>
      <c r="I1705" s="3">
        <v>0.424649402686057</v>
      </c>
      <c r="J1705">
        <v>22</v>
      </c>
      <c r="K1705" s="2" t="s">
        <v>0</v>
      </c>
    </row>
    <row r="1706" spans="1:11" ht="16" x14ac:dyDescent="0.2">
      <c r="A1706" s="1">
        <v>260205</v>
      </c>
      <c r="G1706" s="4">
        <v>0</v>
      </c>
      <c r="J1706">
        <v>1</v>
      </c>
      <c r="K1706" s="2" t="s">
        <v>0</v>
      </c>
    </row>
    <row r="1707" spans="1:11" ht="16" x14ac:dyDescent="0.2">
      <c r="A1707" s="1">
        <v>237505</v>
      </c>
      <c r="B1707" s="1">
        <v>59604</v>
      </c>
      <c r="C1707" s="3">
        <v>0.54905717733540904</v>
      </c>
      <c r="D1707" s="3">
        <v>0.974682907187437</v>
      </c>
      <c r="E1707" s="3">
        <v>0.71188570444960797</v>
      </c>
      <c r="F1707" s="3">
        <v>1.50996577410912E-4</v>
      </c>
      <c r="G1707" s="4">
        <v>10</v>
      </c>
      <c r="H1707" s="3">
        <v>0.13218300021137599</v>
      </c>
      <c r="I1707" s="3">
        <v>0.70401248802639504</v>
      </c>
      <c r="J1707">
        <v>29</v>
      </c>
      <c r="K1707" s="2" t="s">
        <v>193</v>
      </c>
    </row>
    <row r="1708" spans="1:11" ht="16" x14ac:dyDescent="0.2">
      <c r="A1708" s="1">
        <v>260711</v>
      </c>
      <c r="B1708" s="1">
        <v>7810</v>
      </c>
      <c r="C1708" s="3">
        <v>0.55921523700415299</v>
      </c>
      <c r="D1708" s="3">
        <v>0.99769526248399398</v>
      </c>
      <c r="E1708" s="3">
        <v>0.84355749486652898</v>
      </c>
      <c r="F1708" s="3">
        <v>0</v>
      </c>
      <c r="G1708" s="4">
        <v>0</v>
      </c>
      <c r="H1708" s="3">
        <v>6.7220402917067199E-2</v>
      </c>
      <c r="I1708" s="3">
        <v>0.801550071384866</v>
      </c>
      <c r="J1708">
        <v>19</v>
      </c>
      <c r="K1708" s="2" t="s">
        <v>0</v>
      </c>
    </row>
    <row r="1709" spans="1:11" ht="16" x14ac:dyDescent="0.2">
      <c r="A1709" s="1">
        <v>256982</v>
      </c>
      <c r="B1709" s="1">
        <v>4524</v>
      </c>
      <c r="C1709" s="3">
        <v>0.55509202453987705</v>
      </c>
      <c r="D1709" s="3">
        <v>1</v>
      </c>
      <c r="E1709" s="3">
        <v>0.99911582670203303</v>
      </c>
      <c r="F1709" s="3">
        <v>0</v>
      </c>
      <c r="G1709" s="4">
        <v>0</v>
      </c>
      <c r="H1709" s="3">
        <v>2.79343371889469E-2</v>
      </c>
      <c r="I1709" s="3">
        <v>0.99825479930191896</v>
      </c>
      <c r="J1709">
        <v>6</v>
      </c>
      <c r="K1709" s="2" t="s">
        <v>0</v>
      </c>
    </row>
    <row r="1710" spans="1:11" ht="16" x14ac:dyDescent="0.2">
      <c r="A1710" s="1">
        <v>233072</v>
      </c>
      <c r="G1710" s="4">
        <v>0</v>
      </c>
      <c r="K1710" s="2" t="s">
        <v>0</v>
      </c>
    </row>
    <row r="1711" spans="1:11" ht="16" x14ac:dyDescent="0.2">
      <c r="A1711" s="1">
        <v>244413</v>
      </c>
      <c r="G1711" s="4">
        <v>0</v>
      </c>
      <c r="K1711" s="2" t="s">
        <v>0</v>
      </c>
    </row>
    <row r="1712" spans="1:11" ht="32" x14ac:dyDescent="0.2">
      <c r="A1712" s="1">
        <v>232036</v>
      </c>
      <c r="B1712" s="1">
        <v>9596</v>
      </c>
      <c r="C1712" s="3">
        <v>0.37891411648568601</v>
      </c>
      <c r="D1712" s="3">
        <v>0.75177157148812002</v>
      </c>
      <c r="E1712" s="3">
        <v>0.69850291100637596</v>
      </c>
      <c r="F1712" s="3">
        <v>1.1463109629012E-3</v>
      </c>
      <c r="G1712" s="4">
        <v>13</v>
      </c>
      <c r="H1712" s="3">
        <v>0.351561938837473</v>
      </c>
      <c r="I1712" s="3">
        <v>0.42953416883423901</v>
      </c>
      <c r="J1712">
        <v>43</v>
      </c>
      <c r="K1712" s="2" t="s">
        <v>194</v>
      </c>
    </row>
    <row r="1713" spans="1:11" ht="16" x14ac:dyDescent="0.2">
      <c r="A1713" s="1">
        <v>261747</v>
      </c>
      <c r="B1713" s="1">
        <v>5072</v>
      </c>
      <c r="C1713" s="3">
        <v>0.42975766819183098</v>
      </c>
      <c r="D1713" s="3">
        <v>0.89787066246056702</v>
      </c>
      <c r="E1713" s="3">
        <v>0.87637241985068004</v>
      </c>
      <c r="F1713" s="3">
        <v>0</v>
      </c>
      <c r="G1713" s="4">
        <v>0</v>
      </c>
      <c r="H1713" s="3">
        <v>0.36736088862134098</v>
      </c>
      <c r="I1713" s="3">
        <v>0.68603435399551904</v>
      </c>
      <c r="J1713">
        <v>32</v>
      </c>
      <c r="K1713" s="2" t="s">
        <v>0</v>
      </c>
    </row>
    <row r="1714" spans="1:11" ht="16" x14ac:dyDescent="0.2">
      <c r="A1714" s="1">
        <v>239878</v>
      </c>
      <c r="G1714" s="4">
        <v>0</v>
      </c>
      <c r="J1714">
        <v>3</v>
      </c>
      <c r="K1714" s="2" t="s">
        <v>0</v>
      </c>
    </row>
    <row r="1715" spans="1:11" ht="16" x14ac:dyDescent="0.2">
      <c r="A1715" s="1">
        <v>221770</v>
      </c>
      <c r="B1715" s="1">
        <v>75</v>
      </c>
      <c r="C1715" s="3">
        <v>9.6774193548387094E-2</v>
      </c>
      <c r="D1715" s="3">
        <v>0.77333333333333298</v>
      </c>
      <c r="E1715" s="3">
        <v>0.65517241379310298</v>
      </c>
      <c r="F1715" s="3">
        <v>0</v>
      </c>
      <c r="G1715" s="4">
        <v>0</v>
      </c>
      <c r="H1715" s="3">
        <v>0.18960006185967501</v>
      </c>
      <c r="I1715" s="3">
        <v>0.30366492146596802</v>
      </c>
      <c r="J1715">
        <v>13</v>
      </c>
      <c r="K1715" s="2" t="s">
        <v>0</v>
      </c>
    </row>
    <row r="1716" spans="1:11" ht="16" x14ac:dyDescent="0.2">
      <c r="A1716" s="1">
        <v>253201</v>
      </c>
      <c r="B1716" s="1">
        <v>471</v>
      </c>
      <c r="C1716" s="3">
        <v>0.36625194401244099</v>
      </c>
      <c r="D1716" s="3">
        <v>0.88747346072186795</v>
      </c>
      <c r="E1716" s="3">
        <v>0.83971291866028697</v>
      </c>
      <c r="F1716" s="3">
        <v>0</v>
      </c>
      <c r="G1716" s="4">
        <v>0</v>
      </c>
      <c r="H1716" s="3">
        <v>0.29131849978993202</v>
      </c>
      <c r="I1716" s="3">
        <v>0.62481315396113601</v>
      </c>
      <c r="J1716">
        <v>15</v>
      </c>
      <c r="K1716" s="2" t="s">
        <v>0</v>
      </c>
    </row>
    <row r="1717" spans="1:11" ht="16" x14ac:dyDescent="0.2">
      <c r="A1717" s="1">
        <v>263191</v>
      </c>
      <c r="G1717" s="4">
        <v>0</v>
      </c>
      <c r="J1717">
        <v>2</v>
      </c>
      <c r="K1717" s="2" t="s">
        <v>0</v>
      </c>
    </row>
    <row r="1718" spans="1:11" ht="16" x14ac:dyDescent="0.2">
      <c r="A1718" s="1">
        <v>263709</v>
      </c>
      <c r="B1718" s="1">
        <v>128</v>
      </c>
      <c r="C1718" s="3">
        <v>0.53781512605042003</v>
      </c>
      <c r="D1718" s="3">
        <v>0.9375</v>
      </c>
      <c r="E1718" s="3">
        <v>0.96666666666666601</v>
      </c>
      <c r="F1718" s="3">
        <v>0</v>
      </c>
      <c r="G1718" s="4">
        <v>0</v>
      </c>
      <c r="H1718" s="3">
        <v>0.26707797450292398</v>
      </c>
      <c r="I1718" s="3">
        <v>0.90225563909774398</v>
      </c>
      <c r="J1718">
        <v>6</v>
      </c>
      <c r="K1718" s="2" t="s">
        <v>0</v>
      </c>
    </row>
    <row r="1719" spans="1:11" ht="16" x14ac:dyDescent="0.2">
      <c r="A1719" s="1">
        <v>262147</v>
      </c>
      <c r="G1719" s="4">
        <v>0</v>
      </c>
      <c r="J1719">
        <v>3</v>
      </c>
      <c r="K1719" s="2" t="s">
        <v>0</v>
      </c>
    </row>
    <row r="1720" spans="1:11" ht="16" x14ac:dyDescent="0.2">
      <c r="A1720" s="1">
        <v>262665</v>
      </c>
      <c r="B1720" s="1">
        <v>1098</v>
      </c>
      <c r="C1720" s="3">
        <v>0.89632653061224399</v>
      </c>
      <c r="D1720" s="3">
        <v>0.98633879781420697</v>
      </c>
      <c r="E1720" s="3">
        <v>0.79686057248384101</v>
      </c>
      <c r="F1720" s="3">
        <v>0</v>
      </c>
      <c r="G1720" s="4">
        <v>0</v>
      </c>
      <c r="H1720" s="3">
        <v>0.18989843980385801</v>
      </c>
      <c r="I1720" s="3">
        <v>0.77492877492877399</v>
      </c>
      <c r="J1720">
        <v>22</v>
      </c>
      <c r="K1720" s="2" t="s">
        <v>0</v>
      </c>
    </row>
    <row r="1721" spans="1:11" ht="16" x14ac:dyDescent="0.2">
      <c r="A1721" s="1">
        <v>258354</v>
      </c>
      <c r="B1721" s="1">
        <v>6292</v>
      </c>
      <c r="C1721" s="3">
        <v>0.35660847880299201</v>
      </c>
      <c r="D1721" s="3">
        <v>0.98951048951048903</v>
      </c>
      <c r="E1721" s="3">
        <v>0.96691294571153197</v>
      </c>
      <c r="F1721" s="3">
        <v>3.1786395422759E-4</v>
      </c>
      <c r="G1721" s="4">
        <v>2</v>
      </c>
      <c r="H1721" s="3">
        <v>0.17304428178273601</v>
      </c>
      <c r="I1721" s="3">
        <v>0.936305732484076</v>
      </c>
      <c r="J1721">
        <v>14</v>
      </c>
      <c r="K1721" s="2" t="s">
        <v>0</v>
      </c>
    </row>
    <row r="1722" spans="1:11" ht="16" x14ac:dyDescent="0.2">
      <c r="A1722" s="1">
        <v>254083</v>
      </c>
      <c r="B1722" s="1">
        <v>434</v>
      </c>
      <c r="C1722" s="3">
        <v>0.15158924205378899</v>
      </c>
      <c r="D1722" s="3">
        <v>0.42396313364055299</v>
      </c>
      <c r="E1722" s="3">
        <v>0.60326086956521696</v>
      </c>
      <c r="F1722" s="3">
        <v>4.60829493087557E-3</v>
      </c>
      <c r="G1722" s="4">
        <v>3</v>
      </c>
      <c r="H1722" s="3">
        <v>8.4786096387431897E-2</v>
      </c>
      <c r="I1722" s="3">
        <v>0.17497648165569099</v>
      </c>
      <c r="J1722">
        <v>31</v>
      </c>
      <c r="K1722" s="2" t="s">
        <v>0</v>
      </c>
    </row>
    <row r="1723" spans="1:11" ht="16" x14ac:dyDescent="0.2">
      <c r="A1723" s="1">
        <v>228538</v>
      </c>
      <c r="B1723" s="1">
        <v>3</v>
      </c>
      <c r="C1723" s="3">
        <v>0.03</v>
      </c>
      <c r="D1723" s="3">
        <v>0.66666666666666596</v>
      </c>
      <c r="E1723" s="3">
        <v>1</v>
      </c>
      <c r="F1723" s="3">
        <v>0</v>
      </c>
      <c r="G1723" s="4">
        <v>0</v>
      </c>
      <c r="I1723" s="3">
        <v>0.66666666666666596</v>
      </c>
      <c r="J1723">
        <v>27</v>
      </c>
      <c r="K1723" s="2" t="s">
        <v>0</v>
      </c>
    </row>
    <row r="1724" spans="1:11" ht="16" x14ac:dyDescent="0.2">
      <c r="A1724" s="1">
        <v>220626</v>
      </c>
      <c r="B1724" s="1">
        <v>8517</v>
      </c>
      <c r="C1724" s="3">
        <v>0.449279949359075</v>
      </c>
      <c r="D1724" s="3">
        <v>0.92051191734178694</v>
      </c>
      <c r="E1724" s="3">
        <v>0.49681122448979498</v>
      </c>
      <c r="F1724" s="3">
        <v>4.69648937419279E-4</v>
      </c>
      <c r="G1724" s="4">
        <v>4</v>
      </c>
      <c r="H1724" s="3">
        <v>0.30337310427393099</v>
      </c>
      <c r="I1724" s="3">
        <v>0.36529131820911998</v>
      </c>
      <c r="J1724">
        <v>29</v>
      </c>
      <c r="K1724" s="2" t="s">
        <v>0</v>
      </c>
    </row>
    <row r="1725" spans="1:11" ht="16" x14ac:dyDescent="0.2">
      <c r="A1725" s="1">
        <v>235166</v>
      </c>
      <c r="G1725" s="4">
        <v>0</v>
      </c>
      <c r="J1725">
        <v>1</v>
      </c>
      <c r="K1725" s="2" t="s">
        <v>0</v>
      </c>
    </row>
    <row r="1726" spans="1:11" ht="16" x14ac:dyDescent="0.2">
      <c r="A1726" s="1">
        <v>258872</v>
      </c>
      <c r="G1726" s="4">
        <v>1</v>
      </c>
      <c r="J1726">
        <v>4</v>
      </c>
      <c r="K1726" s="2" t="s">
        <v>0</v>
      </c>
    </row>
    <row r="1727" spans="1:11" ht="16" x14ac:dyDescent="0.2">
      <c r="A1727" s="1">
        <v>246251</v>
      </c>
      <c r="B1727" s="1">
        <v>14</v>
      </c>
      <c r="C1727" s="3">
        <v>5.3846153846153801E-2</v>
      </c>
      <c r="D1727" s="3">
        <v>0.85714285714285698</v>
      </c>
      <c r="E1727" s="3">
        <v>0.83333333333333304</v>
      </c>
      <c r="F1727" s="3">
        <v>7.1428571428571397E-2</v>
      </c>
      <c r="G1727" s="4">
        <v>1</v>
      </c>
      <c r="H1727" s="3">
        <v>0.222687762384426</v>
      </c>
      <c r="I1727" s="3">
        <v>0.6</v>
      </c>
      <c r="J1727">
        <v>5</v>
      </c>
      <c r="K1727" s="2" t="s">
        <v>0</v>
      </c>
    </row>
    <row r="1728" spans="1:11" ht="16" x14ac:dyDescent="0.2">
      <c r="A1728" s="1">
        <v>233600</v>
      </c>
      <c r="B1728" s="1">
        <v>7609</v>
      </c>
      <c r="C1728" s="3">
        <v>0.37586445366528298</v>
      </c>
      <c r="D1728" s="3">
        <v>0.69851491654619502</v>
      </c>
      <c r="E1728" s="3">
        <v>0.47695202257760999</v>
      </c>
      <c r="F1728" s="3">
        <v>5.2569325798396604E-4</v>
      </c>
      <c r="G1728" s="4">
        <v>4</v>
      </c>
      <c r="H1728" s="3">
        <v>0.31327506697499302</v>
      </c>
      <c r="I1728" s="3">
        <v>0.33398809158430998</v>
      </c>
      <c r="J1728">
        <v>27</v>
      </c>
      <c r="K1728" s="2" t="s">
        <v>195</v>
      </c>
    </row>
    <row r="1729" spans="1:11" ht="16" x14ac:dyDescent="0.2">
      <c r="A1729" s="1">
        <v>259366</v>
      </c>
      <c r="B1729" s="1">
        <v>15385</v>
      </c>
      <c r="C1729" s="3">
        <v>0.65593690044766495</v>
      </c>
      <c r="D1729" s="3">
        <v>0.89249268768280798</v>
      </c>
      <c r="E1729" s="3">
        <v>0.89432670599373598</v>
      </c>
      <c r="F1729" s="3">
        <v>6.4998375040623899E-5</v>
      </c>
      <c r="G1729" s="4">
        <v>1</v>
      </c>
      <c r="H1729" s="3">
        <v>0.35570557039314099</v>
      </c>
      <c r="I1729" s="3">
        <v>0.67476817959980395</v>
      </c>
      <c r="J1729">
        <v>12</v>
      </c>
      <c r="K1729" s="2" t="s">
        <v>0</v>
      </c>
    </row>
    <row r="1730" spans="1:11" ht="16" x14ac:dyDescent="0.2">
      <c r="A1730" s="1">
        <v>215677</v>
      </c>
      <c r="G1730" s="4">
        <v>0</v>
      </c>
      <c r="K1730" s="2" t="s">
        <v>0</v>
      </c>
    </row>
    <row r="1731" spans="1:11" ht="16" x14ac:dyDescent="0.2">
      <c r="A1731" s="1">
        <v>242658</v>
      </c>
      <c r="G1731" s="4">
        <v>0</v>
      </c>
      <c r="J1731">
        <v>1</v>
      </c>
      <c r="K1731" s="2" t="s">
        <v>0</v>
      </c>
    </row>
    <row r="1732" spans="1:11" ht="16" x14ac:dyDescent="0.2">
      <c r="A1732" s="1">
        <v>247295</v>
      </c>
      <c r="B1732" s="1">
        <v>33</v>
      </c>
      <c r="C1732" s="3">
        <v>0.18032786885245899</v>
      </c>
      <c r="D1732" s="3">
        <v>0.90909090909090895</v>
      </c>
      <c r="E1732" s="3">
        <v>0.83333333333333304</v>
      </c>
      <c r="F1732" s="3">
        <v>0</v>
      </c>
      <c r="G1732" s="4">
        <v>0</v>
      </c>
      <c r="H1732" s="3">
        <v>0.132335834628449</v>
      </c>
      <c r="I1732" s="3">
        <v>0.57692307692307598</v>
      </c>
      <c r="J1732">
        <v>8</v>
      </c>
      <c r="K1732" s="2" t="s">
        <v>0</v>
      </c>
    </row>
    <row r="1733" spans="1:11" ht="16" x14ac:dyDescent="0.2">
      <c r="A1733" s="1">
        <v>259884</v>
      </c>
      <c r="B1733" s="1">
        <v>2065</v>
      </c>
      <c r="C1733" s="3">
        <v>0.45295020837902999</v>
      </c>
      <c r="D1733" s="3">
        <v>0.77723970944309895</v>
      </c>
      <c r="E1733" s="3">
        <v>0.92959501557632396</v>
      </c>
      <c r="F1733" s="3">
        <v>0</v>
      </c>
      <c r="G1733" s="4">
        <v>0</v>
      </c>
      <c r="H1733" s="3">
        <v>0.208445453574539</v>
      </c>
      <c r="I1733" s="3">
        <v>0.70837004405286297</v>
      </c>
      <c r="J1733">
        <v>14</v>
      </c>
      <c r="K1733" s="2" t="s">
        <v>0</v>
      </c>
    </row>
    <row r="1734" spans="1:11" ht="16" x14ac:dyDescent="0.2">
      <c r="A1734" s="1">
        <v>241181</v>
      </c>
      <c r="G1734" s="4">
        <v>0</v>
      </c>
      <c r="J1734">
        <v>3</v>
      </c>
      <c r="K1734" s="2" t="s">
        <v>0</v>
      </c>
    </row>
    <row r="1735" spans="1:11" ht="16" x14ac:dyDescent="0.2">
      <c r="A1735" s="1">
        <v>260456</v>
      </c>
      <c r="B1735" s="1">
        <v>5750</v>
      </c>
      <c r="C1735" s="3">
        <v>0.50880453057251496</v>
      </c>
      <c r="D1735" s="3">
        <v>0.99965217391304295</v>
      </c>
      <c r="E1735" s="3">
        <v>1</v>
      </c>
      <c r="F1735" s="3">
        <v>0</v>
      </c>
      <c r="G1735" s="4">
        <v>0</v>
      </c>
      <c r="H1735" s="3">
        <v>1.3243644088416299E-2</v>
      </c>
      <c r="I1735" s="3">
        <v>0.99931046371315202</v>
      </c>
      <c r="J1735">
        <v>5</v>
      </c>
      <c r="K1735" s="2" t="s">
        <v>0</v>
      </c>
    </row>
    <row r="1736" spans="1:11" ht="16" x14ac:dyDescent="0.2">
      <c r="A1736" s="1">
        <v>256217</v>
      </c>
      <c r="G1736" s="4">
        <v>0</v>
      </c>
      <c r="K1736" s="2" t="s">
        <v>0</v>
      </c>
    </row>
    <row r="1737" spans="1:11" ht="16" x14ac:dyDescent="0.2">
      <c r="A1737" s="1">
        <v>226528</v>
      </c>
      <c r="G1737" s="4">
        <v>0</v>
      </c>
      <c r="J1737">
        <v>1</v>
      </c>
      <c r="K1737" s="2" t="s">
        <v>0</v>
      </c>
    </row>
    <row r="1738" spans="1:11" ht="16" x14ac:dyDescent="0.2">
      <c r="A1738" s="1">
        <v>240663</v>
      </c>
      <c r="B1738" s="1">
        <v>41283</v>
      </c>
      <c r="C1738" s="3">
        <v>0.58756635971591598</v>
      </c>
      <c r="D1738" s="3">
        <v>1</v>
      </c>
      <c r="E1738" s="3">
        <v>0.99941864690066096</v>
      </c>
      <c r="F1738" s="3">
        <v>2.4223045805779602E-5</v>
      </c>
      <c r="G1738" s="4">
        <v>1</v>
      </c>
      <c r="I1738" s="3">
        <v>0.99935542398777599</v>
      </c>
      <c r="J1738">
        <v>7</v>
      </c>
      <c r="K1738" s="2" t="s">
        <v>196</v>
      </c>
    </row>
    <row r="1739" spans="1:11" ht="16" x14ac:dyDescent="0.2">
      <c r="A1739" s="1">
        <v>256723</v>
      </c>
      <c r="B1739" s="1">
        <v>4710</v>
      </c>
      <c r="C1739" s="3">
        <v>0.53389254137383801</v>
      </c>
      <c r="D1739" s="3">
        <v>0.83970276008492495</v>
      </c>
      <c r="E1739" s="3">
        <v>0.61340075853350096</v>
      </c>
      <c r="F1739" s="3">
        <v>4.2462845010615702E-4</v>
      </c>
      <c r="G1739" s="4">
        <v>4</v>
      </c>
      <c r="H1739" s="3">
        <v>0.25785133713722802</v>
      </c>
      <c r="I1739" s="3">
        <v>0.46305762081784302</v>
      </c>
      <c r="J1739">
        <v>22</v>
      </c>
      <c r="K1739" s="2" t="s">
        <v>0</v>
      </c>
    </row>
    <row r="1740" spans="1:11" ht="16" x14ac:dyDescent="0.2">
      <c r="A1740" s="1">
        <v>237252</v>
      </c>
      <c r="B1740" s="1">
        <v>1235</v>
      </c>
      <c r="C1740" s="3">
        <v>0.177544565842438</v>
      </c>
      <c r="D1740" s="3">
        <v>0.78947368421052599</v>
      </c>
      <c r="E1740" s="3">
        <v>0.61948717948717902</v>
      </c>
      <c r="F1740" s="3">
        <v>0</v>
      </c>
      <c r="G1740" s="4">
        <v>0</v>
      </c>
      <c r="H1740" s="3">
        <v>0.26920859426014898</v>
      </c>
      <c r="I1740" s="3">
        <v>0.29502828222685301</v>
      </c>
      <c r="J1740">
        <v>16</v>
      </c>
      <c r="K1740" s="2" t="s">
        <v>0</v>
      </c>
    </row>
    <row r="1741" spans="1:11" ht="16" x14ac:dyDescent="0.2">
      <c r="A1741" s="1">
        <v>260962</v>
      </c>
      <c r="B1741" s="1">
        <v>824</v>
      </c>
      <c r="C1741" s="3">
        <v>0.48130841121495299</v>
      </c>
      <c r="D1741" s="3">
        <v>0.70752427184466005</v>
      </c>
      <c r="E1741" s="3">
        <v>0.50943396226415005</v>
      </c>
      <c r="F1741" s="3">
        <v>0</v>
      </c>
      <c r="G1741" s="4">
        <v>0</v>
      </c>
      <c r="H1741" s="3">
        <v>0.39331097946798199</v>
      </c>
      <c r="I1741" s="3">
        <v>0.33257661748013601</v>
      </c>
      <c r="J1741">
        <v>25</v>
      </c>
      <c r="K1741" s="2" t="s">
        <v>0</v>
      </c>
    </row>
    <row r="1742" spans="1:11" ht="16" x14ac:dyDescent="0.2">
      <c r="A1742" s="1">
        <v>240137</v>
      </c>
      <c r="G1742" s="4">
        <v>0</v>
      </c>
      <c r="K1742" s="2" t="s">
        <v>0</v>
      </c>
    </row>
    <row r="1743" spans="1:11" ht="16" x14ac:dyDescent="0.2">
      <c r="A1743" s="1">
        <v>225524</v>
      </c>
      <c r="B1743" s="1">
        <v>5892</v>
      </c>
      <c r="C1743" s="3">
        <v>0.48441996218038302</v>
      </c>
      <c r="D1743" s="3">
        <v>0.46079429735234201</v>
      </c>
      <c r="E1743" s="3">
        <v>0.63756906077347997</v>
      </c>
      <c r="F1743" s="3">
        <v>1.3577732518669299E-3</v>
      </c>
      <c r="G1743" s="4">
        <v>12</v>
      </c>
      <c r="H1743" s="3">
        <v>0.31312612119709299</v>
      </c>
      <c r="I1743" s="3">
        <v>0.203667033370003</v>
      </c>
      <c r="J1743">
        <v>102</v>
      </c>
      <c r="K1743" s="2" t="s">
        <v>0</v>
      </c>
    </row>
    <row r="1744" spans="1:11" ht="16" x14ac:dyDescent="0.2">
      <c r="A1744" s="1">
        <v>221509</v>
      </c>
      <c r="B1744" s="1">
        <v>6938</v>
      </c>
      <c r="C1744" s="3">
        <v>0.46853052404105799</v>
      </c>
      <c r="D1744" s="3">
        <v>0.98544249063130496</v>
      </c>
      <c r="E1744" s="3">
        <v>0.83413777972795</v>
      </c>
      <c r="F1744" s="3">
        <v>0</v>
      </c>
      <c r="G1744" s="4">
        <v>0</v>
      </c>
      <c r="H1744" s="3">
        <v>0.13112789317639001</v>
      </c>
      <c r="I1744" s="3">
        <v>0.74156574394463604</v>
      </c>
      <c r="J1744">
        <v>33</v>
      </c>
      <c r="K1744" s="2" t="s">
        <v>0</v>
      </c>
    </row>
    <row r="1745" spans="1:11" ht="16" x14ac:dyDescent="0.2">
      <c r="A1745" s="1">
        <v>222031</v>
      </c>
      <c r="G1745" s="4">
        <v>1</v>
      </c>
      <c r="J1745">
        <v>6</v>
      </c>
      <c r="K1745" s="2" t="s">
        <v>0</v>
      </c>
    </row>
    <row r="1746" spans="1:11" ht="16" x14ac:dyDescent="0.2">
      <c r="A1746" s="1">
        <v>262006</v>
      </c>
      <c r="B1746" s="1">
        <v>12457</v>
      </c>
      <c r="C1746" s="3">
        <v>0.59918229918229904</v>
      </c>
      <c r="D1746" s="3">
        <v>0.91025126434936099</v>
      </c>
      <c r="E1746" s="3">
        <v>0.63726960049387005</v>
      </c>
      <c r="F1746" s="3">
        <v>0</v>
      </c>
      <c r="G1746" s="4">
        <v>0</v>
      </c>
      <c r="H1746" s="3">
        <v>0.22280418248988501</v>
      </c>
      <c r="I1746" s="3">
        <v>0.54957534115850704</v>
      </c>
      <c r="J1746">
        <v>10</v>
      </c>
      <c r="K1746" s="2" t="s">
        <v>0</v>
      </c>
    </row>
    <row r="1747" spans="1:11" ht="16" x14ac:dyDescent="0.2">
      <c r="A1747" s="1">
        <v>257735</v>
      </c>
      <c r="G1747" s="4">
        <v>2</v>
      </c>
      <c r="K1747" s="2" t="s">
        <v>197</v>
      </c>
    </row>
    <row r="1748" spans="1:11" ht="16" x14ac:dyDescent="0.2">
      <c r="A1748" s="1">
        <v>263442</v>
      </c>
      <c r="B1748" s="1">
        <v>65</v>
      </c>
      <c r="C1748" s="3">
        <v>0.98484848484848397</v>
      </c>
      <c r="D1748" s="3">
        <v>0.87692307692307603</v>
      </c>
      <c r="E1748" s="3">
        <v>0.859649122807017</v>
      </c>
      <c r="F1748" s="3">
        <v>0</v>
      </c>
      <c r="G1748" s="4">
        <v>0</v>
      </c>
      <c r="H1748" s="3">
        <v>0.277732005070077</v>
      </c>
      <c r="I1748" s="3">
        <v>0.67058823529411704</v>
      </c>
      <c r="J1748">
        <v>16</v>
      </c>
      <c r="K1748" s="2" t="s">
        <v>0</v>
      </c>
    </row>
    <row r="1749" spans="1:11" ht="16" x14ac:dyDescent="0.2">
      <c r="A1749" s="1">
        <v>263960</v>
      </c>
      <c r="B1749" s="1">
        <v>1791</v>
      </c>
      <c r="C1749" s="3">
        <v>0.55898876404494302</v>
      </c>
      <c r="D1749" s="3">
        <v>0.79061976549413704</v>
      </c>
      <c r="E1749" s="3">
        <v>0.697033898305084</v>
      </c>
      <c r="F1749" s="3">
        <v>0</v>
      </c>
      <c r="G1749" s="4">
        <v>0</v>
      </c>
      <c r="H1749" s="3">
        <v>0.36682095926628</v>
      </c>
      <c r="I1749" s="3">
        <v>0.456667732651103</v>
      </c>
      <c r="J1749">
        <v>14</v>
      </c>
      <c r="K1749" s="2" t="s">
        <v>0</v>
      </c>
    </row>
    <row r="1750" spans="1:11" ht="16" x14ac:dyDescent="0.2">
      <c r="A1750" s="1">
        <v>262406</v>
      </c>
      <c r="B1750" s="1">
        <v>3240</v>
      </c>
      <c r="C1750" s="3">
        <v>0.75436554132712397</v>
      </c>
      <c r="D1750" s="3">
        <v>0.969135802469135</v>
      </c>
      <c r="E1750" s="3">
        <v>0.76464968152866197</v>
      </c>
      <c r="F1750" s="3">
        <v>0</v>
      </c>
      <c r="G1750" s="4">
        <v>0</v>
      </c>
      <c r="H1750" s="3">
        <v>0.16765007674662599</v>
      </c>
      <c r="I1750" s="3">
        <v>0.70463190870440795</v>
      </c>
      <c r="J1750">
        <v>20</v>
      </c>
      <c r="K1750" s="2" t="s">
        <v>0</v>
      </c>
    </row>
    <row r="1751" spans="1:11" ht="16" x14ac:dyDescent="0.2">
      <c r="A1751" s="1">
        <v>262924</v>
      </c>
      <c r="B1751" s="1">
        <v>1629</v>
      </c>
      <c r="C1751" s="3">
        <v>0.33937499999999998</v>
      </c>
      <c r="D1751" s="3">
        <v>0.97851442602823802</v>
      </c>
      <c r="E1751" s="3">
        <v>0.71204516938519402</v>
      </c>
      <c r="F1751" s="3">
        <v>0</v>
      </c>
      <c r="G1751" s="4">
        <v>0</v>
      </c>
      <c r="H1751" s="3">
        <v>0.15188427701360699</v>
      </c>
      <c r="I1751" s="3">
        <v>0.64717741935483797</v>
      </c>
      <c r="J1751">
        <v>87</v>
      </c>
      <c r="K1751" s="2" t="s">
        <v>0</v>
      </c>
    </row>
    <row r="1752" spans="1:11" ht="16" x14ac:dyDescent="0.2">
      <c r="A1752" s="1">
        <v>264078</v>
      </c>
      <c r="B1752" s="1">
        <v>3679</v>
      </c>
      <c r="C1752" s="3">
        <v>0.51802309208673603</v>
      </c>
      <c r="D1752" s="3">
        <v>0.95460723022560401</v>
      </c>
      <c r="E1752" s="3">
        <v>0.92596810933940699</v>
      </c>
      <c r="F1752" s="3">
        <v>0</v>
      </c>
      <c r="G1752" s="4">
        <v>0</v>
      </c>
      <c r="H1752" s="3">
        <v>0.35368034208785698</v>
      </c>
      <c r="I1752" s="3">
        <v>0.82365290412876102</v>
      </c>
      <c r="J1752">
        <v>13</v>
      </c>
      <c r="K1752" s="2" t="s">
        <v>0</v>
      </c>
    </row>
    <row r="1753" spans="1:11" ht="16" x14ac:dyDescent="0.2">
      <c r="A1753" s="1">
        <v>263066</v>
      </c>
      <c r="B1753" s="1">
        <v>2320</v>
      </c>
      <c r="C1753" s="3">
        <v>0.49774726453550699</v>
      </c>
      <c r="D1753" s="3">
        <v>0.79051724137931001</v>
      </c>
      <c r="E1753" s="3">
        <v>0.69247546346782896</v>
      </c>
      <c r="F1753" s="3">
        <v>0</v>
      </c>
      <c r="G1753" s="4">
        <v>0</v>
      </c>
      <c r="H1753" s="3">
        <v>0.27553267967008299</v>
      </c>
      <c r="I1753" s="3">
        <v>0.47147223637289798</v>
      </c>
      <c r="J1753">
        <v>33</v>
      </c>
      <c r="K1753" s="2" t="s">
        <v>0</v>
      </c>
    </row>
    <row r="1754" spans="1:11" ht="48" x14ac:dyDescent="0.2">
      <c r="A1754" s="1">
        <v>226422</v>
      </c>
      <c r="B1754" s="1">
        <v>38315</v>
      </c>
      <c r="C1754" s="3">
        <v>0.54226757433799899</v>
      </c>
      <c r="D1754" s="3">
        <v>0.94905389534124995</v>
      </c>
      <c r="E1754" s="3">
        <v>0.82231939058933501</v>
      </c>
      <c r="F1754" s="3">
        <v>1.0439775544825699E-4</v>
      </c>
      <c r="G1754" s="4">
        <v>7</v>
      </c>
      <c r="H1754" s="3">
        <v>0.240457726682309</v>
      </c>
      <c r="I1754" s="3">
        <v>0.73440221694378405</v>
      </c>
      <c r="J1754">
        <v>52</v>
      </c>
      <c r="K1754" s="2" t="s">
        <v>198</v>
      </c>
    </row>
    <row r="1755" spans="1:11" ht="16" x14ac:dyDescent="0.2">
      <c r="A1755" s="1">
        <v>241291</v>
      </c>
      <c r="G1755" s="4">
        <v>0</v>
      </c>
      <c r="J1755">
        <v>2</v>
      </c>
      <c r="K1755" s="2" t="s">
        <v>0</v>
      </c>
    </row>
    <row r="1756" spans="1:11" ht="16" x14ac:dyDescent="0.2">
      <c r="A1756" s="1">
        <v>260606</v>
      </c>
      <c r="G1756" s="4">
        <v>0</v>
      </c>
      <c r="J1756">
        <v>3</v>
      </c>
      <c r="K1756" s="2" t="s">
        <v>0</v>
      </c>
    </row>
    <row r="1757" spans="1:11" ht="16" x14ac:dyDescent="0.2">
      <c r="A1757" s="1">
        <v>222663</v>
      </c>
      <c r="G1757" s="4">
        <v>0</v>
      </c>
      <c r="K1757" s="2" t="s">
        <v>0</v>
      </c>
    </row>
    <row r="1758" spans="1:11" ht="16" x14ac:dyDescent="0.2">
      <c r="A1758" s="1">
        <v>256581</v>
      </c>
      <c r="B1758" s="1">
        <v>16076</v>
      </c>
      <c r="C1758" s="3">
        <v>0.54900621542244299</v>
      </c>
      <c r="D1758" s="3">
        <v>0.89798457327693404</v>
      </c>
      <c r="E1758" s="3">
        <v>0.63757273482959198</v>
      </c>
      <c r="F1758" s="3">
        <v>0</v>
      </c>
      <c r="G1758" s="4">
        <v>0</v>
      </c>
      <c r="H1758" s="3">
        <v>0.20459109453335</v>
      </c>
      <c r="I1758" s="3">
        <v>0.55348714269531396</v>
      </c>
      <c r="J1758">
        <v>16</v>
      </c>
      <c r="K1758" s="2" t="s">
        <v>0</v>
      </c>
    </row>
    <row r="1759" spans="1:11" ht="16" x14ac:dyDescent="0.2">
      <c r="A1759" s="1">
        <v>218398</v>
      </c>
      <c r="G1759" s="4">
        <v>0</v>
      </c>
      <c r="J1759">
        <v>2</v>
      </c>
      <c r="K1759" s="2" t="s">
        <v>0</v>
      </c>
    </row>
    <row r="1760" spans="1:11" ht="32" x14ac:dyDescent="0.2">
      <c r="A1760" s="1">
        <v>240769</v>
      </c>
      <c r="B1760" s="1">
        <v>22178</v>
      </c>
      <c r="C1760" s="3">
        <v>0.45483070486659399</v>
      </c>
      <c r="D1760" s="3">
        <v>0.83307782487149395</v>
      </c>
      <c r="E1760" s="3">
        <v>0.77944360251136602</v>
      </c>
      <c r="F1760" s="3">
        <v>2.70538371359004E-4</v>
      </c>
      <c r="G1760" s="4">
        <v>8</v>
      </c>
      <c r="H1760" s="3">
        <v>0.44779898424667902</v>
      </c>
      <c r="I1760" s="3">
        <v>0.53845932491151305</v>
      </c>
      <c r="J1760">
        <v>66</v>
      </c>
      <c r="K1760" s="2" t="s">
        <v>199</v>
      </c>
    </row>
    <row r="1761" spans="1:11" ht="64" x14ac:dyDescent="0.2">
      <c r="A1761" s="1">
        <v>237138</v>
      </c>
      <c r="B1761" s="1">
        <v>23097</v>
      </c>
      <c r="C1761" s="3">
        <v>0.34048794869904903</v>
      </c>
      <c r="D1761" s="3">
        <v>0.93752435381218302</v>
      </c>
      <c r="E1761" s="3">
        <v>0.74304978295003199</v>
      </c>
      <c r="F1761" s="3">
        <v>7.3602632376499103E-4</v>
      </c>
      <c r="G1761" s="4">
        <v>21</v>
      </c>
      <c r="H1761" s="3">
        <v>0.220462963764682</v>
      </c>
      <c r="I1761" s="3">
        <v>0.49848461037649</v>
      </c>
      <c r="J1761">
        <v>21</v>
      </c>
      <c r="K1761" s="2" t="s">
        <v>200</v>
      </c>
    </row>
    <row r="1762" spans="1:11" ht="16" x14ac:dyDescent="0.2">
      <c r="A1762" s="1">
        <v>257115</v>
      </c>
      <c r="B1762" s="1">
        <v>4521</v>
      </c>
      <c r="C1762" s="3">
        <v>0.56554916187140303</v>
      </c>
      <c r="D1762" s="3">
        <v>1</v>
      </c>
      <c r="E1762" s="3">
        <v>0.99933642999336403</v>
      </c>
      <c r="F1762" s="3">
        <v>0</v>
      </c>
      <c r="G1762" s="4">
        <v>0</v>
      </c>
      <c r="I1762" s="3">
        <v>0.99912816041848296</v>
      </c>
      <c r="J1762">
        <v>5</v>
      </c>
      <c r="K1762" s="2" t="s">
        <v>0</v>
      </c>
    </row>
    <row r="1763" spans="1:11" ht="16" x14ac:dyDescent="0.2">
      <c r="A1763" s="1">
        <v>261108</v>
      </c>
      <c r="G1763" s="4">
        <v>0</v>
      </c>
      <c r="J1763">
        <v>3</v>
      </c>
      <c r="K1763" s="2" t="s">
        <v>0</v>
      </c>
    </row>
    <row r="1764" spans="1:11" ht="48" x14ac:dyDescent="0.2">
      <c r="A1764" s="1">
        <v>253576</v>
      </c>
      <c r="B1764" s="1">
        <v>6779</v>
      </c>
      <c r="C1764" s="3">
        <v>0.66143038345204397</v>
      </c>
      <c r="D1764" s="3">
        <v>0.76441953090426296</v>
      </c>
      <c r="E1764" s="3">
        <v>0.69895793130065598</v>
      </c>
      <c r="F1764" s="3">
        <v>1.3276294438707701E-3</v>
      </c>
      <c r="G1764" s="4">
        <v>9</v>
      </c>
      <c r="H1764" s="3">
        <v>0.37933100554296101</v>
      </c>
      <c r="I1764" s="3">
        <v>0.44338749052950499</v>
      </c>
      <c r="J1764">
        <v>66</v>
      </c>
      <c r="K1764" s="2" t="s">
        <v>201</v>
      </c>
    </row>
    <row r="1765" spans="1:11" ht="16" x14ac:dyDescent="0.2">
      <c r="A1765" s="1">
        <v>236632</v>
      </c>
      <c r="G1765" s="4">
        <v>0</v>
      </c>
      <c r="K1765" s="2" t="s">
        <v>0</v>
      </c>
    </row>
    <row r="1766" spans="1:11" ht="16" x14ac:dyDescent="0.2">
      <c r="A1766" s="1">
        <v>253058</v>
      </c>
      <c r="G1766" s="4">
        <v>1</v>
      </c>
      <c r="J1766">
        <v>2</v>
      </c>
      <c r="K1766" s="2" t="s">
        <v>0</v>
      </c>
    </row>
    <row r="1767" spans="1:11" ht="16" x14ac:dyDescent="0.2">
      <c r="A1767" s="1">
        <v>262112</v>
      </c>
      <c r="B1767" s="1">
        <v>557</v>
      </c>
      <c r="C1767" s="3">
        <v>0.60346695557963104</v>
      </c>
      <c r="D1767" s="3">
        <v>0.89228007181328495</v>
      </c>
      <c r="E1767" s="3">
        <v>0.73843058350100599</v>
      </c>
      <c r="F1767" s="3">
        <v>0</v>
      </c>
      <c r="G1767" s="4">
        <v>0</v>
      </c>
      <c r="H1767" s="3">
        <v>0.18809295099873199</v>
      </c>
      <c r="I1767" s="3">
        <v>0.64184852374839496</v>
      </c>
      <c r="J1767">
        <v>6</v>
      </c>
      <c r="K1767" s="2" t="s">
        <v>0</v>
      </c>
    </row>
    <row r="1768" spans="1:11" ht="16" x14ac:dyDescent="0.2">
      <c r="A1768" s="1">
        <v>222169</v>
      </c>
      <c r="G1768" s="4">
        <v>0</v>
      </c>
      <c r="J1768">
        <v>1</v>
      </c>
      <c r="K1768" s="2" t="s">
        <v>0</v>
      </c>
    </row>
    <row r="1769" spans="1:11" ht="16" x14ac:dyDescent="0.2">
      <c r="A1769" s="1">
        <v>258468</v>
      </c>
      <c r="G1769" s="4">
        <v>0</v>
      </c>
      <c r="J1769">
        <v>4</v>
      </c>
      <c r="K1769" s="2" t="s">
        <v>0</v>
      </c>
    </row>
    <row r="1770" spans="1:11" ht="16" x14ac:dyDescent="0.2">
      <c r="A1770" s="1">
        <v>253973</v>
      </c>
      <c r="B1770" s="1">
        <v>903</v>
      </c>
      <c r="C1770" s="3">
        <v>0.20242098184263599</v>
      </c>
      <c r="D1770" s="3">
        <v>1</v>
      </c>
      <c r="E1770" s="3">
        <v>0.99889258028792904</v>
      </c>
      <c r="F1770" s="3">
        <v>0</v>
      </c>
      <c r="G1770" s="4">
        <v>0</v>
      </c>
      <c r="I1770" s="3">
        <v>0.99890109890109802</v>
      </c>
      <c r="J1770">
        <v>5</v>
      </c>
      <c r="K1770" s="2" t="s">
        <v>0</v>
      </c>
    </row>
    <row r="1771" spans="1:11" ht="16" x14ac:dyDescent="0.2">
      <c r="A1771" s="1">
        <v>220484</v>
      </c>
      <c r="B1771" s="1">
        <v>227</v>
      </c>
      <c r="C1771" s="3">
        <v>9.6145700974163403E-2</v>
      </c>
      <c r="D1771" s="3">
        <v>0.88105726872246604</v>
      </c>
      <c r="E1771" s="3">
        <v>0.755</v>
      </c>
      <c r="F1771" s="3">
        <v>0</v>
      </c>
      <c r="G1771" s="4">
        <v>0</v>
      </c>
      <c r="H1771" s="3">
        <v>0.37829930935214301</v>
      </c>
      <c r="I1771" s="3">
        <v>0.52196382428940502</v>
      </c>
      <c r="J1771">
        <v>18</v>
      </c>
      <c r="K1771" s="2" t="s">
        <v>0</v>
      </c>
    </row>
    <row r="1772" spans="1:11" ht="16" x14ac:dyDescent="0.2">
      <c r="A1772" s="1">
        <v>238277</v>
      </c>
      <c r="G1772" s="4">
        <v>0</v>
      </c>
      <c r="J1772">
        <v>4</v>
      </c>
      <c r="K1772" s="2" t="s">
        <v>0</v>
      </c>
    </row>
    <row r="1773" spans="1:11" ht="32" x14ac:dyDescent="0.2">
      <c r="A1773" s="1">
        <v>259504</v>
      </c>
      <c r="B1773" s="1">
        <v>28434</v>
      </c>
      <c r="C1773" s="3">
        <v>0.61123411939207595</v>
      </c>
      <c r="D1773" s="3">
        <v>0.99961313919954897</v>
      </c>
      <c r="E1773" s="3">
        <v>1</v>
      </c>
      <c r="F1773" s="3">
        <v>1.05507491031863E-4</v>
      </c>
      <c r="G1773" s="4">
        <v>3</v>
      </c>
      <c r="H1773" s="3">
        <v>4.3536313216585801E-3</v>
      </c>
      <c r="I1773" s="3">
        <v>0.99955029749550295</v>
      </c>
      <c r="J1773">
        <v>8</v>
      </c>
      <c r="K1773" s="2" t="s">
        <v>202</v>
      </c>
    </row>
    <row r="1774" spans="1:11" ht="16" x14ac:dyDescent="0.2">
      <c r="A1774" s="1">
        <v>234012</v>
      </c>
      <c r="G1774" s="4">
        <v>0</v>
      </c>
      <c r="J1774">
        <v>4</v>
      </c>
      <c r="K1774" s="2" t="s">
        <v>0</v>
      </c>
    </row>
    <row r="1775" spans="1:11" ht="16" x14ac:dyDescent="0.2">
      <c r="A1775" s="1">
        <v>219472</v>
      </c>
      <c r="B1775" s="1">
        <v>4218</v>
      </c>
      <c r="C1775" s="3">
        <v>0.26219929135326597</v>
      </c>
      <c r="D1775" s="3">
        <v>0.94665718349928796</v>
      </c>
      <c r="E1775" s="3">
        <v>0.79964938642624595</v>
      </c>
      <c r="F1775" s="3">
        <v>4.74158368895211E-4</v>
      </c>
      <c r="G1775" s="4">
        <v>3</v>
      </c>
      <c r="H1775" s="3">
        <v>0.26403106119436598</v>
      </c>
      <c r="I1775" s="3">
        <v>0.58420441347270602</v>
      </c>
      <c r="J1775">
        <v>19</v>
      </c>
      <c r="K1775" s="2" t="s">
        <v>203</v>
      </c>
    </row>
    <row r="1776" spans="1:11" ht="16" x14ac:dyDescent="0.2">
      <c r="A1776" s="1">
        <v>260026</v>
      </c>
      <c r="G1776" s="4">
        <v>0</v>
      </c>
      <c r="J1776">
        <v>2</v>
      </c>
      <c r="K1776" s="2" t="s">
        <v>0</v>
      </c>
    </row>
    <row r="1777" spans="1:11" ht="16" x14ac:dyDescent="0.2">
      <c r="A1777" s="1">
        <v>242046</v>
      </c>
      <c r="B1777" s="1">
        <v>30</v>
      </c>
      <c r="C1777" s="3">
        <v>0.30303030303030298</v>
      </c>
      <c r="D1777" s="3">
        <v>0.86666666666666603</v>
      </c>
      <c r="E1777" s="3">
        <v>1</v>
      </c>
      <c r="F1777" s="3">
        <v>0</v>
      </c>
      <c r="G1777" s="4">
        <v>0</v>
      </c>
      <c r="H1777" s="3">
        <v>0.34328447846603699</v>
      </c>
      <c r="I1777" s="3">
        <v>0.660377358490566</v>
      </c>
      <c r="J1777">
        <v>21</v>
      </c>
      <c r="K1777" s="2" t="s">
        <v>0</v>
      </c>
    </row>
    <row r="1778" spans="1:11" ht="16" x14ac:dyDescent="0.2">
      <c r="A1778" s="1">
        <v>263297</v>
      </c>
      <c r="B1778" s="1">
        <v>129</v>
      </c>
      <c r="C1778" s="3">
        <v>0.17154255319148901</v>
      </c>
      <c r="D1778" s="3">
        <v>0.44961240310077499</v>
      </c>
      <c r="E1778" s="3">
        <v>0.25862068965517199</v>
      </c>
      <c r="F1778" s="3">
        <v>0</v>
      </c>
      <c r="G1778" s="4">
        <v>0</v>
      </c>
      <c r="H1778" s="3">
        <v>0.14453448994042001</v>
      </c>
      <c r="I1778" s="3">
        <v>0.17261904761904701</v>
      </c>
      <c r="J1778">
        <v>18</v>
      </c>
      <c r="K1778" s="2" t="s">
        <v>0</v>
      </c>
    </row>
    <row r="1779" spans="1:11" ht="16" x14ac:dyDescent="0.2">
      <c r="A1779" s="1">
        <v>263819</v>
      </c>
      <c r="B1779" s="1">
        <v>2068</v>
      </c>
      <c r="C1779" s="3">
        <v>0.46129823778719597</v>
      </c>
      <c r="D1779" s="3">
        <v>0.92263056092843299</v>
      </c>
      <c r="E1779" s="3">
        <v>0.91509433962264097</v>
      </c>
      <c r="F1779" s="3">
        <v>0</v>
      </c>
      <c r="G1779" s="4">
        <v>0</v>
      </c>
      <c r="H1779" s="3">
        <v>0.42297715150389298</v>
      </c>
      <c r="I1779" s="3">
        <v>0.75697994494691301</v>
      </c>
      <c r="J1779">
        <v>14</v>
      </c>
      <c r="K1779" s="2" t="s">
        <v>0</v>
      </c>
    </row>
    <row r="1780" spans="1:11" ht="16" x14ac:dyDescent="0.2">
      <c r="A1780" s="1">
        <v>262293</v>
      </c>
      <c r="B1780" s="1">
        <v>2053</v>
      </c>
      <c r="C1780" s="3">
        <v>0.60865698191520901</v>
      </c>
      <c r="D1780" s="3">
        <v>0.93229420360448101</v>
      </c>
      <c r="E1780" s="3">
        <v>0.88975966562173403</v>
      </c>
      <c r="F1780" s="3">
        <v>0</v>
      </c>
      <c r="G1780" s="4">
        <v>0</v>
      </c>
      <c r="H1780" s="3">
        <v>0.41120951713776199</v>
      </c>
      <c r="I1780" s="3">
        <v>0.744474602559131</v>
      </c>
      <c r="J1780">
        <v>59</v>
      </c>
      <c r="K1780" s="2" t="s">
        <v>0</v>
      </c>
    </row>
    <row r="1781" spans="1:11" ht="16" x14ac:dyDescent="0.2">
      <c r="A1781" s="1">
        <v>262815</v>
      </c>
      <c r="G1781" s="4">
        <v>0</v>
      </c>
      <c r="J1781">
        <v>3</v>
      </c>
      <c r="K1781" s="2" t="s">
        <v>0</v>
      </c>
    </row>
    <row r="1782" spans="1:11" ht="128" x14ac:dyDescent="0.2">
      <c r="A1782" s="1">
        <v>232684</v>
      </c>
      <c r="B1782" s="1">
        <v>19096</v>
      </c>
      <c r="C1782" s="3">
        <v>0.19376179556385301</v>
      </c>
      <c r="D1782" s="3">
        <v>0.79142228739002896</v>
      </c>
      <c r="E1782" s="3">
        <v>0.67511414014424598</v>
      </c>
      <c r="F1782" s="3">
        <v>8.9023879346459905E-4</v>
      </c>
      <c r="G1782" s="4">
        <v>23</v>
      </c>
      <c r="H1782" s="3">
        <v>0.286366906876935</v>
      </c>
      <c r="I1782" s="3">
        <v>0.46182225044603697</v>
      </c>
      <c r="J1782">
        <v>36</v>
      </c>
      <c r="K1782" s="2" t="s">
        <v>204</v>
      </c>
    </row>
    <row r="1783" spans="1:11" ht="16" x14ac:dyDescent="0.2">
      <c r="A1783" s="1">
        <v>256330</v>
      </c>
      <c r="G1783" s="4">
        <v>0</v>
      </c>
      <c r="J1783">
        <v>2</v>
      </c>
      <c r="K1783" s="2" t="s">
        <v>0</v>
      </c>
    </row>
    <row r="1784" spans="1:11" ht="16" x14ac:dyDescent="0.2">
      <c r="A1784" s="1">
        <v>260347</v>
      </c>
      <c r="G1784" s="4">
        <v>0</v>
      </c>
      <c r="J1784">
        <v>2</v>
      </c>
      <c r="K1784" s="2" t="s">
        <v>0</v>
      </c>
    </row>
    <row r="1785" spans="1:11" ht="16" x14ac:dyDescent="0.2">
      <c r="A1785" s="1">
        <v>256832</v>
      </c>
      <c r="G1785" s="4">
        <v>0</v>
      </c>
      <c r="J1785">
        <v>3</v>
      </c>
      <c r="K1785" s="2" t="s">
        <v>0</v>
      </c>
    </row>
    <row r="1786" spans="1:11" ht="16" x14ac:dyDescent="0.2">
      <c r="A1786" s="1">
        <v>260849</v>
      </c>
      <c r="B1786" s="1">
        <v>5027</v>
      </c>
      <c r="C1786" s="3">
        <v>0.54345945945945895</v>
      </c>
      <c r="D1786" s="3">
        <v>0.77640740003978503</v>
      </c>
      <c r="E1786" s="3">
        <v>0.41762746605175499</v>
      </c>
      <c r="F1786" s="3">
        <v>0</v>
      </c>
      <c r="G1786" s="4">
        <v>0</v>
      </c>
      <c r="H1786" s="3">
        <v>0.168999239022118</v>
      </c>
      <c r="I1786" s="3">
        <v>0.36587834728995999</v>
      </c>
      <c r="J1786">
        <v>26</v>
      </c>
      <c r="K1786" s="2" t="s">
        <v>0</v>
      </c>
    </row>
    <row r="1787" spans="1:11" ht="16" x14ac:dyDescent="0.2">
      <c r="A1787" s="1">
        <v>222920</v>
      </c>
      <c r="B1787" s="1">
        <v>1562</v>
      </c>
      <c r="C1787" s="3">
        <v>0.55885509838998204</v>
      </c>
      <c r="D1787" s="3">
        <v>0.70806658130601796</v>
      </c>
      <c r="E1787" s="3">
        <v>0.715189873417721</v>
      </c>
      <c r="F1787" s="3">
        <v>0</v>
      </c>
      <c r="G1787" s="4">
        <v>0</v>
      </c>
      <c r="H1787" s="3">
        <v>0.34267623906174199</v>
      </c>
      <c r="I1787" s="3">
        <v>0.30373195314628099</v>
      </c>
      <c r="J1787">
        <v>30</v>
      </c>
      <c r="K1787" s="2" t="s">
        <v>0</v>
      </c>
    </row>
    <row r="1788" spans="1:11" ht="16" x14ac:dyDescent="0.2">
      <c r="A1788" s="1">
        <v>237399</v>
      </c>
      <c r="G1788" s="4">
        <v>0</v>
      </c>
      <c r="K1788" s="2" t="s">
        <v>0</v>
      </c>
    </row>
    <row r="1789" spans="1:11" ht="16" x14ac:dyDescent="0.2">
      <c r="A1789" s="1">
        <v>257374</v>
      </c>
      <c r="B1789" s="1">
        <v>1746</v>
      </c>
      <c r="C1789" s="3">
        <v>0.45116279069767401</v>
      </c>
      <c r="D1789" s="3">
        <v>1</v>
      </c>
      <c r="E1789" s="3">
        <v>0.99942726231386003</v>
      </c>
      <c r="F1789" s="3">
        <v>0</v>
      </c>
      <c r="G1789" s="4">
        <v>0</v>
      </c>
      <c r="I1789" s="3">
        <v>0.99942791762013705</v>
      </c>
      <c r="J1789">
        <v>10</v>
      </c>
      <c r="K1789" s="2" t="s">
        <v>0</v>
      </c>
    </row>
    <row r="1790" spans="1:11" ht="16" x14ac:dyDescent="0.2">
      <c r="A1790" s="1">
        <v>217605</v>
      </c>
      <c r="B1790" s="1">
        <v>54380</v>
      </c>
      <c r="C1790" s="3">
        <v>0.57971323490218996</v>
      </c>
      <c r="D1790" s="3">
        <v>0.99974255240897303</v>
      </c>
      <c r="E1790" s="3">
        <v>0.93275208770187201</v>
      </c>
      <c r="F1790" s="3">
        <v>3.6778227289444602E-5</v>
      </c>
      <c r="G1790" s="4">
        <v>2</v>
      </c>
      <c r="I1790" s="3">
        <v>0.92791871363659195</v>
      </c>
      <c r="J1790">
        <v>19</v>
      </c>
      <c r="K1790" s="2" t="s">
        <v>205</v>
      </c>
    </row>
    <row r="1791" spans="1:11" ht="16" x14ac:dyDescent="0.2">
      <c r="A1791" s="1">
        <v>261359</v>
      </c>
      <c r="B1791" s="1">
        <v>4751</v>
      </c>
      <c r="C1791" s="3">
        <v>0.52122874382885298</v>
      </c>
      <c r="D1791" s="3">
        <v>0.93348768680277805</v>
      </c>
      <c r="E1791" s="3">
        <v>0.58895152198421596</v>
      </c>
      <c r="F1791" s="3">
        <v>0</v>
      </c>
      <c r="G1791" s="4">
        <v>0</v>
      </c>
      <c r="H1791" s="3">
        <v>0.32245833393376799</v>
      </c>
      <c r="I1791" s="3">
        <v>0.45045495450454898</v>
      </c>
      <c r="J1791">
        <v>72</v>
      </c>
      <c r="K1791" s="2" t="s">
        <v>0</v>
      </c>
    </row>
    <row r="1792" spans="1:11" ht="16" x14ac:dyDescent="0.2">
      <c r="A1792" s="1">
        <v>221398</v>
      </c>
      <c r="B1792" s="1">
        <v>580</v>
      </c>
      <c r="C1792" s="3">
        <v>0.32311977715877399</v>
      </c>
      <c r="D1792" s="3">
        <v>0.71379310344827496</v>
      </c>
      <c r="E1792" s="3">
        <v>0.31159420289855</v>
      </c>
      <c r="F1792" s="3">
        <v>0</v>
      </c>
      <c r="G1792" s="4">
        <v>0</v>
      </c>
      <c r="H1792" s="3">
        <v>5.6972910113457599E-2</v>
      </c>
      <c r="I1792" s="3">
        <v>0.195269016697588</v>
      </c>
      <c r="J1792">
        <v>18</v>
      </c>
      <c r="K1792" s="2" t="s">
        <v>0</v>
      </c>
    </row>
    <row r="1793" spans="1:11" ht="16" x14ac:dyDescent="0.2">
      <c r="A1793" s="1">
        <v>253319</v>
      </c>
      <c r="G1793" s="4">
        <v>0</v>
      </c>
      <c r="J1793">
        <v>4</v>
      </c>
      <c r="K1793" s="2" t="s">
        <v>0</v>
      </c>
    </row>
    <row r="1794" spans="1:11" ht="16" x14ac:dyDescent="0.2">
      <c r="A1794" s="1">
        <v>221916</v>
      </c>
      <c r="B1794" s="1">
        <v>27</v>
      </c>
      <c r="C1794" s="3">
        <v>0.107142857142857</v>
      </c>
      <c r="D1794" s="3">
        <v>0.96296296296296202</v>
      </c>
      <c r="E1794" s="3">
        <v>0.69230769230769196</v>
      </c>
      <c r="F1794" s="3">
        <v>0</v>
      </c>
      <c r="G1794" s="4">
        <v>0</v>
      </c>
      <c r="I1794" s="3">
        <v>0.70270270270270196</v>
      </c>
      <c r="J1794">
        <v>18</v>
      </c>
      <c r="K1794" s="2" t="s">
        <v>0</v>
      </c>
    </row>
    <row r="1795" spans="1:11" ht="16" x14ac:dyDescent="0.2">
      <c r="A1795" s="1">
        <v>257876</v>
      </c>
      <c r="B1795" s="1">
        <v>5766</v>
      </c>
      <c r="C1795" s="3">
        <v>0.56474045053868704</v>
      </c>
      <c r="D1795" s="3">
        <v>0.30142212972597898</v>
      </c>
      <c r="E1795" s="3">
        <v>0.77733026467203603</v>
      </c>
      <c r="F1795" s="3">
        <v>3.4686090877558099E-4</v>
      </c>
      <c r="G1795" s="4">
        <v>2</v>
      </c>
      <c r="H1795" s="3">
        <v>0.13076647262049501</v>
      </c>
      <c r="I1795" s="3">
        <v>0.26400360414476598</v>
      </c>
      <c r="J1795">
        <v>9</v>
      </c>
      <c r="K1795" s="2" t="s">
        <v>206</v>
      </c>
    </row>
    <row r="1796" spans="1:11" ht="16" x14ac:dyDescent="0.2">
      <c r="A1796" s="1">
        <v>261861</v>
      </c>
      <c r="G1796" s="4">
        <v>0</v>
      </c>
      <c r="J1796">
        <v>5</v>
      </c>
      <c r="K1796" s="2" t="s">
        <v>0</v>
      </c>
    </row>
    <row r="1797" spans="1:11" ht="16" x14ac:dyDescent="0.2">
      <c r="A1797" s="1">
        <v>240016</v>
      </c>
      <c r="G1797" s="4">
        <v>0</v>
      </c>
      <c r="K1797" s="2" t="s">
        <v>0</v>
      </c>
    </row>
    <row r="1798" spans="1:11" ht="16" x14ac:dyDescent="0.2">
      <c r="A1798" s="1">
        <v>183999</v>
      </c>
      <c r="G1798" s="4">
        <v>0</v>
      </c>
      <c r="K1798" s="2" t="s">
        <v>0</v>
      </c>
    </row>
    <row r="1799" spans="1:11" ht="16" x14ac:dyDescent="0.2">
      <c r="A1799" s="1">
        <v>264399</v>
      </c>
      <c r="B1799" s="1">
        <v>255</v>
      </c>
      <c r="C1799" s="3">
        <v>0.37610619469026502</v>
      </c>
      <c r="D1799" s="3">
        <v>0.99607843137254903</v>
      </c>
      <c r="E1799" s="3">
        <v>0.71653543307086598</v>
      </c>
      <c r="F1799" s="3">
        <v>0</v>
      </c>
      <c r="G1799" s="4">
        <v>0</v>
      </c>
      <c r="H1799" s="3">
        <v>-2.3915929516016201E-2</v>
      </c>
      <c r="I1799" s="3">
        <v>0.75072463768115905</v>
      </c>
      <c r="J1799">
        <v>10</v>
      </c>
      <c r="K1799" s="2" t="s">
        <v>0</v>
      </c>
    </row>
    <row r="1800" spans="1:11" ht="16" x14ac:dyDescent="0.2">
      <c r="A1800" s="1">
        <v>264901</v>
      </c>
      <c r="B1800" s="1">
        <v>951</v>
      </c>
      <c r="C1800" s="3">
        <v>0.44689849624060102</v>
      </c>
      <c r="D1800" s="3">
        <v>0.917981072555205</v>
      </c>
      <c r="E1800" s="3">
        <v>0.80412371134020599</v>
      </c>
      <c r="F1800" s="3">
        <v>0</v>
      </c>
      <c r="G1800" s="4">
        <v>0</v>
      </c>
      <c r="H1800" s="3">
        <v>0.30204191214700599</v>
      </c>
      <c r="I1800" s="3">
        <v>0.67975365665896803</v>
      </c>
      <c r="J1800">
        <v>21</v>
      </c>
      <c r="K1800" s="2" t="s">
        <v>0</v>
      </c>
    </row>
    <row r="1801" spans="1:11" ht="16" x14ac:dyDescent="0.2">
      <c r="A1801" s="1">
        <v>258209</v>
      </c>
      <c r="B1801" s="1">
        <v>6719</v>
      </c>
      <c r="C1801" s="3">
        <v>0.49612345861330498</v>
      </c>
      <c r="D1801" s="3">
        <v>0.98422384283375497</v>
      </c>
      <c r="E1801" s="3">
        <v>0.91970361409345203</v>
      </c>
      <c r="F1801" s="3">
        <v>0</v>
      </c>
      <c r="G1801" s="4">
        <v>0</v>
      </c>
      <c r="H1801" s="3">
        <v>0.13545759899196899</v>
      </c>
      <c r="I1801" s="3">
        <v>0.88647857332978397</v>
      </c>
      <c r="J1801">
        <v>14</v>
      </c>
      <c r="K1801" s="2" t="s">
        <v>0</v>
      </c>
    </row>
    <row r="1802" spans="1:11" ht="16" x14ac:dyDescent="0.2">
      <c r="A1802" s="1">
        <v>239070</v>
      </c>
      <c r="B1802" s="1">
        <v>165</v>
      </c>
      <c r="C1802" s="3">
        <v>0.15041020966271601</v>
      </c>
      <c r="D1802" s="3">
        <v>0.76969696969696899</v>
      </c>
      <c r="E1802" s="3">
        <v>0.78740157480314898</v>
      </c>
      <c r="F1802" s="3">
        <v>0</v>
      </c>
      <c r="G1802" s="4">
        <v>0</v>
      </c>
      <c r="H1802" s="3">
        <v>0.211077529251815</v>
      </c>
      <c r="I1802" s="3">
        <v>0.45977011494252801</v>
      </c>
      <c r="J1802">
        <v>23</v>
      </c>
      <c r="K1802" s="2" t="s">
        <v>0</v>
      </c>
    </row>
    <row r="1803" spans="1:11" ht="224" x14ac:dyDescent="0.2">
      <c r="A1803" s="1">
        <v>229538</v>
      </c>
      <c r="B1803" s="1">
        <v>12024</v>
      </c>
      <c r="C1803" s="3">
        <v>0.34400480645438097</v>
      </c>
      <c r="D1803" s="3">
        <v>0.75848303393213501</v>
      </c>
      <c r="E1803" s="3">
        <v>0.71535087719298196</v>
      </c>
      <c r="F1803" s="3">
        <v>2.4950099800399202E-3</v>
      </c>
      <c r="G1803" s="4">
        <v>37</v>
      </c>
      <c r="H1803" s="3">
        <v>0.41423858775092298</v>
      </c>
      <c r="I1803" s="3">
        <v>0.44723398044081097</v>
      </c>
      <c r="J1803">
        <v>53.5</v>
      </c>
      <c r="K1803" s="2" t="s">
        <v>207</v>
      </c>
    </row>
    <row r="1804" spans="1:11" ht="16" x14ac:dyDescent="0.2">
      <c r="A1804" s="1">
        <v>259253</v>
      </c>
      <c r="G1804" s="4">
        <v>0</v>
      </c>
      <c r="J1804">
        <v>1</v>
      </c>
      <c r="K1804" s="2" t="s">
        <v>0</v>
      </c>
    </row>
    <row r="1805" spans="1:11" ht="192" x14ac:dyDescent="0.2">
      <c r="A1805" s="1">
        <v>219221</v>
      </c>
      <c r="B1805" s="1">
        <v>7168</v>
      </c>
      <c r="C1805" s="3">
        <v>0.37853823405154202</v>
      </c>
      <c r="D1805" s="3">
        <v>0.65457589285714202</v>
      </c>
      <c r="E1805" s="3">
        <v>0.656649616368286</v>
      </c>
      <c r="F1805" s="3">
        <v>1.953125E-3</v>
      </c>
      <c r="G1805" s="4">
        <v>15</v>
      </c>
      <c r="H1805" s="3">
        <v>0.33831443566709701</v>
      </c>
      <c r="I1805" s="3">
        <v>0.22329275743760801</v>
      </c>
      <c r="J1805">
        <v>61</v>
      </c>
      <c r="K1805" s="2" t="s">
        <v>208</v>
      </c>
    </row>
    <row r="1806" spans="1:11" ht="16" x14ac:dyDescent="0.2">
      <c r="A1806" s="1">
        <v>259775</v>
      </c>
      <c r="G1806" s="4">
        <v>0</v>
      </c>
      <c r="J1806">
        <v>2</v>
      </c>
      <c r="K1806" s="2" t="s">
        <v>0</v>
      </c>
    </row>
    <row r="1807" spans="1:11" ht="16" x14ac:dyDescent="0.2">
      <c r="A1807" s="1">
        <v>228151</v>
      </c>
      <c r="B1807" s="1">
        <v>339</v>
      </c>
      <c r="C1807" s="3">
        <v>0.51285930408472002</v>
      </c>
      <c r="D1807" s="3">
        <v>0.99705014749262499</v>
      </c>
      <c r="E1807" s="3">
        <v>0.89940828402366801</v>
      </c>
      <c r="F1807" s="3">
        <v>0</v>
      </c>
      <c r="G1807" s="4">
        <v>0</v>
      </c>
      <c r="H1807" s="3">
        <v>5.7255559470216197E-2</v>
      </c>
      <c r="I1807" s="3">
        <v>0.83578431372549</v>
      </c>
      <c r="J1807">
        <v>38.5</v>
      </c>
      <c r="K1807" s="2" t="s">
        <v>0</v>
      </c>
    </row>
    <row r="1808" spans="1:11" ht="16" x14ac:dyDescent="0.2">
      <c r="A1808" s="1">
        <v>238026</v>
      </c>
      <c r="G1808" s="4">
        <v>0</v>
      </c>
      <c r="K1808" s="2" t="s">
        <v>0</v>
      </c>
    </row>
    <row r="1809" spans="1:11" ht="16" x14ac:dyDescent="0.2">
      <c r="A1809" s="1">
        <v>265138</v>
      </c>
      <c r="B1809" s="1">
        <v>114</v>
      </c>
      <c r="C1809" s="3">
        <v>0.27207637231503501</v>
      </c>
      <c r="D1809" s="3">
        <v>0.88596491228070096</v>
      </c>
      <c r="E1809" s="3">
        <v>0.87128712871287095</v>
      </c>
      <c r="F1809" s="3">
        <v>0</v>
      </c>
      <c r="G1809" s="4">
        <v>0</v>
      </c>
      <c r="I1809" s="3">
        <v>0.67333333333333301</v>
      </c>
      <c r="J1809">
        <v>14</v>
      </c>
      <c r="K1809" s="2" t="s">
        <v>0</v>
      </c>
    </row>
    <row r="1810" spans="1:11" ht="16" x14ac:dyDescent="0.2">
      <c r="A1810" s="1">
        <v>258518</v>
      </c>
      <c r="B1810" s="1">
        <v>5950</v>
      </c>
      <c r="C1810" s="3">
        <v>0.42213550904576003</v>
      </c>
      <c r="D1810" s="3">
        <v>0.999663865546218</v>
      </c>
      <c r="E1810" s="3">
        <v>1</v>
      </c>
      <c r="F1810" s="3">
        <v>0</v>
      </c>
      <c r="G1810" s="4">
        <v>0</v>
      </c>
      <c r="H1810" s="3">
        <v>-3.7310807861227801E-3</v>
      </c>
      <c r="I1810" s="3">
        <v>0.99933233183107995</v>
      </c>
      <c r="J1810">
        <v>5</v>
      </c>
      <c r="K1810" s="2" t="s">
        <v>0</v>
      </c>
    </row>
    <row r="1811" spans="1:11" ht="16" x14ac:dyDescent="0.2">
      <c r="A1811" s="1">
        <v>254055</v>
      </c>
      <c r="G1811" s="4">
        <v>0</v>
      </c>
      <c r="J1811">
        <v>2</v>
      </c>
      <c r="K1811" s="2" t="s">
        <v>0</v>
      </c>
    </row>
    <row r="1812" spans="1:11" ht="16" x14ac:dyDescent="0.2">
      <c r="A1812" s="1">
        <v>238263</v>
      </c>
      <c r="B1812" s="1">
        <v>11654</v>
      </c>
      <c r="C1812" s="3">
        <v>0.47715361939076301</v>
      </c>
      <c r="D1812" s="3">
        <v>1</v>
      </c>
      <c r="E1812" s="3">
        <v>0.99819804359018305</v>
      </c>
      <c r="F1812" s="3">
        <v>0</v>
      </c>
      <c r="G1812" s="4">
        <v>0</v>
      </c>
      <c r="I1812" s="3">
        <v>0.99772036474164105</v>
      </c>
      <c r="J1812">
        <v>8</v>
      </c>
      <c r="K1812" s="2" t="s">
        <v>0</v>
      </c>
    </row>
    <row r="1813" spans="1:11" ht="16" x14ac:dyDescent="0.2">
      <c r="A1813" s="1">
        <v>259522</v>
      </c>
      <c r="B1813" s="1">
        <v>14848</v>
      </c>
      <c r="C1813" s="3">
        <v>0.62644502573622396</v>
      </c>
      <c r="D1813" s="3">
        <v>0.90611530172413701</v>
      </c>
      <c r="E1813" s="3">
        <v>0.78794410584212804</v>
      </c>
      <c r="F1813" s="3">
        <v>1.3469827586206799E-4</v>
      </c>
      <c r="G1813" s="4">
        <v>2</v>
      </c>
      <c r="H1813" s="3">
        <v>0.34714395830239603</v>
      </c>
      <c r="I1813" s="3">
        <v>0.64956609291844403</v>
      </c>
      <c r="J1813">
        <v>13</v>
      </c>
      <c r="K1813" s="2" t="s">
        <v>209</v>
      </c>
    </row>
    <row r="1814" spans="1:11" ht="16" x14ac:dyDescent="0.2">
      <c r="A1814" s="1">
        <v>260040</v>
      </c>
      <c r="B1814" s="1">
        <v>10220</v>
      </c>
      <c r="C1814" s="3">
        <v>0.52884864165588596</v>
      </c>
      <c r="D1814" s="3">
        <v>0.780332681017612</v>
      </c>
      <c r="E1814" s="3">
        <v>0.59987460815047</v>
      </c>
      <c r="F1814" s="3">
        <v>0</v>
      </c>
      <c r="G1814" s="4">
        <v>0</v>
      </c>
      <c r="H1814" s="3">
        <v>0.33848928908007297</v>
      </c>
      <c r="I1814" s="3">
        <v>0.409521867672545</v>
      </c>
      <c r="J1814">
        <v>26</v>
      </c>
      <c r="K1814" s="2" t="s">
        <v>0</v>
      </c>
    </row>
    <row r="1815" spans="1:11" ht="16" x14ac:dyDescent="0.2">
      <c r="A1815" s="1">
        <v>241932</v>
      </c>
      <c r="B1815" s="1">
        <v>202</v>
      </c>
      <c r="C1815" s="3">
        <v>0.69896193771626303</v>
      </c>
      <c r="D1815" s="3">
        <v>0.98019801980197996</v>
      </c>
      <c r="E1815" s="3">
        <v>0.919191919191919</v>
      </c>
      <c r="F1815" s="3">
        <v>0</v>
      </c>
      <c r="G1815" s="4">
        <v>0</v>
      </c>
      <c r="H1815" s="3">
        <v>0.103394303553186</v>
      </c>
      <c r="I1815" s="3">
        <v>0.87606837606837595</v>
      </c>
      <c r="J1815">
        <v>37.5</v>
      </c>
      <c r="K1815" s="2" t="s">
        <v>0</v>
      </c>
    </row>
    <row r="1816" spans="1:11" ht="16" x14ac:dyDescent="0.2">
      <c r="A1816" s="1">
        <v>264188</v>
      </c>
      <c r="B1816" s="1">
        <v>1665</v>
      </c>
      <c r="C1816" s="3">
        <v>0.60479476934253495</v>
      </c>
      <c r="D1816" s="3">
        <v>0.90930930930930898</v>
      </c>
      <c r="E1816" s="3">
        <v>0.80250990752972196</v>
      </c>
      <c r="F1816" s="3">
        <v>0</v>
      </c>
      <c r="G1816" s="4">
        <v>0</v>
      </c>
      <c r="H1816" s="3">
        <v>0.326504230667512</v>
      </c>
      <c r="I1816" s="3">
        <v>0.66434782608695597</v>
      </c>
      <c r="J1816">
        <v>11</v>
      </c>
      <c r="K1816" s="2" t="s">
        <v>0</v>
      </c>
    </row>
    <row r="1817" spans="1:11" ht="16" x14ac:dyDescent="0.2">
      <c r="A1817" s="1">
        <v>262626</v>
      </c>
      <c r="B1817" s="1">
        <v>7</v>
      </c>
      <c r="C1817" s="3">
        <v>0.875</v>
      </c>
      <c r="D1817" s="3">
        <v>0.28571428571428498</v>
      </c>
      <c r="E1817" s="3">
        <v>0.5</v>
      </c>
      <c r="F1817" s="3">
        <v>0</v>
      </c>
      <c r="G1817" s="4">
        <v>0</v>
      </c>
      <c r="H1817" s="3">
        <v>2.3393631260201001E-2</v>
      </c>
      <c r="I1817" s="3">
        <v>0.25</v>
      </c>
      <c r="J1817">
        <v>13</v>
      </c>
      <c r="K1817" s="2" t="s">
        <v>0</v>
      </c>
    </row>
    <row r="1818" spans="1:11" ht="16" x14ac:dyDescent="0.2">
      <c r="A1818" s="1">
        <v>263144</v>
      </c>
      <c r="B1818" s="1">
        <v>101</v>
      </c>
      <c r="C1818" s="3">
        <v>0.528795811518324</v>
      </c>
      <c r="D1818" s="3">
        <v>0.71287128712871195</v>
      </c>
      <c r="E1818" s="3">
        <v>0.97222222222222199</v>
      </c>
      <c r="F1818" s="3">
        <v>0</v>
      </c>
      <c r="G1818" s="4">
        <v>0</v>
      </c>
      <c r="H1818" s="3">
        <v>0.205126456412911</v>
      </c>
      <c r="I1818" s="3">
        <v>0.68571428571428505</v>
      </c>
      <c r="J1818">
        <v>9</v>
      </c>
      <c r="K1818" s="2" t="s">
        <v>0</v>
      </c>
    </row>
    <row r="1819" spans="1:11" ht="16" x14ac:dyDescent="0.2">
      <c r="A1819" s="1">
        <v>256061</v>
      </c>
      <c r="B1819" s="1">
        <v>6906</v>
      </c>
      <c r="C1819" s="3">
        <v>0.67146329606222599</v>
      </c>
      <c r="D1819" s="3">
        <v>0.83854619171734701</v>
      </c>
      <c r="E1819" s="3">
        <v>0.64306682783629698</v>
      </c>
      <c r="F1819" s="3">
        <v>1.3032145960034699E-3</v>
      </c>
      <c r="G1819" s="4">
        <v>10</v>
      </c>
      <c r="H1819" s="3">
        <v>0.33320485321978799</v>
      </c>
      <c r="I1819" s="3">
        <v>0.48064990202482</v>
      </c>
      <c r="J1819">
        <v>51</v>
      </c>
      <c r="K1819" s="2" t="s">
        <v>210</v>
      </c>
    </row>
    <row r="1820" spans="1:11" ht="16" x14ac:dyDescent="0.2">
      <c r="A1820" s="1">
        <v>260492</v>
      </c>
      <c r="B1820" s="1">
        <v>8433</v>
      </c>
      <c r="C1820" s="3">
        <v>0.86920222634508304</v>
      </c>
      <c r="D1820" s="3">
        <v>0.97545357524012799</v>
      </c>
      <c r="E1820" s="3">
        <v>0.85533673717481096</v>
      </c>
      <c r="F1820" s="3">
        <v>0</v>
      </c>
      <c r="G1820" s="4">
        <v>0</v>
      </c>
      <c r="H1820" s="3">
        <v>0.21479806826106401</v>
      </c>
      <c r="I1820" s="3">
        <v>0.809750412741575</v>
      </c>
      <c r="J1820">
        <v>24</v>
      </c>
      <c r="K1820" s="2" t="s">
        <v>0</v>
      </c>
    </row>
    <row r="1821" spans="1:11" ht="16" x14ac:dyDescent="0.2">
      <c r="A1821" s="1">
        <v>236586</v>
      </c>
      <c r="G1821" s="4">
        <v>0</v>
      </c>
      <c r="K1821" s="2" t="s">
        <v>0</v>
      </c>
    </row>
    <row r="1822" spans="1:11" ht="64" x14ac:dyDescent="0.2">
      <c r="A1822" s="1">
        <v>256567</v>
      </c>
      <c r="B1822" s="1">
        <v>3129</v>
      </c>
      <c r="C1822" s="3">
        <v>0.265507000424268</v>
      </c>
      <c r="D1822" s="3">
        <v>1</v>
      </c>
      <c r="E1822" s="3">
        <v>0.999680409076382</v>
      </c>
      <c r="F1822" s="3">
        <v>7.9897730904442306E-3</v>
      </c>
      <c r="G1822" s="4">
        <v>30</v>
      </c>
      <c r="I1822" s="3">
        <v>0.99847374847374804</v>
      </c>
      <c r="J1822">
        <v>26</v>
      </c>
      <c r="K1822" s="2" t="s">
        <v>211</v>
      </c>
    </row>
    <row r="1823" spans="1:11" ht="16" x14ac:dyDescent="0.2">
      <c r="A1823" s="1">
        <v>240883</v>
      </c>
      <c r="B1823" s="1">
        <v>99</v>
      </c>
      <c r="C1823" s="3">
        <v>0.15739268680445101</v>
      </c>
      <c r="D1823" s="3">
        <v>0.90909090909090895</v>
      </c>
      <c r="E1823" s="3">
        <v>0.85555555555555496</v>
      </c>
      <c r="F1823" s="3">
        <v>0</v>
      </c>
      <c r="G1823" s="4">
        <v>0</v>
      </c>
      <c r="H1823" s="3">
        <v>0.26915758395235601</v>
      </c>
      <c r="I1823" s="3">
        <v>0.56790123456790098</v>
      </c>
      <c r="J1823">
        <v>14</v>
      </c>
      <c r="K1823" s="2" t="s">
        <v>0</v>
      </c>
    </row>
    <row r="1824" spans="1:11" ht="16" x14ac:dyDescent="0.2">
      <c r="A1824" s="1">
        <v>260998</v>
      </c>
      <c r="B1824" s="1">
        <v>1738</v>
      </c>
      <c r="C1824" s="3">
        <v>0.65313791807591104</v>
      </c>
      <c r="D1824" s="3">
        <v>0.87054085155350902</v>
      </c>
      <c r="E1824" s="3">
        <v>0.69530733641771303</v>
      </c>
      <c r="F1824" s="3">
        <v>0</v>
      </c>
      <c r="G1824" s="4">
        <v>0</v>
      </c>
      <c r="H1824" s="3">
        <v>0.34834537970009299</v>
      </c>
      <c r="I1824" s="3">
        <v>0.52766393442622905</v>
      </c>
      <c r="J1824">
        <v>31</v>
      </c>
      <c r="K1824" s="2" t="s">
        <v>0</v>
      </c>
    </row>
    <row r="1825" spans="1:11" ht="16" x14ac:dyDescent="0.2">
      <c r="A1825" s="1">
        <v>237088</v>
      </c>
      <c r="G1825" s="4">
        <v>0</v>
      </c>
      <c r="K1825" s="2" t="s">
        <v>0</v>
      </c>
    </row>
    <row r="1826" spans="1:11" ht="16" x14ac:dyDescent="0.2">
      <c r="A1826" s="1">
        <v>261528</v>
      </c>
      <c r="B1826" s="1">
        <v>9280</v>
      </c>
      <c r="C1826" s="3">
        <v>0.67801563527434705</v>
      </c>
      <c r="D1826" s="3">
        <v>0.98696120689655098</v>
      </c>
      <c r="E1826" s="3">
        <v>0.85238563161917202</v>
      </c>
      <c r="F1826" s="3">
        <v>0</v>
      </c>
      <c r="G1826" s="4">
        <v>0</v>
      </c>
      <c r="H1826" s="3">
        <v>0.110691174674954</v>
      </c>
      <c r="I1826" s="3">
        <v>0.82752457551385095</v>
      </c>
      <c r="J1826">
        <v>20</v>
      </c>
      <c r="K1826" s="2" t="s">
        <v>0</v>
      </c>
    </row>
    <row r="1827" spans="1:11" ht="16" x14ac:dyDescent="0.2">
      <c r="A1827" s="1">
        <v>257065</v>
      </c>
      <c r="G1827" s="4">
        <v>0</v>
      </c>
      <c r="J1827">
        <v>3</v>
      </c>
      <c r="K1827" s="2" t="s">
        <v>0</v>
      </c>
    </row>
    <row r="1828" spans="1:11" ht="16" x14ac:dyDescent="0.2">
      <c r="A1828" s="1">
        <v>240365</v>
      </c>
      <c r="G1828" s="4">
        <v>0</v>
      </c>
      <c r="K1828" s="2" t="s">
        <v>0</v>
      </c>
    </row>
    <row r="1829" spans="1:11" ht="16" x14ac:dyDescent="0.2">
      <c r="A1829" s="1">
        <v>257571</v>
      </c>
      <c r="B1829" s="1">
        <v>2285</v>
      </c>
      <c r="C1829" s="3">
        <v>0.66308763784097502</v>
      </c>
      <c r="D1829" s="3">
        <v>0.98993435448577605</v>
      </c>
      <c r="E1829" s="3">
        <v>0.83023872679045096</v>
      </c>
      <c r="F1829" s="3">
        <v>0</v>
      </c>
      <c r="G1829" s="4">
        <v>0</v>
      </c>
      <c r="H1829" s="3">
        <v>0.17943765487773999</v>
      </c>
      <c r="I1829" s="3">
        <v>0.79847908745247098</v>
      </c>
      <c r="J1829">
        <v>14</v>
      </c>
      <c r="K1829" s="2" t="s">
        <v>0</v>
      </c>
    </row>
    <row r="1830" spans="1:11" ht="16" x14ac:dyDescent="0.2">
      <c r="A1830" s="1">
        <v>253168</v>
      </c>
      <c r="G1830" s="4">
        <v>0</v>
      </c>
      <c r="J1830">
        <v>1</v>
      </c>
      <c r="K1830" s="2" t="s">
        <v>0</v>
      </c>
    </row>
    <row r="1831" spans="1:11" ht="16" x14ac:dyDescent="0.2">
      <c r="A1831" s="1">
        <v>262034</v>
      </c>
      <c r="G1831" s="4">
        <v>0</v>
      </c>
      <c r="J1831">
        <v>3</v>
      </c>
      <c r="K1831" s="2" t="s">
        <v>0</v>
      </c>
    </row>
    <row r="1832" spans="1:11" ht="16" x14ac:dyDescent="0.2">
      <c r="A1832" s="1">
        <v>264381</v>
      </c>
      <c r="G1832" s="4">
        <v>0</v>
      </c>
      <c r="J1832">
        <v>1</v>
      </c>
      <c r="K1832" s="2" t="s">
        <v>0</v>
      </c>
    </row>
    <row r="1833" spans="1:11" ht="16" x14ac:dyDescent="0.2">
      <c r="A1833" s="1">
        <v>264887</v>
      </c>
      <c r="B1833" s="1">
        <v>1244</v>
      </c>
      <c r="C1833" s="3">
        <v>0.58513640639698905</v>
      </c>
      <c r="D1833" s="3">
        <v>0.92684887459806997</v>
      </c>
      <c r="E1833" s="3">
        <v>0.82046834345186404</v>
      </c>
      <c r="F1833" s="3">
        <v>0</v>
      </c>
      <c r="G1833" s="4">
        <v>0</v>
      </c>
      <c r="H1833" s="3">
        <v>0.34723234650326101</v>
      </c>
      <c r="I1833" s="3">
        <v>0.70030030030029999</v>
      </c>
      <c r="J1833">
        <v>21</v>
      </c>
      <c r="K1833" s="2" t="s">
        <v>0</v>
      </c>
    </row>
    <row r="1834" spans="1:11" ht="16" x14ac:dyDescent="0.2">
      <c r="A1834" s="1">
        <v>258259</v>
      </c>
      <c r="G1834" s="4">
        <v>0</v>
      </c>
      <c r="K1834" s="2" t="s">
        <v>0</v>
      </c>
    </row>
    <row r="1835" spans="1:11" ht="16" x14ac:dyDescent="0.2">
      <c r="A1835" s="1">
        <v>258777</v>
      </c>
      <c r="G1835" s="4">
        <v>0</v>
      </c>
      <c r="J1835">
        <v>1</v>
      </c>
      <c r="K1835" s="2" t="s">
        <v>0</v>
      </c>
    </row>
    <row r="1836" spans="1:11" ht="16" x14ac:dyDescent="0.2">
      <c r="A1836" s="1">
        <v>259271</v>
      </c>
      <c r="G1836" s="4">
        <v>1</v>
      </c>
      <c r="J1836">
        <v>4</v>
      </c>
      <c r="K1836" s="2" t="s">
        <v>212</v>
      </c>
    </row>
    <row r="1837" spans="1:11" ht="16" x14ac:dyDescent="0.2">
      <c r="A1837" s="1">
        <v>259789</v>
      </c>
      <c r="B1837" s="1">
        <v>1259</v>
      </c>
      <c r="C1837" s="3">
        <v>0.46681497960696999</v>
      </c>
      <c r="D1837" s="3">
        <v>0.70293884034948295</v>
      </c>
      <c r="E1837" s="3">
        <v>0.94802259887005602</v>
      </c>
      <c r="F1837" s="3">
        <v>0</v>
      </c>
      <c r="G1837" s="4">
        <v>0</v>
      </c>
      <c r="H1837" s="3">
        <v>0.39539505999369901</v>
      </c>
      <c r="I1837" s="3">
        <v>0.63385269121813004</v>
      </c>
      <c r="J1837">
        <v>11</v>
      </c>
      <c r="K1837" s="2" t="s">
        <v>0</v>
      </c>
    </row>
    <row r="1838" spans="1:11" ht="16" x14ac:dyDescent="0.2">
      <c r="A1838" s="1">
        <v>228165</v>
      </c>
      <c r="B1838" s="1">
        <v>88</v>
      </c>
      <c r="C1838" s="3">
        <v>0.227979274611398</v>
      </c>
      <c r="D1838" s="3">
        <v>0.81818181818181801</v>
      </c>
      <c r="E1838" s="3">
        <v>0.65277777777777701</v>
      </c>
      <c r="F1838" s="3">
        <v>0</v>
      </c>
      <c r="G1838" s="4">
        <v>0</v>
      </c>
      <c r="H1838" s="3">
        <v>5.2451865596577101E-2</v>
      </c>
      <c r="I1838" s="3">
        <v>0.38743455497382201</v>
      </c>
      <c r="J1838">
        <v>10.5</v>
      </c>
      <c r="K1838" s="2" t="s">
        <v>0</v>
      </c>
    </row>
    <row r="1839" spans="1:11" ht="16" x14ac:dyDescent="0.2">
      <c r="A1839" s="1">
        <v>263411</v>
      </c>
      <c r="B1839" s="1">
        <v>207</v>
      </c>
      <c r="C1839" s="3">
        <v>0.71134020618556704</v>
      </c>
      <c r="D1839" s="3">
        <v>1</v>
      </c>
      <c r="E1839" s="3">
        <v>1</v>
      </c>
      <c r="F1839" s="3">
        <v>0</v>
      </c>
      <c r="G1839" s="4">
        <v>0</v>
      </c>
      <c r="I1839" s="3">
        <v>1</v>
      </c>
      <c r="J1839">
        <v>5</v>
      </c>
      <c r="K1839" s="2" t="s">
        <v>0</v>
      </c>
    </row>
    <row r="1840" spans="1:11" ht="16" x14ac:dyDescent="0.2">
      <c r="A1840" s="1">
        <v>262893</v>
      </c>
      <c r="B1840" s="1">
        <v>1054</v>
      </c>
      <c r="C1840" s="3">
        <v>0.81578947368420995</v>
      </c>
      <c r="D1840" s="3">
        <v>0.953510436432637</v>
      </c>
      <c r="E1840" s="3">
        <v>0.85671641791044695</v>
      </c>
      <c r="F1840" s="3">
        <v>0</v>
      </c>
      <c r="G1840" s="4">
        <v>0</v>
      </c>
      <c r="H1840" s="3">
        <v>0.387547396232296</v>
      </c>
      <c r="I1840" s="3">
        <v>0.76029962546816399</v>
      </c>
      <c r="J1840">
        <v>36</v>
      </c>
      <c r="K1840" s="2" t="s">
        <v>0</v>
      </c>
    </row>
    <row r="1841" spans="1:11" ht="16" x14ac:dyDescent="0.2">
      <c r="A1841" s="1">
        <v>256312</v>
      </c>
      <c r="G1841" s="4">
        <v>0</v>
      </c>
      <c r="J1841">
        <v>2</v>
      </c>
      <c r="K1841" s="2" t="s">
        <v>0</v>
      </c>
    </row>
    <row r="1842" spans="1:11" ht="16" x14ac:dyDescent="0.2">
      <c r="A1842" s="1">
        <v>260233</v>
      </c>
      <c r="B1842" s="1">
        <v>791</v>
      </c>
      <c r="C1842" s="3">
        <v>0.25815926892950303</v>
      </c>
      <c r="D1842" s="3">
        <v>0.93931731984829303</v>
      </c>
      <c r="E1842" s="3">
        <v>0.84118438761776504</v>
      </c>
      <c r="F1842" s="3">
        <v>0</v>
      </c>
      <c r="G1842" s="4">
        <v>0</v>
      </c>
      <c r="H1842" s="3">
        <v>0.167746927343639</v>
      </c>
      <c r="I1842" s="3">
        <v>0.57307692307692304</v>
      </c>
      <c r="J1842">
        <v>19</v>
      </c>
      <c r="K1842" s="2" t="s">
        <v>0</v>
      </c>
    </row>
    <row r="1843" spans="1:11" ht="16" x14ac:dyDescent="0.2">
      <c r="A1843" s="1">
        <v>260739</v>
      </c>
      <c r="B1843" s="1">
        <v>3051</v>
      </c>
      <c r="C1843" s="3">
        <v>0.55523202911737901</v>
      </c>
      <c r="D1843" s="3">
        <v>0.76499508357915402</v>
      </c>
      <c r="E1843" s="3">
        <v>0.70437017994858597</v>
      </c>
      <c r="F1843" s="3">
        <v>0</v>
      </c>
      <c r="G1843" s="4">
        <v>0</v>
      </c>
      <c r="H1843" s="3">
        <v>0.41065772234916298</v>
      </c>
      <c r="I1843" s="3">
        <v>0.41468148932415699</v>
      </c>
      <c r="J1843">
        <v>15</v>
      </c>
      <c r="K1843" s="2" t="s">
        <v>0</v>
      </c>
    </row>
    <row r="1844" spans="1:11" ht="16" x14ac:dyDescent="0.2">
      <c r="A1844" s="1">
        <v>222906</v>
      </c>
      <c r="B1844" s="1">
        <v>3201</v>
      </c>
      <c r="C1844" s="3">
        <v>0.75052754982415004</v>
      </c>
      <c r="D1844" s="3">
        <v>0.95782567947516395</v>
      </c>
      <c r="E1844" s="3">
        <v>0.80691454664057405</v>
      </c>
      <c r="F1844" s="3">
        <v>0</v>
      </c>
      <c r="G1844" s="4">
        <v>0</v>
      </c>
      <c r="H1844" s="3">
        <v>0.247554683495776</v>
      </c>
      <c r="I1844" s="3">
        <v>0.69179304192685098</v>
      </c>
      <c r="J1844">
        <v>24</v>
      </c>
      <c r="K1844" s="2" t="s">
        <v>0</v>
      </c>
    </row>
    <row r="1845" spans="1:11" ht="16" x14ac:dyDescent="0.2">
      <c r="A1845" s="1">
        <v>256818</v>
      </c>
      <c r="G1845" s="4">
        <v>1</v>
      </c>
      <c r="J1845">
        <v>2</v>
      </c>
      <c r="K1845" s="2" t="s">
        <v>0</v>
      </c>
    </row>
    <row r="1846" spans="1:11" ht="16" x14ac:dyDescent="0.2">
      <c r="A1846" s="1">
        <v>235835</v>
      </c>
      <c r="B1846" s="1">
        <v>9517</v>
      </c>
      <c r="C1846" s="3">
        <v>0.21083763486120599</v>
      </c>
      <c r="D1846" s="3">
        <v>0.89629084795628799</v>
      </c>
      <c r="E1846" s="3">
        <v>0.83247362250879198</v>
      </c>
      <c r="F1846" s="3">
        <v>3.15225386151098E-4</v>
      </c>
      <c r="G1846" s="4">
        <v>4</v>
      </c>
      <c r="H1846" s="3">
        <v>0.216652846031717</v>
      </c>
      <c r="I1846" s="3">
        <v>0.64454763331336096</v>
      </c>
      <c r="J1846">
        <v>20</v>
      </c>
      <c r="K1846" s="2" t="s">
        <v>0</v>
      </c>
    </row>
    <row r="1847" spans="1:11" ht="16" x14ac:dyDescent="0.2">
      <c r="A1847" s="1">
        <v>261277</v>
      </c>
      <c r="B1847" s="1">
        <v>1181</v>
      </c>
      <c r="C1847" s="3">
        <v>0.735367372353673</v>
      </c>
      <c r="D1847" s="3">
        <v>0.904318374259102</v>
      </c>
      <c r="E1847" s="3">
        <v>0.77902621722846399</v>
      </c>
      <c r="F1847" s="3">
        <v>0</v>
      </c>
      <c r="G1847" s="4">
        <v>0</v>
      </c>
      <c r="H1847" s="3">
        <v>0.33356857771044102</v>
      </c>
      <c r="I1847" s="3">
        <v>0.62543757292882096</v>
      </c>
      <c r="J1847">
        <v>24</v>
      </c>
      <c r="K1847" s="2" t="s">
        <v>0</v>
      </c>
    </row>
    <row r="1848" spans="1:11" ht="16" x14ac:dyDescent="0.2">
      <c r="A1848" s="1">
        <v>257324</v>
      </c>
      <c r="G1848" s="4">
        <v>0</v>
      </c>
      <c r="J1848">
        <v>2</v>
      </c>
      <c r="K1848" s="2" t="s">
        <v>0</v>
      </c>
    </row>
    <row r="1849" spans="1:11" ht="16" x14ac:dyDescent="0.2">
      <c r="A1849" s="1">
        <v>261783</v>
      </c>
      <c r="B1849" s="1">
        <v>2166</v>
      </c>
      <c r="C1849" s="3">
        <v>0.66097039975587402</v>
      </c>
      <c r="D1849" s="3">
        <v>0.95983379501385002</v>
      </c>
      <c r="E1849" s="3">
        <v>0.79749879749879704</v>
      </c>
      <c r="F1849" s="3">
        <v>0</v>
      </c>
      <c r="G1849" s="4">
        <v>0</v>
      </c>
      <c r="H1849" s="3">
        <v>0.189798995029231</v>
      </c>
      <c r="I1849" s="3">
        <v>0.73559203632553205</v>
      </c>
      <c r="J1849">
        <v>31</v>
      </c>
      <c r="K1849" s="2" t="s">
        <v>0</v>
      </c>
    </row>
    <row r="1850" spans="1:11" ht="16" x14ac:dyDescent="0.2">
      <c r="A1850" s="1">
        <v>257830</v>
      </c>
      <c r="B1850" s="1">
        <v>4130</v>
      </c>
      <c r="C1850" s="3">
        <v>0.45245398773006101</v>
      </c>
      <c r="D1850" s="3">
        <v>0.58837772397094401</v>
      </c>
      <c r="E1850" s="3">
        <v>0.93497942386831201</v>
      </c>
      <c r="F1850" s="3">
        <v>0</v>
      </c>
      <c r="G1850" s="4">
        <v>0</v>
      </c>
      <c r="H1850" s="3">
        <v>0.37405913805885299</v>
      </c>
      <c r="I1850" s="3">
        <v>0.52671100622183997</v>
      </c>
      <c r="J1850">
        <v>20</v>
      </c>
      <c r="K1850" s="2" t="s">
        <v>0</v>
      </c>
    </row>
    <row r="1851" spans="1:11" ht="16" x14ac:dyDescent="0.2">
      <c r="A1851" s="1">
        <v>259334</v>
      </c>
      <c r="B1851" s="1">
        <v>6998</v>
      </c>
      <c r="C1851" s="3">
        <v>0.56010885224907903</v>
      </c>
      <c r="D1851" s="3">
        <v>1</v>
      </c>
      <c r="E1851" s="3">
        <v>0.99971420405830203</v>
      </c>
      <c r="F1851" s="3">
        <v>0</v>
      </c>
      <c r="G1851" s="4">
        <v>0</v>
      </c>
      <c r="I1851" s="3">
        <v>0.99971941638608297</v>
      </c>
      <c r="J1851">
        <v>5</v>
      </c>
      <c r="K1851" s="2" t="s">
        <v>0</v>
      </c>
    </row>
    <row r="1852" spans="1:11" ht="80" x14ac:dyDescent="0.2">
      <c r="A1852" s="1">
        <v>223551</v>
      </c>
      <c r="B1852" s="1">
        <v>4877</v>
      </c>
      <c r="C1852" s="3">
        <v>0.19784187254066701</v>
      </c>
      <c r="D1852" s="3">
        <v>0.96350215296288699</v>
      </c>
      <c r="E1852" s="3">
        <v>0.79697808044264695</v>
      </c>
      <c r="F1852" s="3">
        <v>1.23026450686897E-3</v>
      </c>
      <c r="G1852" s="4">
        <v>8</v>
      </c>
      <c r="H1852" s="3">
        <v>0.15850776274657499</v>
      </c>
      <c r="I1852" s="3">
        <v>0.65995309697889304</v>
      </c>
      <c r="J1852">
        <v>18</v>
      </c>
      <c r="K1852" s="2" t="s">
        <v>213</v>
      </c>
    </row>
    <row r="1853" spans="1:11" ht="16" x14ac:dyDescent="0.2">
      <c r="A1853" s="1">
        <v>242626</v>
      </c>
      <c r="G1853" s="4">
        <v>0</v>
      </c>
      <c r="J1853">
        <v>2</v>
      </c>
      <c r="K1853" s="2" t="s">
        <v>0</v>
      </c>
    </row>
    <row r="1854" spans="1:11" ht="16" x14ac:dyDescent="0.2">
      <c r="A1854" s="1">
        <v>259852</v>
      </c>
      <c r="B1854" s="1">
        <v>7482</v>
      </c>
      <c r="C1854" s="3">
        <v>0.61697039663560604</v>
      </c>
      <c r="D1854" s="3">
        <v>0.95589414595027999</v>
      </c>
      <c r="E1854" s="3">
        <v>0.50699105145413803</v>
      </c>
      <c r="F1854" s="3">
        <v>0</v>
      </c>
      <c r="G1854" s="4">
        <v>0</v>
      </c>
      <c r="H1854" s="3">
        <v>0.124524128207103</v>
      </c>
      <c r="I1854" s="3">
        <v>0.55806697108066905</v>
      </c>
      <c r="J1854">
        <v>21</v>
      </c>
      <c r="K1854" s="2" t="s">
        <v>0</v>
      </c>
    </row>
    <row r="1855" spans="1:11" ht="48" x14ac:dyDescent="0.2">
      <c r="A1855" s="1">
        <v>228506</v>
      </c>
      <c r="B1855" s="1">
        <v>44621</v>
      </c>
      <c r="C1855" s="3">
        <v>0.67474671102374095</v>
      </c>
      <c r="D1855" s="3">
        <v>0.76777750386589205</v>
      </c>
      <c r="E1855" s="3">
        <v>0.53346565865903794</v>
      </c>
      <c r="F1855" s="3">
        <v>2.4652069653302198E-4</v>
      </c>
      <c r="G1855" s="4">
        <v>11</v>
      </c>
      <c r="H1855" s="3">
        <v>0.302628488325625</v>
      </c>
      <c r="I1855" s="3">
        <v>0.383259286751301</v>
      </c>
      <c r="J1855">
        <v>19</v>
      </c>
      <c r="K1855" s="2" t="s">
        <v>214</v>
      </c>
    </row>
    <row r="1856" spans="1:11" ht="16" x14ac:dyDescent="0.2">
      <c r="A1856" s="1">
        <v>254115</v>
      </c>
      <c r="B1856" s="1">
        <v>1223</v>
      </c>
      <c r="C1856" s="3">
        <v>0.16769505004799101</v>
      </c>
      <c r="D1856" s="3">
        <v>0</v>
      </c>
      <c r="F1856" s="3">
        <v>8.1766148814390802E-4</v>
      </c>
      <c r="G1856" s="4">
        <v>1</v>
      </c>
      <c r="I1856" s="3">
        <v>0</v>
      </c>
      <c r="J1856">
        <v>8</v>
      </c>
      <c r="K1856" s="2" t="s">
        <v>215</v>
      </c>
    </row>
    <row r="1857" spans="1:11" ht="16" x14ac:dyDescent="0.2">
      <c r="A1857" s="1">
        <v>258322</v>
      </c>
      <c r="G1857" s="4">
        <v>0</v>
      </c>
      <c r="K1857" s="2" t="s">
        <v>0</v>
      </c>
    </row>
    <row r="1858" spans="1:11" ht="16" x14ac:dyDescent="0.2">
      <c r="A1858" s="1">
        <v>239207</v>
      </c>
      <c r="G1858" s="4">
        <v>0</v>
      </c>
      <c r="K1858" s="2" t="s">
        <v>0</v>
      </c>
    </row>
    <row r="1859" spans="1:11" ht="16" x14ac:dyDescent="0.2">
      <c r="A1859" s="1">
        <v>258840</v>
      </c>
      <c r="G1859" s="4">
        <v>0</v>
      </c>
      <c r="J1859">
        <v>2</v>
      </c>
      <c r="K1859" s="2" t="s">
        <v>0</v>
      </c>
    </row>
    <row r="1860" spans="1:11" ht="16" x14ac:dyDescent="0.2">
      <c r="A1860" s="1">
        <v>220658</v>
      </c>
      <c r="G1860" s="4">
        <v>1</v>
      </c>
      <c r="J1860">
        <v>1</v>
      </c>
      <c r="K1860" s="2" t="s">
        <v>0</v>
      </c>
    </row>
    <row r="1861" spans="1:11" ht="16" x14ac:dyDescent="0.2">
      <c r="A1861" s="1">
        <v>265078</v>
      </c>
      <c r="B1861" s="1">
        <v>46</v>
      </c>
      <c r="C1861" s="3">
        <v>0.146964856230031</v>
      </c>
      <c r="D1861" s="3">
        <v>0.934782608695652</v>
      </c>
      <c r="E1861" s="3">
        <v>0.86046511627906896</v>
      </c>
      <c r="F1861" s="3">
        <v>0</v>
      </c>
      <c r="G1861" s="4">
        <v>0</v>
      </c>
      <c r="I1861" s="3">
        <v>0.76785714285714202</v>
      </c>
      <c r="J1861">
        <v>16</v>
      </c>
      <c r="K1861" s="2" t="s">
        <v>0</v>
      </c>
    </row>
    <row r="1862" spans="1:11" ht="16" x14ac:dyDescent="0.2">
      <c r="A1862" s="1">
        <v>218038</v>
      </c>
      <c r="G1862" s="4">
        <v>0</v>
      </c>
      <c r="J1862">
        <v>4</v>
      </c>
      <c r="K1862" s="2" t="s">
        <v>0</v>
      </c>
    </row>
    <row r="1863" spans="1:11" ht="16" x14ac:dyDescent="0.2">
      <c r="A1863" s="1">
        <v>221541</v>
      </c>
      <c r="B1863" s="1">
        <v>11723</v>
      </c>
      <c r="C1863" s="3">
        <v>0.70446487590889895</v>
      </c>
      <c r="D1863" s="3">
        <v>0.97867440075066103</v>
      </c>
      <c r="E1863" s="3">
        <v>0.66242482349864895</v>
      </c>
      <c r="F1863" s="3">
        <v>0</v>
      </c>
      <c r="G1863" s="4">
        <v>0</v>
      </c>
      <c r="H1863" s="3">
        <v>9.0666377391902697E-2</v>
      </c>
      <c r="I1863" s="3">
        <v>0.66588984255101402</v>
      </c>
      <c r="J1863">
        <v>16</v>
      </c>
      <c r="K1863" s="2" t="s">
        <v>0</v>
      </c>
    </row>
    <row r="1864" spans="1:11" ht="16" x14ac:dyDescent="0.2">
      <c r="A1864" s="1">
        <v>235770</v>
      </c>
      <c r="B1864" s="1">
        <v>2815</v>
      </c>
      <c r="C1864" s="3">
        <v>0.57613589848546798</v>
      </c>
      <c r="D1864" s="3">
        <v>0.87673179396092304</v>
      </c>
      <c r="E1864" s="3">
        <v>0.60777957860615806</v>
      </c>
      <c r="F1864" s="3">
        <v>0</v>
      </c>
      <c r="G1864" s="4">
        <v>0</v>
      </c>
      <c r="H1864" s="3">
        <v>0.29924600745580099</v>
      </c>
      <c r="I1864" s="3">
        <v>0.52091175240485099</v>
      </c>
      <c r="J1864">
        <v>21</v>
      </c>
      <c r="K1864" s="2" t="s">
        <v>0</v>
      </c>
    </row>
    <row r="1865" spans="1:11" ht="16" x14ac:dyDescent="0.2">
      <c r="A1865" s="1">
        <v>225492</v>
      </c>
      <c r="G1865" s="4">
        <v>0</v>
      </c>
      <c r="J1865">
        <v>1</v>
      </c>
      <c r="K1865" s="2" t="s">
        <v>0</v>
      </c>
    </row>
    <row r="1866" spans="1:11" ht="16" x14ac:dyDescent="0.2">
      <c r="A1866" s="1">
        <v>222063</v>
      </c>
      <c r="B1866" s="1">
        <v>608</v>
      </c>
      <c r="C1866" s="3">
        <v>0.161831248336438</v>
      </c>
      <c r="D1866" s="3">
        <v>0.96710526315789402</v>
      </c>
      <c r="E1866" s="3">
        <v>0.64455782312925103</v>
      </c>
      <c r="F1866" s="3">
        <v>1.64473684210526E-3</v>
      </c>
      <c r="G1866" s="4">
        <v>1</v>
      </c>
      <c r="H1866" s="3">
        <v>0.15917710440321001</v>
      </c>
      <c r="I1866" s="3">
        <v>0.58941058941058899</v>
      </c>
      <c r="J1866">
        <v>11</v>
      </c>
      <c r="K1866" s="2" t="s">
        <v>0</v>
      </c>
    </row>
    <row r="1867" spans="1:11" ht="16" x14ac:dyDescent="0.2">
      <c r="A1867" s="1">
        <v>261974</v>
      </c>
      <c r="G1867" s="4">
        <v>0</v>
      </c>
      <c r="J1867">
        <v>2</v>
      </c>
      <c r="K1867" s="2" t="s">
        <v>0</v>
      </c>
    </row>
    <row r="1868" spans="1:11" ht="16" x14ac:dyDescent="0.2">
      <c r="A1868" s="1">
        <v>257767</v>
      </c>
      <c r="G1868" s="4">
        <v>0</v>
      </c>
      <c r="K1868" s="2" t="s">
        <v>0</v>
      </c>
    </row>
    <row r="1869" spans="1:11" ht="16" x14ac:dyDescent="0.2">
      <c r="A1869" s="1">
        <v>257261</v>
      </c>
      <c r="B1869" s="1">
        <v>7668</v>
      </c>
      <c r="C1869" s="3">
        <v>0.71191161452047103</v>
      </c>
      <c r="D1869" s="3">
        <v>0.87532603025560696</v>
      </c>
      <c r="E1869" s="3">
        <v>0.58402860548271696</v>
      </c>
      <c r="F1869" s="3">
        <v>0</v>
      </c>
      <c r="G1869" s="4">
        <v>0</v>
      </c>
      <c r="H1869" s="3">
        <v>0.218874668529353</v>
      </c>
      <c r="I1869" s="3">
        <v>0.49917105168312498</v>
      </c>
      <c r="J1869">
        <v>29</v>
      </c>
      <c r="K1869" s="2" t="s">
        <v>0</v>
      </c>
    </row>
    <row r="1870" spans="1:11" ht="16" x14ac:dyDescent="0.2">
      <c r="A1870" s="1">
        <v>219042</v>
      </c>
      <c r="B1870" s="1">
        <v>4032</v>
      </c>
      <c r="C1870" s="3">
        <v>0.24369900271985401</v>
      </c>
      <c r="D1870" s="3">
        <v>0.97743055555555503</v>
      </c>
      <c r="E1870" s="3">
        <v>0.87414361837097099</v>
      </c>
      <c r="F1870" s="3">
        <v>0</v>
      </c>
      <c r="G1870" s="4">
        <v>0</v>
      </c>
      <c r="H1870" s="3">
        <v>0.17804167547000199</v>
      </c>
      <c r="I1870" s="3">
        <v>0.81185884283955601</v>
      </c>
      <c r="J1870">
        <v>94</v>
      </c>
      <c r="K1870" s="2" t="s">
        <v>0</v>
      </c>
    </row>
    <row r="1871" spans="1:11" ht="16" x14ac:dyDescent="0.2">
      <c r="A1871" s="1">
        <v>222577</v>
      </c>
      <c r="G1871" s="4">
        <v>0</v>
      </c>
      <c r="J1871">
        <v>1</v>
      </c>
      <c r="K1871" s="2" t="s">
        <v>0</v>
      </c>
    </row>
    <row r="1872" spans="1:11" ht="16" x14ac:dyDescent="0.2">
      <c r="A1872" s="1">
        <v>218536</v>
      </c>
      <c r="B1872" s="1">
        <v>17214</v>
      </c>
      <c r="C1872" s="3">
        <v>0.479018254674977</v>
      </c>
      <c r="D1872" s="3">
        <v>0.96415708144533496</v>
      </c>
      <c r="E1872" s="3">
        <v>0.84888835331686396</v>
      </c>
      <c r="F1872" s="3">
        <v>1.16184500987568E-4</v>
      </c>
      <c r="G1872" s="4">
        <v>2</v>
      </c>
      <c r="H1872" s="3">
        <v>0.33458795444723599</v>
      </c>
      <c r="I1872" s="3">
        <v>0.71301096286224097</v>
      </c>
      <c r="J1872">
        <v>65</v>
      </c>
      <c r="K1872" s="2" t="s">
        <v>0</v>
      </c>
    </row>
    <row r="1873" spans="1:11" ht="16" x14ac:dyDescent="0.2">
      <c r="A1873" s="1">
        <v>260930</v>
      </c>
      <c r="B1873" s="1">
        <v>2433</v>
      </c>
      <c r="C1873" s="3">
        <v>0.36291766109785201</v>
      </c>
      <c r="D1873" s="3">
        <v>0.94574599260172598</v>
      </c>
      <c r="E1873" s="3">
        <v>0.85354193828770097</v>
      </c>
      <c r="F1873" s="3">
        <v>0</v>
      </c>
      <c r="G1873" s="4">
        <v>0</v>
      </c>
      <c r="H1873" s="3">
        <v>0.14079010290000299</v>
      </c>
      <c r="I1873" s="3">
        <v>0.70066585956416405</v>
      </c>
      <c r="J1873">
        <v>18</v>
      </c>
      <c r="K1873" s="2" t="s">
        <v>0</v>
      </c>
    </row>
    <row r="1874" spans="1:11" ht="16" x14ac:dyDescent="0.2">
      <c r="A1874" s="1">
        <v>256755</v>
      </c>
      <c r="B1874" s="1">
        <v>2365</v>
      </c>
      <c r="C1874" s="3">
        <v>0.64109514773651399</v>
      </c>
      <c r="D1874" s="3">
        <v>0.99873150105708197</v>
      </c>
      <c r="E1874" s="3">
        <v>0.74216765453005895</v>
      </c>
      <c r="F1874" s="3">
        <v>0</v>
      </c>
      <c r="G1874" s="4">
        <v>0</v>
      </c>
      <c r="H1874" s="3">
        <v>2.5203848873504402E-3</v>
      </c>
      <c r="I1874" s="3">
        <v>0.79456983971213602</v>
      </c>
      <c r="J1874">
        <v>15</v>
      </c>
      <c r="K1874" s="2" t="s">
        <v>0</v>
      </c>
    </row>
    <row r="1875" spans="1:11" ht="16" x14ac:dyDescent="0.2">
      <c r="A1875" s="1">
        <v>237284</v>
      </c>
      <c r="G1875" s="4">
        <v>0</v>
      </c>
      <c r="K1875" s="2" t="s">
        <v>0</v>
      </c>
    </row>
    <row r="1876" spans="1:11" ht="16" x14ac:dyDescent="0.2">
      <c r="A1876" s="1">
        <v>262438</v>
      </c>
      <c r="B1876" s="1">
        <v>804</v>
      </c>
      <c r="C1876" s="3">
        <v>0.53139458030403097</v>
      </c>
      <c r="D1876" s="3">
        <v>0.57835820895522305</v>
      </c>
      <c r="E1876" s="3">
        <v>0.69892473118279497</v>
      </c>
      <c r="F1876" s="3">
        <v>0</v>
      </c>
      <c r="G1876" s="4">
        <v>0</v>
      </c>
      <c r="H1876" s="3">
        <v>0.43901877010407298</v>
      </c>
      <c r="I1876" s="3">
        <v>0.29242329367564102</v>
      </c>
      <c r="J1876">
        <v>35</v>
      </c>
      <c r="K1876" s="2" t="s">
        <v>0</v>
      </c>
    </row>
    <row r="1877" spans="1:11" ht="16" x14ac:dyDescent="0.2">
      <c r="A1877" s="1">
        <v>262956</v>
      </c>
      <c r="B1877" s="1">
        <v>938</v>
      </c>
      <c r="C1877" s="3">
        <v>0.53234960272417697</v>
      </c>
      <c r="D1877" s="3">
        <v>0.92963752665245203</v>
      </c>
      <c r="E1877" s="3">
        <v>0.76720183486238502</v>
      </c>
      <c r="F1877" s="3">
        <v>0</v>
      </c>
      <c r="G1877" s="4">
        <v>0</v>
      </c>
      <c r="H1877" s="3">
        <v>0.20427887520141999</v>
      </c>
      <c r="I1877" s="3">
        <v>0.65820895522388001</v>
      </c>
      <c r="J1877">
        <v>43</v>
      </c>
      <c r="K1877" s="2" t="s">
        <v>0</v>
      </c>
    </row>
    <row r="1878" spans="1:11" ht="16" x14ac:dyDescent="0.2">
      <c r="A1878" s="1">
        <v>263474</v>
      </c>
      <c r="B1878" s="1">
        <v>38</v>
      </c>
      <c r="C1878" s="3">
        <v>0.76</v>
      </c>
      <c r="D1878" s="3">
        <v>0.47368421052631499</v>
      </c>
      <c r="E1878" s="3">
        <v>0.83333333333333304</v>
      </c>
      <c r="F1878" s="3">
        <v>0</v>
      </c>
      <c r="G1878" s="4">
        <v>0</v>
      </c>
      <c r="H1878" s="3">
        <v>0.20714949385249301</v>
      </c>
      <c r="I1878" s="3">
        <v>0.26086956521739102</v>
      </c>
      <c r="J1878">
        <v>22</v>
      </c>
      <c r="K1878" s="2" t="s">
        <v>0</v>
      </c>
    </row>
    <row r="1879" spans="1:11" ht="16" x14ac:dyDescent="0.2">
      <c r="A1879" s="1">
        <v>263992</v>
      </c>
      <c r="B1879" s="1">
        <v>1159</v>
      </c>
      <c r="C1879" s="3">
        <v>0.83441324694024399</v>
      </c>
      <c r="D1879" s="3">
        <v>0.61604831751509903</v>
      </c>
      <c r="E1879" s="3">
        <v>0.41876750700280102</v>
      </c>
      <c r="F1879" s="3">
        <v>0</v>
      </c>
      <c r="G1879" s="4">
        <v>0</v>
      </c>
      <c r="H1879" s="3">
        <v>0.26925722910923</v>
      </c>
      <c r="I1879" s="3">
        <v>0.26298342541436398</v>
      </c>
      <c r="J1879">
        <v>28</v>
      </c>
      <c r="K1879" s="2" t="s">
        <v>0</v>
      </c>
    </row>
    <row r="1880" spans="1:11" ht="16" x14ac:dyDescent="0.2">
      <c r="A1880" s="1">
        <v>259075</v>
      </c>
      <c r="B1880" s="1">
        <v>8010</v>
      </c>
      <c r="C1880" s="3">
        <v>0.59105667060212497</v>
      </c>
      <c r="D1880" s="3">
        <v>0.90524344569288295</v>
      </c>
      <c r="E1880" s="3">
        <v>0.85533029926906601</v>
      </c>
      <c r="F1880" s="3">
        <v>2.4968789013732801E-4</v>
      </c>
      <c r="G1880" s="4">
        <v>2</v>
      </c>
      <c r="H1880" s="3">
        <v>0.36529115072057899</v>
      </c>
      <c r="I1880" s="3">
        <v>0.68524194297390095</v>
      </c>
      <c r="J1880">
        <v>89</v>
      </c>
      <c r="K1880" s="2" t="s">
        <v>216</v>
      </c>
    </row>
    <row r="1881" spans="1:11" ht="48" x14ac:dyDescent="0.2">
      <c r="A1881" s="1">
        <v>233893</v>
      </c>
      <c r="B1881" s="1">
        <v>517</v>
      </c>
      <c r="C1881" s="3">
        <v>9.1037154428596501E-2</v>
      </c>
      <c r="D1881" s="3">
        <v>0.84526112185686597</v>
      </c>
      <c r="E1881" s="3">
        <v>0.79862700228832895</v>
      </c>
      <c r="F1881" s="3">
        <v>1.5473887814313299E-2</v>
      </c>
      <c r="G1881" s="4">
        <v>9</v>
      </c>
      <c r="H1881" s="3">
        <v>0.372083064670644</v>
      </c>
      <c r="I1881" s="3">
        <v>0.47184170471841702</v>
      </c>
      <c r="J1881">
        <v>15</v>
      </c>
      <c r="K1881" s="2" t="s">
        <v>217</v>
      </c>
    </row>
    <row r="1882" spans="1:11" ht="16" x14ac:dyDescent="0.2">
      <c r="A1882" s="1">
        <v>227723</v>
      </c>
      <c r="B1882" s="1">
        <v>316</v>
      </c>
      <c r="C1882" s="3">
        <v>0.116863905325443</v>
      </c>
      <c r="D1882" s="3">
        <v>0.886075949367088</v>
      </c>
      <c r="E1882" s="3">
        <v>0.81428571428571395</v>
      </c>
      <c r="F1882" s="3">
        <v>3.1645569620253099E-3</v>
      </c>
      <c r="G1882" s="4">
        <v>1</v>
      </c>
      <c r="H1882" s="3">
        <v>0.23847610093605001</v>
      </c>
      <c r="I1882" s="3">
        <v>0.45528455284552799</v>
      </c>
      <c r="J1882">
        <v>25</v>
      </c>
      <c r="K1882" s="2" t="s">
        <v>0</v>
      </c>
    </row>
    <row r="1883" spans="1:11" ht="16" x14ac:dyDescent="0.2">
      <c r="A1883" s="1">
        <v>259593</v>
      </c>
      <c r="G1883" s="4">
        <v>0</v>
      </c>
      <c r="J1883">
        <v>3</v>
      </c>
      <c r="K1883" s="2" t="s">
        <v>0</v>
      </c>
    </row>
    <row r="1884" spans="1:11" ht="16" x14ac:dyDescent="0.2">
      <c r="A1884" s="1">
        <v>241869</v>
      </c>
      <c r="B1884" s="1">
        <v>6</v>
      </c>
      <c r="C1884" s="3">
        <v>0.13953488372093001</v>
      </c>
      <c r="D1884" s="3">
        <v>0.66666666666666596</v>
      </c>
      <c r="E1884" s="3">
        <v>0.25</v>
      </c>
      <c r="F1884" s="3">
        <v>0</v>
      </c>
      <c r="G1884" s="4">
        <v>0</v>
      </c>
      <c r="H1884" s="3">
        <v>0.19903062191388601</v>
      </c>
      <c r="I1884" s="3">
        <v>0.28571428571428498</v>
      </c>
      <c r="J1884">
        <v>61</v>
      </c>
      <c r="K1884" s="2" t="s">
        <v>0</v>
      </c>
    </row>
    <row r="1885" spans="1:11" ht="16" x14ac:dyDescent="0.2">
      <c r="A1885" s="1">
        <v>237948</v>
      </c>
      <c r="G1885" s="4">
        <v>0</v>
      </c>
      <c r="K1885" s="2" t="s">
        <v>0</v>
      </c>
    </row>
    <row r="1886" spans="1:11" ht="16" x14ac:dyDescent="0.2">
      <c r="A1886" s="1">
        <v>246468</v>
      </c>
      <c r="B1886" s="1">
        <v>368</v>
      </c>
      <c r="C1886" s="3">
        <v>0.23144654088050301</v>
      </c>
      <c r="D1886" s="3">
        <v>0.91847826086956497</v>
      </c>
      <c r="E1886" s="3">
        <v>0.79585798816567999</v>
      </c>
      <c r="F1886" s="3">
        <v>2.7173913043478199E-3</v>
      </c>
      <c r="G1886" s="4">
        <v>1</v>
      </c>
      <c r="H1886" s="3">
        <v>7.3078664191418605E-2</v>
      </c>
      <c r="I1886" s="3">
        <v>0.55177993527508096</v>
      </c>
      <c r="J1886">
        <v>39</v>
      </c>
      <c r="K1886" s="2" t="s">
        <v>0</v>
      </c>
    </row>
    <row r="1887" spans="1:11" ht="16" x14ac:dyDescent="0.2">
      <c r="A1887" s="1">
        <v>258071</v>
      </c>
      <c r="G1887" s="4">
        <v>0</v>
      </c>
      <c r="K1887" s="2" t="s">
        <v>0</v>
      </c>
    </row>
    <row r="1888" spans="1:11" ht="16" x14ac:dyDescent="0.2">
      <c r="A1888" s="1">
        <v>239458</v>
      </c>
      <c r="B1888" s="1">
        <v>428</v>
      </c>
      <c r="C1888" s="3">
        <v>0.22349869451697099</v>
      </c>
      <c r="D1888" s="3">
        <v>0.92990654205607404</v>
      </c>
      <c r="E1888" s="3">
        <v>0.766331658291457</v>
      </c>
      <c r="F1888" s="3">
        <v>0</v>
      </c>
      <c r="G1888" s="4">
        <v>0</v>
      </c>
      <c r="H1888" s="3">
        <v>0.25960750281183198</v>
      </c>
      <c r="I1888" s="3">
        <v>0.62111801242235998</v>
      </c>
      <c r="J1888">
        <v>21</v>
      </c>
      <c r="K1888" s="2" t="s">
        <v>0</v>
      </c>
    </row>
    <row r="1889" spans="1:11" ht="16" x14ac:dyDescent="0.2">
      <c r="A1889" s="1">
        <v>234929</v>
      </c>
      <c r="B1889" s="1">
        <v>2272</v>
      </c>
      <c r="C1889" s="3">
        <v>0.65268600976730795</v>
      </c>
      <c r="D1889" s="3">
        <v>0.80721830985915399</v>
      </c>
      <c r="E1889" s="3">
        <v>0.99454743729552797</v>
      </c>
      <c r="F1889" s="3">
        <v>0</v>
      </c>
      <c r="G1889" s="4">
        <v>0</v>
      </c>
      <c r="H1889" s="3">
        <v>0.18199348406523899</v>
      </c>
      <c r="I1889" s="3">
        <v>0.80498664292074795</v>
      </c>
      <c r="J1889">
        <v>8</v>
      </c>
      <c r="K1889" s="2" t="s">
        <v>0</v>
      </c>
    </row>
    <row r="1890" spans="1:11" ht="208" x14ac:dyDescent="0.2">
      <c r="A1890" s="1">
        <v>230922</v>
      </c>
      <c r="B1890" s="1">
        <v>19360</v>
      </c>
      <c r="C1890" s="3">
        <v>0.39024390243902402</v>
      </c>
      <c r="D1890" s="3">
        <v>0.78724173553719001</v>
      </c>
      <c r="E1890" s="3">
        <v>0.82474903221573304</v>
      </c>
      <c r="F1890" s="3">
        <v>1.7045454545454499E-3</v>
      </c>
      <c r="G1890" s="4">
        <v>35</v>
      </c>
      <c r="H1890" s="3">
        <v>0.41226673279244103</v>
      </c>
      <c r="I1890" s="3">
        <v>0.49811127472949601</v>
      </c>
      <c r="J1890">
        <v>35</v>
      </c>
      <c r="K1890" s="2" t="s">
        <v>218</v>
      </c>
    </row>
    <row r="1891" spans="1:11" ht="16" x14ac:dyDescent="0.2">
      <c r="A1891" s="1">
        <v>238952</v>
      </c>
      <c r="B1891" s="1">
        <v>575</v>
      </c>
      <c r="C1891" s="3">
        <v>0.12944619540747401</v>
      </c>
      <c r="D1891" s="3">
        <v>0.84695652173913005</v>
      </c>
      <c r="E1891" s="3">
        <v>0.49691991786447598</v>
      </c>
      <c r="F1891" s="3">
        <v>1.7391304347826001E-3</v>
      </c>
      <c r="G1891" s="4">
        <v>1</v>
      </c>
      <c r="H1891" s="3">
        <v>0.173641667058236</v>
      </c>
      <c r="I1891" s="3">
        <v>0.30658307210031299</v>
      </c>
      <c r="J1891">
        <v>30</v>
      </c>
      <c r="K1891" s="2" t="s">
        <v>0</v>
      </c>
    </row>
    <row r="1892" spans="1:11" ht="16" x14ac:dyDescent="0.2">
      <c r="A1892" s="1">
        <v>258589</v>
      </c>
      <c r="G1892" s="4">
        <v>0</v>
      </c>
      <c r="K1892" s="2" t="s">
        <v>0</v>
      </c>
    </row>
    <row r="1893" spans="1:11" ht="16" x14ac:dyDescent="0.2">
      <c r="A1893" s="1">
        <v>264819</v>
      </c>
      <c r="B1893" s="1">
        <v>312</v>
      </c>
      <c r="C1893" s="3">
        <v>0.405194805194805</v>
      </c>
      <c r="D1893" s="3">
        <v>0.92307692307692302</v>
      </c>
      <c r="E1893" s="3">
        <v>0.69444444444444398</v>
      </c>
      <c r="F1893" s="3">
        <v>0</v>
      </c>
      <c r="G1893" s="4">
        <v>0</v>
      </c>
      <c r="H1893" s="3">
        <v>0.258279964070179</v>
      </c>
      <c r="I1893" s="3">
        <v>0.58739837398373895</v>
      </c>
      <c r="J1893">
        <v>17</v>
      </c>
      <c r="K1893" s="2" t="s">
        <v>0</v>
      </c>
    </row>
    <row r="1894" spans="1:11" ht="16" x14ac:dyDescent="0.2">
      <c r="A1894" s="1">
        <v>261209</v>
      </c>
      <c r="B1894" s="1">
        <v>2018</v>
      </c>
      <c r="C1894" s="3">
        <v>0.55424333974182904</v>
      </c>
      <c r="D1894" s="3">
        <v>1</v>
      </c>
      <c r="E1894" s="3">
        <v>0.99851337958374597</v>
      </c>
      <c r="F1894" s="3">
        <v>0</v>
      </c>
      <c r="G1894" s="4">
        <v>0</v>
      </c>
      <c r="I1894" s="3">
        <v>0.99852216748768396</v>
      </c>
      <c r="J1894">
        <v>5</v>
      </c>
      <c r="K1894" s="2" t="s">
        <v>0</v>
      </c>
    </row>
    <row r="1895" spans="1:11" ht="16" x14ac:dyDescent="0.2">
      <c r="A1895" s="1">
        <v>261715</v>
      </c>
      <c r="G1895" s="4">
        <v>0</v>
      </c>
      <c r="K1895" s="2" t="s">
        <v>0</v>
      </c>
    </row>
    <row r="1896" spans="1:11" ht="16" x14ac:dyDescent="0.2">
      <c r="A1896" s="1">
        <v>226267</v>
      </c>
      <c r="G1896" s="4">
        <v>0</v>
      </c>
      <c r="J1896">
        <v>3</v>
      </c>
      <c r="K1896" s="2" t="s">
        <v>0</v>
      </c>
    </row>
    <row r="1897" spans="1:11" ht="16" x14ac:dyDescent="0.2">
      <c r="A1897" s="1">
        <v>221802</v>
      </c>
      <c r="B1897" s="1">
        <v>433</v>
      </c>
      <c r="C1897" s="3">
        <v>0.263702801461632</v>
      </c>
      <c r="D1897" s="3">
        <v>0.87759815242494199</v>
      </c>
      <c r="E1897" s="3">
        <v>0.634210526315789</v>
      </c>
      <c r="F1897" s="3">
        <v>2.3094688221708998E-3</v>
      </c>
      <c r="G1897" s="4">
        <v>1</v>
      </c>
      <c r="H1897" s="3">
        <v>0.32735934292187902</v>
      </c>
      <c r="I1897" s="3">
        <v>0.32285471537807903</v>
      </c>
      <c r="J1897">
        <v>40</v>
      </c>
      <c r="K1897" s="2" t="s">
        <v>0</v>
      </c>
    </row>
    <row r="1898" spans="1:11" ht="16" x14ac:dyDescent="0.2">
      <c r="A1898" s="1">
        <v>232004</v>
      </c>
      <c r="G1898" s="4">
        <v>1</v>
      </c>
      <c r="J1898">
        <v>4</v>
      </c>
      <c r="K1898" s="2" t="s">
        <v>0</v>
      </c>
    </row>
    <row r="1899" spans="1:11" ht="16" x14ac:dyDescent="0.2">
      <c r="A1899" s="1">
        <v>256508</v>
      </c>
      <c r="B1899" s="1">
        <v>14164</v>
      </c>
      <c r="C1899" s="3">
        <v>0.73590689458097303</v>
      </c>
      <c r="D1899" s="3">
        <v>0.82970912171702904</v>
      </c>
      <c r="E1899" s="3">
        <v>0.61495915588835903</v>
      </c>
      <c r="F1899" s="3">
        <v>2.1180457497881901E-4</v>
      </c>
      <c r="G1899" s="4">
        <v>3</v>
      </c>
      <c r="H1899" s="3">
        <v>0.23177877146561199</v>
      </c>
      <c r="I1899" s="3">
        <v>0.45974164539115098</v>
      </c>
      <c r="J1899">
        <v>21</v>
      </c>
      <c r="K1899" s="2" t="s">
        <v>0</v>
      </c>
    </row>
    <row r="1900" spans="1:11" ht="16" x14ac:dyDescent="0.2">
      <c r="A1900" s="1">
        <v>241464</v>
      </c>
      <c r="G1900" s="4">
        <v>0</v>
      </c>
      <c r="J1900">
        <v>1</v>
      </c>
      <c r="K1900" s="2" t="s">
        <v>0</v>
      </c>
    </row>
    <row r="1901" spans="1:11" ht="16" x14ac:dyDescent="0.2">
      <c r="A1901" s="1">
        <v>222324</v>
      </c>
      <c r="B1901" s="1">
        <v>1186</v>
      </c>
      <c r="C1901" s="3">
        <v>0.179805942995755</v>
      </c>
      <c r="D1901" s="3">
        <v>0.92327150084317</v>
      </c>
      <c r="E1901" s="3">
        <v>0.79452054794520499</v>
      </c>
      <c r="F1901" s="3">
        <v>0</v>
      </c>
      <c r="G1901" s="4">
        <v>0</v>
      </c>
      <c r="H1901" s="3">
        <v>0.31174505489075099</v>
      </c>
      <c r="I1901" s="3">
        <v>0.64306612053832601</v>
      </c>
      <c r="J1901">
        <v>9</v>
      </c>
      <c r="K1901" s="2" t="s">
        <v>0</v>
      </c>
    </row>
    <row r="1902" spans="1:11" ht="16" x14ac:dyDescent="0.2">
      <c r="A1902" s="1">
        <v>218791</v>
      </c>
      <c r="B1902" s="1">
        <v>18309</v>
      </c>
      <c r="C1902" s="3">
        <v>0.68301872715063705</v>
      </c>
      <c r="D1902" s="3">
        <v>0.89786443825440998</v>
      </c>
      <c r="E1902" s="3">
        <v>0.64553804975971696</v>
      </c>
      <c r="F1902" s="3">
        <v>0</v>
      </c>
      <c r="G1902" s="4">
        <v>0</v>
      </c>
      <c r="H1902" s="3">
        <v>0.33804402172455</v>
      </c>
      <c r="I1902" s="3">
        <v>0.562115455737484</v>
      </c>
      <c r="J1902">
        <v>20</v>
      </c>
      <c r="K1902" s="2" t="s">
        <v>0</v>
      </c>
    </row>
    <row r="1903" spans="1:11" ht="16" x14ac:dyDescent="0.2">
      <c r="A1903" s="1">
        <v>257014</v>
      </c>
      <c r="B1903" s="1">
        <v>6957</v>
      </c>
      <c r="C1903" s="3">
        <v>0.40589264877479497</v>
      </c>
      <c r="D1903" s="3">
        <v>0.68334052033922599</v>
      </c>
      <c r="E1903" s="3">
        <v>0.283971392511569</v>
      </c>
      <c r="F1903" s="3">
        <v>4.3122035360068899E-4</v>
      </c>
      <c r="G1903" s="4">
        <v>3</v>
      </c>
      <c r="H1903" s="3">
        <v>0.124432611923517</v>
      </c>
      <c r="I1903" s="3">
        <v>0.283892020172055</v>
      </c>
      <c r="J1903">
        <v>22</v>
      </c>
      <c r="K1903" s="2" t="s">
        <v>219</v>
      </c>
    </row>
    <row r="1904" spans="1:11" ht="16" x14ac:dyDescent="0.2">
      <c r="A1904" s="1">
        <v>260679</v>
      </c>
      <c r="G1904" s="4">
        <v>0</v>
      </c>
      <c r="J1904">
        <v>3</v>
      </c>
      <c r="K1904" s="2" t="s">
        <v>0</v>
      </c>
    </row>
    <row r="1905" spans="1:11" ht="16" x14ac:dyDescent="0.2">
      <c r="A1905" s="1">
        <v>260173</v>
      </c>
      <c r="G1905" s="4">
        <v>0</v>
      </c>
      <c r="J1905">
        <v>1</v>
      </c>
      <c r="K1905" s="2" t="s">
        <v>0</v>
      </c>
    </row>
    <row r="1906" spans="1:11" ht="16" x14ac:dyDescent="0.2">
      <c r="A1906" s="1">
        <v>222846</v>
      </c>
      <c r="G1906" s="4">
        <v>0</v>
      </c>
      <c r="J1906">
        <v>3</v>
      </c>
      <c r="K1906" s="2" t="s">
        <v>0</v>
      </c>
    </row>
    <row r="1907" spans="1:11" ht="16" x14ac:dyDescent="0.2">
      <c r="A1907" s="1">
        <v>233040</v>
      </c>
      <c r="G1907" s="4">
        <v>0</v>
      </c>
      <c r="K1907" s="2" t="s">
        <v>0</v>
      </c>
    </row>
    <row r="1908" spans="1:11" ht="16" x14ac:dyDescent="0.2">
      <c r="A1908" s="1">
        <v>239910</v>
      </c>
      <c r="G1908" s="4">
        <v>0</v>
      </c>
      <c r="K1908" s="2" t="s">
        <v>0</v>
      </c>
    </row>
    <row r="1909" spans="1:11" ht="16" x14ac:dyDescent="0.2">
      <c r="A1909" s="1">
        <v>262179</v>
      </c>
      <c r="B1909" s="1">
        <v>3478</v>
      </c>
      <c r="C1909" s="3">
        <v>0.62340921312063002</v>
      </c>
      <c r="D1909" s="3">
        <v>0.49309948246118401</v>
      </c>
      <c r="E1909" s="3">
        <v>0.38192419825072799</v>
      </c>
      <c r="F1909" s="3">
        <v>0</v>
      </c>
      <c r="G1909" s="4">
        <v>0</v>
      </c>
      <c r="H1909" s="3">
        <v>0.212696965254833</v>
      </c>
      <c r="I1909" s="3">
        <v>0.202803738317757</v>
      </c>
      <c r="J1909">
        <v>24</v>
      </c>
      <c r="K1909" s="2" t="s">
        <v>0</v>
      </c>
    </row>
    <row r="1910" spans="1:11" ht="16" x14ac:dyDescent="0.2">
      <c r="A1910" s="1">
        <v>262697</v>
      </c>
      <c r="G1910" s="4">
        <v>0</v>
      </c>
      <c r="J1910">
        <v>2</v>
      </c>
      <c r="K1910" s="2" t="s">
        <v>0</v>
      </c>
    </row>
    <row r="1911" spans="1:11" ht="16" x14ac:dyDescent="0.2">
      <c r="A1911" s="1">
        <v>263223</v>
      </c>
      <c r="B1911" s="1">
        <v>2796</v>
      </c>
      <c r="C1911" s="3">
        <v>0.54598711189220805</v>
      </c>
      <c r="D1911" s="3">
        <v>1</v>
      </c>
      <c r="E1911" s="3">
        <v>0.99678111587982798</v>
      </c>
      <c r="F1911" s="3">
        <v>0</v>
      </c>
      <c r="G1911" s="4">
        <v>0</v>
      </c>
      <c r="I1911" s="3">
        <v>0.99694604682728105</v>
      </c>
      <c r="J1911">
        <v>4</v>
      </c>
      <c r="K1911" s="2" t="s">
        <v>0</v>
      </c>
    </row>
    <row r="1912" spans="1:11" ht="16" x14ac:dyDescent="0.2">
      <c r="A1912" s="1">
        <v>263741</v>
      </c>
      <c r="G1912" s="4">
        <v>0</v>
      </c>
      <c r="J1912">
        <v>2</v>
      </c>
      <c r="K1912" s="2" t="s">
        <v>0</v>
      </c>
    </row>
    <row r="1913" spans="1:11" ht="16" x14ac:dyDescent="0.2">
      <c r="A1913" s="1">
        <v>217309</v>
      </c>
      <c r="G1913" s="4">
        <v>0</v>
      </c>
      <c r="J1913">
        <v>1</v>
      </c>
      <c r="K1913" s="2" t="s">
        <v>0</v>
      </c>
    </row>
    <row r="1914" spans="1:11" ht="16" x14ac:dyDescent="0.2">
      <c r="A1914" s="1">
        <v>261687</v>
      </c>
      <c r="G1914" s="4">
        <v>0</v>
      </c>
      <c r="J1914">
        <v>3</v>
      </c>
      <c r="K1914" s="2" t="s">
        <v>0</v>
      </c>
    </row>
    <row r="1915" spans="1:11" ht="16" x14ac:dyDescent="0.2">
      <c r="A1915" s="1">
        <v>235931</v>
      </c>
      <c r="B1915" s="1">
        <v>3756</v>
      </c>
      <c r="C1915" s="3">
        <v>0.35314027830011202</v>
      </c>
      <c r="D1915" s="3">
        <v>0.79259850905218299</v>
      </c>
      <c r="E1915" s="3">
        <v>0.76116896204232398</v>
      </c>
      <c r="F1915" s="3">
        <v>0</v>
      </c>
      <c r="G1915" s="4">
        <v>0</v>
      </c>
      <c r="H1915" s="3">
        <v>0.31375741049240802</v>
      </c>
      <c r="I1915" s="3">
        <v>0.47288875038952899</v>
      </c>
      <c r="J1915">
        <v>26.5</v>
      </c>
      <c r="K1915" s="2" t="s">
        <v>0</v>
      </c>
    </row>
    <row r="1916" spans="1:11" ht="16" x14ac:dyDescent="0.2">
      <c r="A1916" s="1">
        <v>257420</v>
      </c>
      <c r="B1916" s="1">
        <v>3254</v>
      </c>
      <c r="C1916" s="3">
        <v>0.36067390822433998</v>
      </c>
      <c r="D1916" s="3">
        <v>0.988936693300553</v>
      </c>
      <c r="E1916" s="3">
        <v>0.927905531385954</v>
      </c>
      <c r="F1916" s="3">
        <v>1.2292562999385299E-3</v>
      </c>
      <c r="G1916" s="4">
        <v>4</v>
      </c>
      <c r="H1916" s="3">
        <v>0.15646242681078801</v>
      </c>
      <c r="I1916" s="3">
        <v>0.88494124077616798</v>
      </c>
      <c r="J1916">
        <v>11</v>
      </c>
      <c r="K1916" s="2" t="s">
        <v>220</v>
      </c>
    </row>
    <row r="1917" spans="1:11" ht="16" x14ac:dyDescent="0.2">
      <c r="A1917" s="1">
        <v>261181</v>
      </c>
      <c r="G1917" s="4">
        <v>0</v>
      </c>
      <c r="J1917">
        <v>3</v>
      </c>
      <c r="K1917" s="2" t="s">
        <v>0</v>
      </c>
    </row>
    <row r="1918" spans="1:11" ht="80" x14ac:dyDescent="0.2">
      <c r="A1918" s="1">
        <v>256914</v>
      </c>
      <c r="B1918" s="1">
        <v>6262</v>
      </c>
      <c r="C1918" s="3">
        <v>0.53806495961505396</v>
      </c>
      <c r="D1918" s="3">
        <v>0.59693388693708005</v>
      </c>
      <c r="E1918" s="3">
        <v>0.55644729802033099</v>
      </c>
      <c r="F1918" s="3">
        <v>2.3954008304056199E-3</v>
      </c>
      <c r="G1918" s="4">
        <v>17</v>
      </c>
      <c r="H1918" s="3">
        <v>0.36588266787809298</v>
      </c>
      <c r="I1918" s="3">
        <v>0.27503269873564801</v>
      </c>
      <c r="J1918">
        <v>25</v>
      </c>
      <c r="K1918" s="2" t="s">
        <v>221</v>
      </c>
    </row>
    <row r="1919" spans="1:11" ht="16" x14ac:dyDescent="0.2">
      <c r="A1919" s="1">
        <v>260643</v>
      </c>
      <c r="B1919" s="1">
        <v>791</v>
      </c>
      <c r="C1919" s="3">
        <v>0.48706896551724099</v>
      </c>
      <c r="D1919" s="3">
        <v>0.79140328697850804</v>
      </c>
      <c r="E1919" s="3">
        <v>0.60543130990415295</v>
      </c>
      <c r="F1919" s="3">
        <v>0</v>
      </c>
      <c r="G1919" s="4">
        <v>0</v>
      </c>
      <c r="H1919" s="3">
        <v>0.30745607598832903</v>
      </c>
      <c r="I1919" s="3">
        <v>0.42381902860944698</v>
      </c>
      <c r="J1919">
        <v>38</v>
      </c>
      <c r="K1919" s="2" t="s">
        <v>0</v>
      </c>
    </row>
    <row r="1920" spans="1:11" ht="16" x14ac:dyDescent="0.2">
      <c r="A1920" s="1">
        <v>233012</v>
      </c>
      <c r="G1920" s="4">
        <v>0</v>
      </c>
      <c r="K1920" s="2" t="s">
        <v>0</v>
      </c>
    </row>
    <row r="1921" spans="1:11" ht="16" x14ac:dyDescent="0.2">
      <c r="A1921" s="1">
        <v>240982</v>
      </c>
      <c r="G1921" s="4">
        <v>0</v>
      </c>
      <c r="K1921" s="2" t="s">
        <v>0</v>
      </c>
    </row>
    <row r="1922" spans="1:11" ht="16" x14ac:dyDescent="0.2">
      <c r="A1922" s="1">
        <v>260137</v>
      </c>
      <c r="G1922" s="4">
        <v>0</v>
      </c>
      <c r="J1922">
        <v>4</v>
      </c>
      <c r="K1922" s="2" t="s">
        <v>0</v>
      </c>
    </row>
    <row r="1923" spans="1:11" ht="16" x14ac:dyDescent="0.2">
      <c r="A1923" s="1">
        <v>222224</v>
      </c>
      <c r="B1923" s="1">
        <v>174</v>
      </c>
      <c r="C1923" s="3">
        <v>0.15398230088495499</v>
      </c>
      <c r="D1923" s="3">
        <v>0.83908045977011403</v>
      </c>
      <c r="E1923" s="3">
        <v>0.69178082191780799</v>
      </c>
      <c r="F1923" s="3">
        <v>0</v>
      </c>
      <c r="G1923" s="4">
        <v>0</v>
      </c>
      <c r="H1923" s="3">
        <v>0.12622540710583699</v>
      </c>
      <c r="I1923" s="3">
        <v>0.55725190839694605</v>
      </c>
      <c r="J1923">
        <v>6</v>
      </c>
      <c r="K1923" s="2" t="s">
        <v>0</v>
      </c>
    </row>
    <row r="1924" spans="1:11" ht="16" x14ac:dyDescent="0.2">
      <c r="A1924" s="1">
        <v>241500</v>
      </c>
      <c r="G1924" s="4">
        <v>0</v>
      </c>
      <c r="J1924">
        <v>3</v>
      </c>
      <c r="K1924" s="2" t="s">
        <v>0</v>
      </c>
    </row>
    <row r="1925" spans="1:11" ht="16" x14ac:dyDescent="0.2">
      <c r="A1925" s="1">
        <v>262733</v>
      </c>
      <c r="B1925" s="1">
        <v>2769</v>
      </c>
      <c r="C1925" s="3">
        <v>0.523143774796901</v>
      </c>
      <c r="D1925" s="3">
        <v>0.88154568436258496</v>
      </c>
      <c r="E1925" s="3">
        <v>0.81974600573535406</v>
      </c>
      <c r="F1925" s="3">
        <v>0</v>
      </c>
      <c r="G1925" s="4">
        <v>0</v>
      </c>
      <c r="H1925" s="3">
        <v>0.31066302703850601</v>
      </c>
      <c r="I1925" s="3">
        <v>0.61463778939507097</v>
      </c>
      <c r="J1925">
        <v>29</v>
      </c>
      <c r="K1925" s="2" t="s">
        <v>0</v>
      </c>
    </row>
    <row r="1926" spans="1:11" ht="16" x14ac:dyDescent="0.2">
      <c r="A1926" s="1">
        <v>262215</v>
      </c>
      <c r="G1926" s="4">
        <v>0</v>
      </c>
      <c r="J1926">
        <v>1</v>
      </c>
      <c r="K1926" s="2" t="s">
        <v>0</v>
      </c>
    </row>
    <row r="1927" spans="1:11" ht="16" x14ac:dyDescent="0.2">
      <c r="A1927" s="1">
        <v>263769</v>
      </c>
      <c r="B1927" s="1">
        <v>786</v>
      </c>
      <c r="C1927" s="3">
        <v>0.52295409181636698</v>
      </c>
      <c r="D1927" s="3">
        <v>0.846055979643765</v>
      </c>
      <c r="E1927" s="3">
        <v>0.61503759398496205</v>
      </c>
      <c r="F1927" s="3">
        <v>0</v>
      </c>
      <c r="G1927" s="4">
        <v>0</v>
      </c>
      <c r="H1927" s="3">
        <v>0.26065101487624698</v>
      </c>
      <c r="I1927" s="3">
        <v>0.50224215246636705</v>
      </c>
      <c r="J1927">
        <v>20</v>
      </c>
      <c r="K1927" s="2" t="s">
        <v>0</v>
      </c>
    </row>
    <row r="1928" spans="1:11" ht="16" x14ac:dyDescent="0.2">
      <c r="A1928" s="1">
        <v>263251</v>
      </c>
      <c r="B1928" s="1">
        <v>313</v>
      </c>
      <c r="C1928" s="3">
        <v>0.5</v>
      </c>
      <c r="D1928" s="3">
        <v>0.98402555910543099</v>
      </c>
      <c r="E1928" s="3">
        <v>0.97727272727272696</v>
      </c>
      <c r="F1928" s="3">
        <v>0</v>
      </c>
      <c r="G1928" s="4">
        <v>0</v>
      </c>
      <c r="H1928" s="3">
        <v>0.31170301981260601</v>
      </c>
      <c r="I1928" s="3">
        <v>0.92215568862275399</v>
      </c>
      <c r="J1928">
        <v>8</v>
      </c>
      <c r="K1928" s="2" t="s">
        <v>0</v>
      </c>
    </row>
    <row r="1929" spans="1:11" ht="16" x14ac:dyDescent="0.2">
      <c r="A1929" s="1">
        <v>237848</v>
      </c>
      <c r="B1929" s="1">
        <v>702</v>
      </c>
      <c r="C1929" s="3">
        <v>0.13016873725199299</v>
      </c>
      <c r="D1929" s="3">
        <v>0.92165242165242101</v>
      </c>
      <c r="E1929" s="3">
        <v>0.70633693972179201</v>
      </c>
      <c r="F1929" s="3">
        <v>1.42450142450142E-3</v>
      </c>
      <c r="G1929" s="4">
        <v>1</v>
      </c>
      <c r="H1929" s="3">
        <v>0.232576122630029</v>
      </c>
      <c r="I1929" s="3">
        <v>0.469402447804175</v>
      </c>
      <c r="J1929">
        <v>45</v>
      </c>
      <c r="K1929" s="2" t="s">
        <v>0</v>
      </c>
    </row>
    <row r="1930" spans="1:11" ht="16" x14ac:dyDescent="0.2">
      <c r="A1930" s="1">
        <v>219271</v>
      </c>
      <c r="G1930" s="4">
        <v>0</v>
      </c>
      <c r="J1930">
        <v>1</v>
      </c>
      <c r="K1930" s="2" t="s">
        <v>0</v>
      </c>
    </row>
    <row r="1931" spans="1:11" ht="16" x14ac:dyDescent="0.2">
      <c r="A1931" s="1">
        <v>255964</v>
      </c>
      <c r="B1931" s="1">
        <v>13398</v>
      </c>
      <c r="C1931" s="3">
        <v>0.47593335938332498</v>
      </c>
      <c r="D1931" s="3">
        <v>0.78660994178235499</v>
      </c>
      <c r="E1931" s="3">
        <v>0.43163487996963601</v>
      </c>
      <c r="F1931" s="3">
        <v>2.2391401701746499E-4</v>
      </c>
      <c r="G1931" s="4">
        <v>4</v>
      </c>
      <c r="H1931" s="3">
        <v>0.225216166970997</v>
      </c>
      <c r="I1931" s="3">
        <v>0.36538921746265002</v>
      </c>
      <c r="J1931">
        <v>36</v>
      </c>
      <c r="K1931" s="2" t="s">
        <v>222</v>
      </c>
    </row>
    <row r="1932" spans="1:11" ht="16" x14ac:dyDescent="0.2">
      <c r="A1932" s="1">
        <v>238354</v>
      </c>
      <c r="B1932" s="1">
        <v>4959</v>
      </c>
      <c r="C1932" s="3">
        <v>0.27166648405828803</v>
      </c>
      <c r="D1932" s="3">
        <v>0.95886267392619395</v>
      </c>
      <c r="E1932" s="3">
        <v>0.77097791798107196</v>
      </c>
      <c r="F1932" s="3">
        <v>8.0661423674127804E-4</v>
      </c>
      <c r="G1932" s="4">
        <v>4</v>
      </c>
      <c r="H1932" s="3">
        <v>0.157211726278629</v>
      </c>
      <c r="I1932" s="3">
        <v>0.61451942740286303</v>
      </c>
      <c r="J1932">
        <v>33</v>
      </c>
      <c r="K1932" s="2" t="s">
        <v>0</v>
      </c>
    </row>
    <row r="1933" spans="1:11" ht="16" x14ac:dyDescent="0.2">
      <c r="A1933" s="1">
        <v>227823</v>
      </c>
      <c r="B1933" s="1">
        <v>6595</v>
      </c>
      <c r="C1933" s="3">
        <v>0.42324476960595497</v>
      </c>
      <c r="D1933" s="3">
        <v>0.65049279757391898</v>
      </c>
      <c r="E1933" s="3">
        <v>0.58717948717948698</v>
      </c>
      <c r="F1933" s="3">
        <v>1.5163002274450299E-4</v>
      </c>
      <c r="G1933" s="4">
        <v>1</v>
      </c>
      <c r="H1933" s="3">
        <v>0.34745619528627802</v>
      </c>
      <c r="I1933" s="3">
        <v>0.33684456928838902</v>
      </c>
      <c r="J1933">
        <v>48</v>
      </c>
      <c r="K1933" s="2" t="s">
        <v>0</v>
      </c>
    </row>
    <row r="1934" spans="1:11" ht="16" x14ac:dyDescent="0.2">
      <c r="A1934" s="1">
        <v>259175</v>
      </c>
      <c r="B1934" s="1">
        <v>4100</v>
      </c>
      <c r="C1934" s="3">
        <v>0.42918454935622302</v>
      </c>
      <c r="D1934" s="3">
        <v>1</v>
      </c>
      <c r="E1934" s="3">
        <v>0.99902439024390199</v>
      </c>
      <c r="F1934" s="3">
        <v>0</v>
      </c>
      <c r="G1934" s="4">
        <v>0</v>
      </c>
      <c r="H1934" s="3">
        <v>-1.00694465173422E-2</v>
      </c>
      <c r="I1934" s="3">
        <v>0.99903381642512001</v>
      </c>
      <c r="J1934">
        <v>5</v>
      </c>
      <c r="K1934" s="2" t="s">
        <v>0</v>
      </c>
    </row>
    <row r="1935" spans="1:11" ht="16" x14ac:dyDescent="0.2">
      <c r="A1935" s="1">
        <v>215868</v>
      </c>
      <c r="G1935" s="4">
        <v>0</v>
      </c>
      <c r="J1935">
        <v>0</v>
      </c>
      <c r="K1935" s="2" t="s">
        <v>0</v>
      </c>
    </row>
    <row r="1936" spans="1:11" ht="16" x14ac:dyDescent="0.2">
      <c r="A1936" s="1">
        <v>258681</v>
      </c>
      <c r="B1936" s="1">
        <v>9839</v>
      </c>
      <c r="C1936" s="3">
        <v>0.47565868987188697</v>
      </c>
      <c r="D1936" s="3">
        <v>0.76684622420977699</v>
      </c>
      <c r="E1936" s="3">
        <v>0.74512922465208697</v>
      </c>
      <c r="F1936" s="3">
        <v>4.06545380628112E-4</v>
      </c>
      <c r="G1936" s="4">
        <v>5</v>
      </c>
      <c r="H1936" s="3">
        <v>0.43292208465728499</v>
      </c>
      <c r="I1936" s="3">
        <v>0.44575071649997</v>
      </c>
      <c r="J1936">
        <v>25.5</v>
      </c>
      <c r="K1936" s="2" t="s">
        <v>0</v>
      </c>
    </row>
    <row r="1937" spans="1:11" ht="16" x14ac:dyDescent="0.2">
      <c r="A1937" s="1">
        <v>231022</v>
      </c>
      <c r="G1937" s="4">
        <v>0</v>
      </c>
      <c r="J1937">
        <v>3</v>
      </c>
      <c r="K1937" s="2" t="s">
        <v>0</v>
      </c>
    </row>
    <row r="1938" spans="1:11" ht="16" x14ac:dyDescent="0.2">
      <c r="A1938" s="1">
        <v>220307</v>
      </c>
      <c r="B1938" s="1">
        <v>4576</v>
      </c>
      <c r="C1938" s="3">
        <v>0.33462522851919502</v>
      </c>
      <c r="D1938" s="3">
        <v>0.87084790209790197</v>
      </c>
      <c r="E1938" s="3">
        <v>0.69184441656210705</v>
      </c>
      <c r="F1938" s="3">
        <v>2.1853146853146799E-4</v>
      </c>
      <c r="G1938" s="4">
        <v>1</v>
      </c>
      <c r="H1938" s="3">
        <v>0.29274019538462598</v>
      </c>
      <c r="I1938" s="3">
        <v>0.33982048485865202</v>
      </c>
      <c r="J1938">
        <v>25</v>
      </c>
      <c r="K1938" s="2" t="s">
        <v>223</v>
      </c>
    </row>
    <row r="1939" spans="1:11" ht="16" x14ac:dyDescent="0.2">
      <c r="A1939" s="1">
        <v>258163</v>
      </c>
      <c r="G1939" s="4">
        <v>0</v>
      </c>
      <c r="K1939" s="2" t="s">
        <v>0</v>
      </c>
    </row>
    <row r="1940" spans="1:11" ht="16" x14ac:dyDescent="0.2">
      <c r="A1940" s="1">
        <v>234965</v>
      </c>
      <c r="B1940" s="1">
        <v>2095</v>
      </c>
      <c r="C1940" s="3">
        <v>0.72491349480968803</v>
      </c>
      <c r="D1940" s="3">
        <v>0.84868735083532199</v>
      </c>
      <c r="E1940" s="3">
        <v>0.70134983127109096</v>
      </c>
      <c r="F1940" s="3">
        <v>0</v>
      </c>
      <c r="G1940" s="4">
        <v>0</v>
      </c>
      <c r="H1940" s="3">
        <v>0.36283886118560998</v>
      </c>
      <c r="I1940" s="3">
        <v>0.50465494310625003</v>
      </c>
      <c r="J1940">
        <v>16</v>
      </c>
      <c r="K1940" s="2" t="s">
        <v>0</v>
      </c>
    </row>
    <row r="1941" spans="1:11" ht="16" x14ac:dyDescent="0.2">
      <c r="A1941" s="1">
        <v>264221</v>
      </c>
      <c r="B1941" s="1">
        <v>71</v>
      </c>
      <c r="C1941" s="3">
        <v>0.42514970059880203</v>
      </c>
      <c r="D1941" s="3">
        <v>1</v>
      </c>
      <c r="E1941" s="3">
        <v>0.95774647887323905</v>
      </c>
      <c r="F1941" s="3">
        <v>0</v>
      </c>
      <c r="G1941" s="4">
        <v>0</v>
      </c>
      <c r="I1941" s="3">
        <v>0.95945945945945899</v>
      </c>
      <c r="J1941">
        <v>7</v>
      </c>
      <c r="K1941" s="2" t="s">
        <v>0</v>
      </c>
    </row>
    <row r="1942" spans="1:11" ht="16" x14ac:dyDescent="0.2">
      <c r="A1942" s="1">
        <v>225978</v>
      </c>
      <c r="G1942" s="4">
        <v>1</v>
      </c>
      <c r="J1942">
        <v>1</v>
      </c>
      <c r="K1942" s="2" t="s">
        <v>0</v>
      </c>
    </row>
    <row r="1943" spans="1:11" ht="16" x14ac:dyDescent="0.2">
      <c r="A1943" s="1">
        <v>261938</v>
      </c>
      <c r="G1943" s="4">
        <v>0</v>
      </c>
      <c r="J1943">
        <v>2</v>
      </c>
      <c r="K1943" s="2" t="s">
        <v>0</v>
      </c>
    </row>
    <row r="1944" spans="1:11" ht="16" x14ac:dyDescent="0.2">
      <c r="A1944" s="1">
        <v>221963</v>
      </c>
      <c r="G1944" s="4">
        <v>0</v>
      </c>
      <c r="J1944">
        <v>2</v>
      </c>
      <c r="K1944" s="2" t="s">
        <v>0</v>
      </c>
    </row>
    <row r="1945" spans="1:11" ht="16" x14ac:dyDescent="0.2">
      <c r="A1945" s="1">
        <v>257667</v>
      </c>
      <c r="G1945" s="4">
        <v>3</v>
      </c>
      <c r="K1945" s="2" t="s">
        <v>224</v>
      </c>
    </row>
    <row r="1946" spans="1:11" ht="240" x14ac:dyDescent="0.2">
      <c r="A1946" s="1">
        <v>253530</v>
      </c>
      <c r="B1946" s="1">
        <v>29191</v>
      </c>
      <c r="C1946" s="3">
        <v>0.51443324404342305</v>
      </c>
      <c r="D1946" s="3">
        <v>0.889794799767051</v>
      </c>
      <c r="E1946" s="3">
        <v>0.61519211519211503</v>
      </c>
      <c r="F1946" s="3">
        <v>1.5758281662156101E-3</v>
      </c>
      <c r="G1946" s="4">
        <v>61</v>
      </c>
      <c r="H1946" s="3">
        <v>0.26999468977593699</v>
      </c>
      <c r="I1946" s="3">
        <v>0.53592588822151999</v>
      </c>
      <c r="J1946">
        <v>39</v>
      </c>
      <c r="K1946" s="2" t="s">
        <v>225</v>
      </c>
    </row>
    <row r="1947" spans="1:11" ht="16" x14ac:dyDescent="0.2">
      <c r="A1947" s="1">
        <v>231727</v>
      </c>
      <c r="G1947" s="4">
        <v>0</v>
      </c>
      <c r="J1947">
        <v>2</v>
      </c>
      <c r="K1947" s="2" t="s">
        <v>0</v>
      </c>
    </row>
    <row r="1948" spans="1:11" ht="16" x14ac:dyDescent="0.2">
      <c r="A1948" s="1">
        <v>221441</v>
      </c>
      <c r="B1948" s="1">
        <v>690</v>
      </c>
      <c r="C1948" s="3">
        <v>0.19257605358638</v>
      </c>
      <c r="D1948" s="3">
        <v>0.910144927536231</v>
      </c>
      <c r="E1948" s="3">
        <v>0.78503184713375795</v>
      </c>
      <c r="F1948" s="3">
        <v>0</v>
      </c>
      <c r="G1948" s="4">
        <v>0</v>
      </c>
      <c r="H1948" s="3">
        <v>0.248482083530534</v>
      </c>
      <c r="I1948" s="3">
        <v>0.50401284109149203</v>
      </c>
      <c r="J1948">
        <v>18</v>
      </c>
      <c r="K1948" s="2" t="s">
        <v>0</v>
      </c>
    </row>
    <row r="1949" spans="1:11" ht="16" x14ac:dyDescent="0.2">
      <c r="A1949" s="1">
        <v>257161</v>
      </c>
      <c r="B1949" s="1">
        <v>5794</v>
      </c>
      <c r="C1949" s="3">
        <v>0.55028967613258595</v>
      </c>
      <c r="D1949" s="3">
        <v>0.69175008629616797</v>
      </c>
      <c r="E1949" s="3">
        <v>0.59331337325349298</v>
      </c>
      <c r="F1949" s="3">
        <v>0</v>
      </c>
      <c r="G1949" s="4">
        <v>0</v>
      </c>
      <c r="H1949" s="3">
        <v>0.35450360759535998</v>
      </c>
      <c r="I1949" s="3">
        <v>0.344587716321683</v>
      </c>
      <c r="J1949">
        <v>21</v>
      </c>
      <c r="K1949" s="2" t="s">
        <v>0</v>
      </c>
    </row>
    <row r="1950" spans="1:11" ht="16" x14ac:dyDescent="0.2">
      <c r="A1950" s="1">
        <v>240723</v>
      </c>
      <c r="G1950" s="4">
        <v>0</v>
      </c>
      <c r="J1950">
        <v>1</v>
      </c>
      <c r="K1950" s="2" t="s">
        <v>0</v>
      </c>
    </row>
    <row r="1951" spans="1:11" ht="16" x14ac:dyDescent="0.2">
      <c r="A1951" s="1">
        <v>233265</v>
      </c>
      <c r="G1951" s="4">
        <v>0</v>
      </c>
      <c r="J1951">
        <v>7</v>
      </c>
      <c r="K1951" s="2" t="s">
        <v>0</v>
      </c>
    </row>
    <row r="1952" spans="1:11" ht="16" x14ac:dyDescent="0.2">
      <c r="A1952" s="1">
        <v>237184</v>
      </c>
      <c r="B1952" s="1">
        <v>1786</v>
      </c>
      <c r="C1952" s="3">
        <v>0.33514730718708902</v>
      </c>
      <c r="D1952" s="3">
        <v>0.97480403135498295</v>
      </c>
      <c r="E1952" s="3">
        <v>0.83400344629523204</v>
      </c>
      <c r="F1952" s="3">
        <v>0</v>
      </c>
      <c r="G1952" s="4">
        <v>0</v>
      </c>
      <c r="H1952" s="3">
        <v>0.16189752890355399</v>
      </c>
      <c r="I1952" s="3">
        <v>0.72409539473684204</v>
      </c>
      <c r="J1952">
        <v>24</v>
      </c>
      <c r="K1952" s="2" t="s">
        <v>0</v>
      </c>
    </row>
    <row r="1953" spans="1:11" ht="16" x14ac:dyDescent="0.2">
      <c r="A1953" s="1">
        <v>260902</v>
      </c>
      <c r="G1953" s="4">
        <v>0</v>
      </c>
      <c r="J1953">
        <v>1</v>
      </c>
      <c r="K1953" s="2" t="s">
        <v>0</v>
      </c>
    </row>
    <row r="1954" spans="1:11" ht="16" x14ac:dyDescent="0.2">
      <c r="A1954" s="1">
        <v>222485</v>
      </c>
      <c r="G1954" s="4">
        <v>0</v>
      </c>
      <c r="J1954">
        <v>2</v>
      </c>
      <c r="K1954" s="2" t="s">
        <v>0</v>
      </c>
    </row>
    <row r="1955" spans="1:11" ht="16" x14ac:dyDescent="0.2">
      <c r="A1955" s="1">
        <v>219078</v>
      </c>
      <c r="B1955" s="1">
        <v>15546</v>
      </c>
      <c r="C1955" s="3">
        <v>0.56238469051839501</v>
      </c>
      <c r="D1955" s="3">
        <v>0.93638234915733898</v>
      </c>
      <c r="E1955" s="3">
        <v>0.90719241601978395</v>
      </c>
      <c r="F1955" s="3">
        <v>0</v>
      </c>
      <c r="G1955" s="4">
        <v>0</v>
      </c>
      <c r="H1955" s="3">
        <v>0.34600623532048302</v>
      </c>
      <c r="I1955" s="3">
        <v>0.75739766986287205</v>
      </c>
      <c r="J1955">
        <v>19</v>
      </c>
      <c r="K1955" s="2" t="s">
        <v>0</v>
      </c>
    </row>
    <row r="1956" spans="1:11" ht="16" x14ac:dyDescent="0.2">
      <c r="A1956" s="1">
        <v>260396</v>
      </c>
      <c r="G1956" s="4">
        <v>0</v>
      </c>
      <c r="J1956">
        <v>3</v>
      </c>
      <c r="K1956" s="2" t="s">
        <v>0</v>
      </c>
    </row>
    <row r="1957" spans="1:11" ht="80" x14ac:dyDescent="0.2">
      <c r="A1957" s="1">
        <v>256157</v>
      </c>
      <c r="B1957" s="1">
        <v>14552</v>
      </c>
      <c r="C1957" s="3">
        <v>0.91132264529058105</v>
      </c>
      <c r="D1957" s="3">
        <v>0.51113249037932895</v>
      </c>
      <c r="E1957" s="3">
        <v>0.43291207313794</v>
      </c>
      <c r="F1957" s="3">
        <v>1.4431006047278701E-3</v>
      </c>
      <c r="G1957" s="4">
        <v>25</v>
      </c>
      <c r="H1957" s="3">
        <v>0.17457017510431799</v>
      </c>
      <c r="I1957" s="3">
        <v>0.21087799378557401</v>
      </c>
      <c r="J1957">
        <v>28</v>
      </c>
      <c r="K1957" s="2" t="s">
        <v>226</v>
      </c>
    </row>
    <row r="1958" spans="1:11" ht="16" x14ac:dyDescent="0.2">
      <c r="A1958" s="1">
        <v>256663</v>
      </c>
      <c r="G1958" s="4">
        <v>0</v>
      </c>
      <c r="J1958">
        <v>2</v>
      </c>
      <c r="K1958" s="2" t="s">
        <v>0</v>
      </c>
    </row>
    <row r="1959" spans="1:11" ht="16" x14ac:dyDescent="0.2">
      <c r="A1959" s="1">
        <v>261432</v>
      </c>
      <c r="B1959" s="1">
        <v>1779</v>
      </c>
      <c r="C1959" s="3">
        <v>0.63900862068965503</v>
      </c>
      <c r="D1959" s="3">
        <v>0.87127599775154496</v>
      </c>
      <c r="E1959" s="3">
        <v>0.79870967741935395</v>
      </c>
      <c r="F1959" s="3">
        <v>0</v>
      </c>
      <c r="G1959" s="4">
        <v>0</v>
      </c>
      <c r="H1959" s="3">
        <v>0.29075959592391398</v>
      </c>
      <c r="I1959" s="3">
        <v>0.596079938508839</v>
      </c>
      <c r="J1959">
        <v>41</v>
      </c>
      <c r="K1959" s="2" t="s">
        <v>0</v>
      </c>
    </row>
    <row r="1960" spans="1:11" ht="16" x14ac:dyDescent="0.2">
      <c r="A1960" s="1">
        <v>240205</v>
      </c>
      <c r="B1960" s="1">
        <v>81</v>
      </c>
      <c r="C1960" s="3">
        <v>0.140381282495667</v>
      </c>
      <c r="D1960" s="3">
        <v>0.70370370370370305</v>
      </c>
      <c r="E1960" s="3">
        <v>0.63157894736842102</v>
      </c>
      <c r="F1960" s="3">
        <v>0</v>
      </c>
      <c r="G1960" s="4">
        <v>0</v>
      </c>
      <c r="H1960" s="3">
        <v>0.137331255714536</v>
      </c>
      <c r="I1960" s="3">
        <v>0.3</v>
      </c>
      <c r="J1960">
        <v>34</v>
      </c>
      <c r="K1960" s="2" t="s">
        <v>0</v>
      </c>
    </row>
    <row r="1961" spans="1:11" ht="16" x14ac:dyDescent="0.2">
      <c r="A1961" s="1">
        <v>245736</v>
      </c>
      <c r="B1961" s="1">
        <v>22</v>
      </c>
      <c r="C1961" s="3">
        <v>0.141025641025641</v>
      </c>
      <c r="D1961" s="3">
        <v>0.90909090909090895</v>
      </c>
      <c r="E1961" s="3">
        <v>0.8</v>
      </c>
      <c r="F1961" s="3">
        <v>0</v>
      </c>
      <c r="G1961" s="4">
        <v>0</v>
      </c>
      <c r="H1961" s="3">
        <v>0.38600520251048198</v>
      </c>
      <c r="I1961" s="3">
        <v>0.74074074074074003</v>
      </c>
      <c r="J1961">
        <v>11</v>
      </c>
      <c r="K1961" s="2" t="s">
        <v>0</v>
      </c>
    </row>
    <row r="1962" spans="1:11" ht="16" x14ac:dyDescent="0.2">
      <c r="A1962" s="1">
        <v>236682</v>
      </c>
      <c r="G1962" s="4">
        <v>0</v>
      </c>
      <c r="K1962" s="2" t="s">
        <v>0</v>
      </c>
    </row>
    <row r="1963" spans="1:11" ht="16" x14ac:dyDescent="0.2">
      <c r="A1963" s="1">
        <v>262466</v>
      </c>
      <c r="G1963" s="4">
        <v>0</v>
      </c>
      <c r="J1963">
        <v>3</v>
      </c>
      <c r="K1963" s="2" t="s">
        <v>0</v>
      </c>
    </row>
    <row r="1964" spans="1:11" ht="16" x14ac:dyDescent="0.2">
      <c r="A1964" s="1">
        <v>264028</v>
      </c>
      <c r="B1964" s="1">
        <v>3305</v>
      </c>
      <c r="C1964" s="3">
        <v>0.59646273235878</v>
      </c>
      <c r="D1964" s="3">
        <v>0.90468986384266203</v>
      </c>
      <c r="E1964" s="3">
        <v>0.74983277591973196</v>
      </c>
      <c r="F1964" s="3">
        <v>0</v>
      </c>
      <c r="G1964" s="4">
        <v>0</v>
      </c>
      <c r="H1964" s="3">
        <v>0.35578525889234702</v>
      </c>
      <c r="I1964" s="3">
        <v>0.62151067323481102</v>
      </c>
      <c r="J1964">
        <v>15</v>
      </c>
      <c r="K1964" s="2" t="s">
        <v>0</v>
      </c>
    </row>
    <row r="1965" spans="1:11" ht="16" x14ac:dyDescent="0.2">
      <c r="A1965" s="1">
        <v>263510</v>
      </c>
      <c r="B1965" s="1">
        <v>434</v>
      </c>
      <c r="C1965" s="3">
        <v>0.65757575757575704</v>
      </c>
      <c r="D1965" s="3">
        <v>0.92626728110598999</v>
      </c>
      <c r="E1965" s="3">
        <v>0.68159203980099503</v>
      </c>
      <c r="F1965" s="3">
        <v>0</v>
      </c>
      <c r="G1965" s="4">
        <v>0</v>
      </c>
      <c r="H1965" s="3">
        <v>0.155200226879838</v>
      </c>
      <c r="I1965" s="3">
        <v>0.61309523809523803</v>
      </c>
      <c r="J1965">
        <v>35</v>
      </c>
      <c r="K1965" s="2" t="s">
        <v>0</v>
      </c>
    </row>
    <row r="1966" spans="1:11" ht="16" x14ac:dyDescent="0.2">
      <c r="A1966" s="1">
        <v>237597</v>
      </c>
      <c r="G1966" s="4">
        <v>0</v>
      </c>
      <c r="J1966">
        <v>4</v>
      </c>
      <c r="K1966" s="2" t="s">
        <v>0</v>
      </c>
    </row>
    <row r="1967" spans="1:11" ht="16" x14ac:dyDescent="0.2">
      <c r="A1967" s="1">
        <v>228064</v>
      </c>
      <c r="B1967" s="1">
        <v>551</v>
      </c>
      <c r="C1967" s="3">
        <v>0.16979969183359001</v>
      </c>
      <c r="D1967" s="3">
        <v>0.90199637023593404</v>
      </c>
      <c r="E1967" s="3">
        <v>0.50905432595573397</v>
      </c>
      <c r="F1967" s="3">
        <v>0</v>
      </c>
      <c r="G1967" s="4">
        <v>0</v>
      </c>
      <c r="H1967" s="3">
        <v>0.12012796946247201</v>
      </c>
      <c r="I1967" s="3">
        <v>0.382242287434161</v>
      </c>
      <c r="J1967">
        <v>48</v>
      </c>
      <c r="K1967" s="2" t="s">
        <v>0</v>
      </c>
    </row>
    <row r="1968" spans="1:11" ht="16" x14ac:dyDescent="0.2">
      <c r="A1968" s="1">
        <v>259944</v>
      </c>
      <c r="B1968" s="1">
        <v>10339</v>
      </c>
      <c r="C1968" s="3">
        <v>0.54496099515074803</v>
      </c>
      <c r="D1968" s="3">
        <v>0.770093819518328</v>
      </c>
      <c r="E1968" s="3">
        <v>0.765762371263501</v>
      </c>
      <c r="F1968" s="3">
        <v>3.8688461166457098E-4</v>
      </c>
      <c r="G1968" s="4">
        <v>4</v>
      </c>
      <c r="H1968" s="3">
        <v>0.41158835776855002</v>
      </c>
      <c r="I1968" s="3">
        <v>0.47643637226970498</v>
      </c>
      <c r="J1968">
        <v>77</v>
      </c>
      <c r="K1968" s="2" t="s">
        <v>0</v>
      </c>
    </row>
    <row r="1969" spans="1:11" ht="16" x14ac:dyDescent="0.2">
      <c r="A1969" s="1">
        <v>238103</v>
      </c>
      <c r="G1969" s="4">
        <v>0</v>
      </c>
      <c r="J1969">
        <v>6</v>
      </c>
      <c r="K1969" s="2" t="s">
        <v>0</v>
      </c>
    </row>
    <row r="1970" spans="1:11" ht="16" x14ac:dyDescent="0.2">
      <c r="A1970" s="1">
        <v>259426</v>
      </c>
      <c r="B1970" s="1">
        <v>10601</v>
      </c>
      <c r="C1970" s="3">
        <v>0.48635133275221298</v>
      </c>
      <c r="D1970" s="3">
        <v>0.89538722762003498</v>
      </c>
      <c r="E1970" s="3">
        <v>0.62905604719763997</v>
      </c>
      <c r="F1970" s="3">
        <v>9.4330723516649302E-5</v>
      </c>
      <c r="G1970" s="4">
        <v>1</v>
      </c>
      <c r="H1970" s="3">
        <v>0.25003786734436501</v>
      </c>
      <c r="I1970" s="3">
        <v>0.53703600334914803</v>
      </c>
      <c r="J1970">
        <v>17</v>
      </c>
      <c r="K1970" s="2" t="s">
        <v>0</v>
      </c>
    </row>
    <row r="1971" spans="1:11" ht="16" x14ac:dyDescent="0.2">
      <c r="A1971" s="1">
        <v>247729</v>
      </c>
      <c r="G1971" s="4">
        <v>0</v>
      </c>
      <c r="K1971" s="2" t="s">
        <v>0</v>
      </c>
    </row>
    <row r="1972" spans="1:11" ht="16" x14ac:dyDescent="0.2">
      <c r="A1972" s="1">
        <v>258940</v>
      </c>
      <c r="G1972" s="4">
        <v>0</v>
      </c>
      <c r="J1972">
        <v>6</v>
      </c>
      <c r="K1972" s="2" t="s">
        <v>0</v>
      </c>
    </row>
    <row r="1973" spans="1:11" ht="16" x14ac:dyDescent="0.2">
      <c r="A1973" s="1">
        <v>238601</v>
      </c>
      <c r="G1973" s="4">
        <v>0</v>
      </c>
      <c r="K1973" s="2" t="s">
        <v>0</v>
      </c>
    </row>
    <row r="1974" spans="1:11" ht="192" x14ac:dyDescent="0.2">
      <c r="A1974" s="1">
        <v>230753</v>
      </c>
      <c r="B1974" s="1">
        <v>40265</v>
      </c>
      <c r="C1974" s="3">
        <v>0.44656522414213701</v>
      </c>
      <c r="D1974" s="3">
        <v>0.68354650440829501</v>
      </c>
      <c r="E1974" s="3">
        <v>0.46034225920139499</v>
      </c>
      <c r="F1974" s="3">
        <v>1.24177325220414E-3</v>
      </c>
      <c r="G1974" s="4">
        <v>62</v>
      </c>
      <c r="H1974" s="3">
        <v>0.33848793388916198</v>
      </c>
      <c r="I1974" s="3">
        <v>0.31637063551023098</v>
      </c>
      <c r="J1974">
        <v>47</v>
      </c>
      <c r="K1974" s="2" t="s">
        <v>227</v>
      </c>
    </row>
    <row r="1975" spans="1:11" ht="16" x14ac:dyDescent="0.2">
      <c r="A1975" s="1">
        <v>258422</v>
      </c>
      <c r="G1975" s="4">
        <v>0</v>
      </c>
      <c r="K1975" s="2" t="s">
        <v>0</v>
      </c>
    </row>
    <row r="1976" spans="1:11" ht="16" x14ac:dyDescent="0.2">
      <c r="A1976" s="1">
        <v>193535</v>
      </c>
      <c r="G1976" s="4">
        <v>0</v>
      </c>
      <c r="J1976">
        <v>1</v>
      </c>
      <c r="K1976" s="2" t="s">
        <v>0</v>
      </c>
    </row>
    <row r="1977" spans="1:11" ht="16" x14ac:dyDescent="0.2">
      <c r="A1977" s="1">
        <v>265092</v>
      </c>
      <c r="B1977" s="1">
        <v>4</v>
      </c>
      <c r="C1977" s="3">
        <v>9.5238095238095195E-3</v>
      </c>
      <c r="D1977" s="3">
        <v>0.75</v>
      </c>
      <c r="E1977" s="3">
        <v>0.66666666666666596</v>
      </c>
      <c r="F1977" s="3">
        <v>0</v>
      </c>
      <c r="G1977" s="4">
        <v>0</v>
      </c>
      <c r="I1977" s="3">
        <v>0.42857142857142799</v>
      </c>
      <c r="J1977">
        <v>10</v>
      </c>
      <c r="K1977" s="2" t="s">
        <v>0</v>
      </c>
    </row>
    <row r="1978" spans="1:11" ht="16" x14ac:dyDescent="0.2">
      <c r="A1978" s="1">
        <v>226615</v>
      </c>
      <c r="G1978" s="4">
        <v>0</v>
      </c>
      <c r="J1978">
        <v>4</v>
      </c>
      <c r="K1978" s="2" t="s">
        <v>0</v>
      </c>
    </row>
    <row r="1979" spans="1:11" ht="16" x14ac:dyDescent="0.2">
      <c r="A1979" s="1">
        <v>218709</v>
      </c>
      <c r="B1979" s="1">
        <v>17116</v>
      </c>
      <c r="C1979" s="3">
        <v>0.51109319478037496</v>
      </c>
      <c r="D1979" s="3">
        <v>0.99742930591259604</v>
      </c>
      <c r="E1979" s="3">
        <v>0.93832005623242698</v>
      </c>
      <c r="F1979" s="3">
        <v>0</v>
      </c>
      <c r="G1979" s="4">
        <v>0</v>
      </c>
      <c r="H1979" s="3">
        <v>6.5474002990872193E-2</v>
      </c>
      <c r="I1979" s="3">
        <v>0.91824568873749202</v>
      </c>
      <c r="J1979">
        <v>54</v>
      </c>
      <c r="K1979" s="2" t="s">
        <v>0</v>
      </c>
    </row>
    <row r="1980" spans="1:11" ht="16" x14ac:dyDescent="0.2">
      <c r="A1980" s="1">
        <v>154007</v>
      </c>
      <c r="G1980" s="4">
        <v>0</v>
      </c>
      <c r="K1980" s="2" t="s">
        <v>0</v>
      </c>
    </row>
    <row r="1981" spans="1:11" ht="16" x14ac:dyDescent="0.2">
      <c r="A1981" s="1">
        <v>237707</v>
      </c>
      <c r="B1981" s="1">
        <v>27808</v>
      </c>
      <c r="C1981" s="3">
        <v>0.56356524735018099</v>
      </c>
      <c r="D1981" s="3">
        <v>0.97119533947065595</v>
      </c>
      <c r="E1981" s="3">
        <v>0.91039360165882899</v>
      </c>
      <c r="F1981" s="3">
        <v>7.1921749136938997E-5</v>
      </c>
      <c r="G1981" s="4">
        <v>3</v>
      </c>
      <c r="H1981" s="3">
        <v>0.19474832641429399</v>
      </c>
      <c r="I1981" s="3">
        <v>0.83194481770133399</v>
      </c>
      <c r="J1981">
        <v>18</v>
      </c>
      <c r="K1981" s="2" t="s">
        <v>0</v>
      </c>
    </row>
    <row r="1982" spans="1:11" ht="16" x14ac:dyDescent="0.2">
      <c r="A1982" s="1">
        <v>260094</v>
      </c>
      <c r="B1982" s="1">
        <v>3615</v>
      </c>
      <c r="C1982" s="3">
        <v>0.360095627054487</v>
      </c>
      <c r="D1982" s="3">
        <v>0.88077455048409403</v>
      </c>
      <c r="E1982" s="3">
        <v>0.79930904522613</v>
      </c>
      <c r="F1982" s="3">
        <v>0</v>
      </c>
      <c r="G1982" s="4">
        <v>0</v>
      </c>
      <c r="H1982" s="3">
        <v>0.23942070732085999</v>
      </c>
      <c r="I1982" s="3">
        <v>0.510873041253597</v>
      </c>
      <c r="J1982">
        <v>23</v>
      </c>
      <c r="K1982" s="2" t="s">
        <v>0</v>
      </c>
    </row>
    <row r="1983" spans="1:11" ht="16" x14ac:dyDescent="0.2">
      <c r="A1983" s="1">
        <v>259572</v>
      </c>
      <c r="B1983" s="1">
        <v>1118</v>
      </c>
      <c r="C1983" s="3">
        <v>0.50748978665456201</v>
      </c>
      <c r="D1983" s="3">
        <v>0.80769230769230704</v>
      </c>
      <c r="E1983" s="3">
        <v>0.95127353266888104</v>
      </c>
      <c r="F1983" s="3">
        <v>0</v>
      </c>
      <c r="G1983" s="4">
        <v>0</v>
      </c>
      <c r="H1983" s="3">
        <v>0.35479525540552698</v>
      </c>
      <c r="I1983" s="3">
        <v>0.76114381833473499</v>
      </c>
      <c r="J1983">
        <v>18</v>
      </c>
      <c r="K1983" s="2" t="s">
        <v>0</v>
      </c>
    </row>
    <row r="1984" spans="1:11" ht="16" x14ac:dyDescent="0.2">
      <c r="A1984" s="1">
        <v>238209</v>
      </c>
      <c r="G1984" s="4">
        <v>0</v>
      </c>
      <c r="J1984">
        <v>1</v>
      </c>
      <c r="K1984" s="2" t="s">
        <v>0</v>
      </c>
    </row>
    <row r="1985" spans="1:11" ht="16" x14ac:dyDescent="0.2">
      <c r="A1985" s="1">
        <v>223693</v>
      </c>
      <c r="B1985" s="1">
        <v>706</v>
      </c>
      <c r="C1985" s="3">
        <v>0.27664576802507801</v>
      </c>
      <c r="D1985" s="3">
        <v>0.86260623229461697</v>
      </c>
      <c r="E1985" s="3">
        <v>0.49589490968801297</v>
      </c>
      <c r="F1985" s="3">
        <v>0</v>
      </c>
      <c r="G1985" s="4">
        <v>0</v>
      </c>
      <c r="H1985" s="3">
        <v>0.20006564275007199</v>
      </c>
      <c r="I1985" s="3">
        <v>0.450110864745011</v>
      </c>
      <c r="J1985">
        <v>24</v>
      </c>
      <c r="K1985" s="2" t="s">
        <v>0</v>
      </c>
    </row>
    <row r="1986" spans="1:11" ht="16" x14ac:dyDescent="0.2">
      <c r="A1986" s="1">
        <v>228962</v>
      </c>
      <c r="G1986" s="4">
        <v>0</v>
      </c>
      <c r="J1986">
        <v>1</v>
      </c>
      <c r="K1986" s="2" t="s">
        <v>0</v>
      </c>
    </row>
    <row r="1987" spans="1:11" ht="16" x14ac:dyDescent="0.2">
      <c r="A1987" s="1">
        <v>259050</v>
      </c>
      <c r="B1987" s="1">
        <v>7039</v>
      </c>
      <c r="C1987" s="3">
        <v>0.48097027673385701</v>
      </c>
      <c r="D1987" s="3">
        <v>0.93024577354737803</v>
      </c>
      <c r="E1987" s="3">
        <v>0.88240684178374995</v>
      </c>
      <c r="F1987" s="3">
        <v>2.84131268646114E-4</v>
      </c>
      <c r="G1987" s="4">
        <v>2</v>
      </c>
      <c r="H1987" s="3">
        <v>0.308562350287929</v>
      </c>
      <c r="I1987" s="3">
        <v>0.73807924781732703</v>
      </c>
      <c r="J1987">
        <v>35</v>
      </c>
      <c r="K1987" s="2" t="s">
        <v>228</v>
      </c>
    </row>
    <row r="1988" spans="1:11" ht="16" x14ac:dyDescent="0.2">
      <c r="A1988" s="1">
        <v>235084</v>
      </c>
      <c r="B1988" s="1">
        <v>3602</v>
      </c>
      <c r="C1988" s="3">
        <v>0.29158908767101099</v>
      </c>
      <c r="D1988" s="3">
        <v>1</v>
      </c>
      <c r="E1988" s="3">
        <v>0.99750138811771205</v>
      </c>
      <c r="F1988" s="3">
        <v>5.5524708495280405E-4</v>
      </c>
      <c r="G1988" s="4">
        <v>2</v>
      </c>
      <c r="I1988" s="3">
        <v>0.99669512530983195</v>
      </c>
      <c r="J1988">
        <v>46</v>
      </c>
      <c r="K1988" s="2" t="s">
        <v>0</v>
      </c>
    </row>
    <row r="1989" spans="1:11" ht="32" x14ac:dyDescent="0.2">
      <c r="A1989" s="1">
        <v>258528</v>
      </c>
      <c r="B1989" s="1">
        <v>5229</v>
      </c>
      <c r="C1989" s="3">
        <v>0.37174747618370502</v>
      </c>
      <c r="D1989" s="3">
        <v>0.85848154522853304</v>
      </c>
      <c r="E1989" s="3">
        <v>0.63889507685453295</v>
      </c>
      <c r="F1989" s="3">
        <v>3.8248231019315303E-4</v>
      </c>
      <c r="G1989" s="4">
        <v>15</v>
      </c>
      <c r="H1989" s="3">
        <v>0.310692006433752</v>
      </c>
      <c r="I1989" s="3">
        <v>0.49861802100607999</v>
      </c>
      <c r="J1989">
        <v>39.5</v>
      </c>
      <c r="K1989" s="2" t="s">
        <v>229</v>
      </c>
    </row>
    <row r="1990" spans="1:11" ht="16" x14ac:dyDescent="0.2">
      <c r="A1990" s="1">
        <v>254033</v>
      </c>
      <c r="G1990" s="4">
        <v>0</v>
      </c>
      <c r="J1990">
        <v>2</v>
      </c>
      <c r="K1990" s="2" t="s">
        <v>0</v>
      </c>
    </row>
    <row r="1991" spans="1:11" ht="16" x14ac:dyDescent="0.2">
      <c r="A1991" s="1">
        <v>234566</v>
      </c>
      <c r="B1991" s="1">
        <v>34644</v>
      </c>
      <c r="C1991" s="3">
        <v>0.69123486103074605</v>
      </c>
      <c r="D1991" s="3">
        <v>0.83515183004271998</v>
      </c>
      <c r="E1991" s="3">
        <v>0.72678256661943097</v>
      </c>
      <c r="F1991" s="3">
        <v>1.4432513566562701E-4</v>
      </c>
      <c r="G1991" s="4">
        <v>6</v>
      </c>
      <c r="H1991" s="3">
        <v>0.43343222176347102</v>
      </c>
      <c r="I1991" s="3">
        <v>0.52632147292262799</v>
      </c>
      <c r="J1991">
        <v>34</v>
      </c>
      <c r="K1991" s="2" t="s">
        <v>0</v>
      </c>
    </row>
    <row r="1992" spans="1:11" ht="16" x14ac:dyDescent="0.2">
      <c r="A1992" s="1">
        <v>230903</v>
      </c>
      <c r="B1992" s="1">
        <v>1416</v>
      </c>
      <c r="C1992" s="3">
        <v>0.55269320843091296</v>
      </c>
      <c r="D1992" s="3">
        <v>0.41242937853107298</v>
      </c>
      <c r="E1992" s="3">
        <v>0.46746575342465702</v>
      </c>
      <c r="F1992" s="3">
        <v>7.0621468926553596E-4</v>
      </c>
      <c r="G1992" s="4">
        <v>1</v>
      </c>
      <c r="H1992" s="3">
        <v>0.21240597140019701</v>
      </c>
      <c r="I1992" s="3">
        <v>0.166904015949871</v>
      </c>
      <c r="J1992">
        <v>33</v>
      </c>
      <c r="K1992" s="2" t="s">
        <v>0</v>
      </c>
    </row>
    <row r="1993" spans="1:11" ht="16" x14ac:dyDescent="0.2">
      <c r="A1993" s="1">
        <v>263134</v>
      </c>
      <c r="B1993" s="1">
        <v>102</v>
      </c>
      <c r="C1993" s="3">
        <v>0.53403141361256501</v>
      </c>
      <c r="D1993" s="3">
        <v>0.76470588235294101</v>
      </c>
      <c r="E1993" s="3">
        <v>0.91025641025641002</v>
      </c>
      <c r="F1993" s="3">
        <v>0</v>
      </c>
      <c r="G1993" s="4">
        <v>0</v>
      </c>
      <c r="H1993" s="3">
        <v>0.30802958482649301</v>
      </c>
      <c r="I1993" s="3">
        <v>0.70909090909090899</v>
      </c>
      <c r="J1993">
        <v>7</v>
      </c>
      <c r="K1993" s="2" t="s">
        <v>0</v>
      </c>
    </row>
    <row r="1994" spans="1:11" ht="16" x14ac:dyDescent="0.2">
      <c r="A1994" s="1">
        <v>250498</v>
      </c>
      <c r="G1994" s="4">
        <v>0</v>
      </c>
      <c r="K1994" s="2" t="s">
        <v>0</v>
      </c>
    </row>
    <row r="1995" spans="1:11" ht="16" x14ac:dyDescent="0.2">
      <c r="A1995" s="1">
        <v>239253</v>
      </c>
      <c r="G1995" s="4">
        <v>0</v>
      </c>
      <c r="J1995">
        <v>15</v>
      </c>
      <c r="K1995" s="2" t="s">
        <v>0</v>
      </c>
    </row>
    <row r="1996" spans="1:11" ht="16" x14ac:dyDescent="0.2">
      <c r="A1996" s="1">
        <v>262612</v>
      </c>
      <c r="B1996" s="1">
        <v>3</v>
      </c>
      <c r="C1996" s="3">
        <v>1</v>
      </c>
      <c r="D1996" s="3">
        <v>0.66666666666666596</v>
      </c>
      <c r="E1996" s="3">
        <v>0</v>
      </c>
      <c r="F1996" s="3">
        <v>0</v>
      </c>
      <c r="G1996" s="4">
        <v>0</v>
      </c>
      <c r="H1996" s="3">
        <v>0.49922660285857501</v>
      </c>
      <c r="I1996" s="3">
        <v>0.33333333333333298</v>
      </c>
      <c r="J1996">
        <v>15</v>
      </c>
      <c r="K1996" s="2" t="s">
        <v>0</v>
      </c>
    </row>
    <row r="1997" spans="1:11" ht="16" x14ac:dyDescent="0.2">
      <c r="A1997" s="1">
        <v>264138</v>
      </c>
      <c r="B1997" s="1">
        <v>1082</v>
      </c>
      <c r="C1997" s="3">
        <v>0.46819558632626501</v>
      </c>
      <c r="D1997" s="3">
        <v>0.95563770794824399</v>
      </c>
      <c r="E1997" s="3">
        <v>0.93423597678916803</v>
      </c>
      <c r="F1997" s="3">
        <v>0</v>
      </c>
      <c r="G1997" s="4">
        <v>0</v>
      </c>
      <c r="H1997" s="3">
        <v>0.33847803058637399</v>
      </c>
      <c r="I1997" s="3">
        <v>0.83267561168113602</v>
      </c>
      <c r="J1997">
        <v>22</v>
      </c>
      <c r="K1997" s="2" t="s">
        <v>0</v>
      </c>
    </row>
    <row r="1998" spans="1:11" ht="32" x14ac:dyDescent="0.2">
      <c r="A1998" s="1">
        <v>217422</v>
      </c>
      <c r="B1998" s="1">
        <v>9752</v>
      </c>
      <c r="C1998" s="3">
        <v>0.51423750263657397</v>
      </c>
      <c r="D1998" s="3">
        <v>0.79655455291222299</v>
      </c>
      <c r="E1998" s="3">
        <v>0.69503089598352197</v>
      </c>
      <c r="F1998" s="3">
        <v>3.0762920426579099E-4</v>
      </c>
      <c r="G1998" s="4">
        <v>3</v>
      </c>
      <c r="H1998" s="3">
        <v>0.362041077498786</v>
      </c>
      <c r="I1998" s="3">
        <v>0.455624054902873</v>
      </c>
      <c r="J1998">
        <v>19</v>
      </c>
      <c r="K1998" s="2" t="s">
        <v>230</v>
      </c>
    </row>
    <row r="1999" spans="1:11" ht="16" x14ac:dyDescent="0.2">
      <c r="A1999" s="1">
        <v>253126</v>
      </c>
      <c r="G1999" s="4">
        <v>0</v>
      </c>
      <c r="J1999">
        <v>4</v>
      </c>
      <c r="K1999" s="2" t="s">
        <v>0</v>
      </c>
    </row>
    <row r="2000" spans="1:11" ht="16" x14ac:dyDescent="0.2">
      <c r="A2000" s="1">
        <v>257557</v>
      </c>
      <c r="B2000" s="1">
        <v>4469</v>
      </c>
      <c r="C2000" s="3">
        <v>0.49528981491743301</v>
      </c>
      <c r="D2000" s="3">
        <v>0.80778697695233803</v>
      </c>
      <c r="E2000" s="3">
        <v>0.75761772853185505</v>
      </c>
      <c r="F2000" s="3">
        <v>2.23763705526963E-4</v>
      </c>
      <c r="G2000" s="4">
        <v>1</v>
      </c>
      <c r="H2000" s="3">
        <v>0.33595169125382701</v>
      </c>
      <c r="I2000" s="3">
        <v>0.50407402292501002</v>
      </c>
      <c r="J2000">
        <v>40</v>
      </c>
      <c r="K2000" s="2" t="s">
        <v>231</v>
      </c>
    </row>
    <row r="2001" spans="1:11" ht="16" x14ac:dyDescent="0.2">
      <c r="A2001" s="1">
        <v>222109</v>
      </c>
      <c r="B2001" s="1">
        <v>2265</v>
      </c>
      <c r="C2001" s="3">
        <v>0.37253289473684198</v>
      </c>
      <c r="D2001" s="3">
        <v>0.94260485651214099</v>
      </c>
      <c r="E2001" s="3">
        <v>0.77798594847775104</v>
      </c>
      <c r="F2001" s="3">
        <v>0</v>
      </c>
      <c r="G2001" s="4">
        <v>0</v>
      </c>
      <c r="H2001" s="3">
        <v>0.22262482371692599</v>
      </c>
      <c r="I2001" s="3">
        <v>0.58969413061449405</v>
      </c>
      <c r="J2001">
        <v>18</v>
      </c>
      <c r="K2001" s="2" t="s">
        <v>0</v>
      </c>
    </row>
    <row r="2002" spans="1:11" ht="80" x14ac:dyDescent="0.2">
      <c r="A2002" s="1">
        <v>231865</v>
      </c>
      <c r="B2002" s="1">
        <v>27776</v>
      </c>
      <c r="C2002" s="3">
        <v>0.50175223093319798</v>
      </c>
      <c r="D2002" s="3">
        <v>0.52278945852534497</v>
      </c>
      <c r="E2002" s="3">
        <v>0.38716341849734798</v>
      </c>
      <c r="F2002" s="3">
        <v>5.4003456221198096E-4</v>
      </c>
      <c r="G2002" s="4">
        <v>16</v>
      </c>
      <c r="H2002" s="3">
        <v>0.40228788557666201</v>
      </c>
      <c r="I2002" s="3">
        <v>0.215595119375843</v>
      </c>
      <c r="J2002">
        <v>50</v>
      </c>
      <c r="K2002" s="2" t="s">
        <v>232</v>
      </c>
    </row>
    <row r="2003" spans="1:11" ht="16" x14ac:dyDescent="0.2">
      <c r="A2003" s="1">
        <v>257055</v>
      </c>
      <c r="G2003" s="4">
        <v>0</v>
      </c>
      <c r="J2003">
        <v>1</v>
      </c>
      <c r="K2003" s="2" t="s">
        <v>0</v>
      </c>
    </row>
    <row r="2004" spans="1:11" ht="16" x14ac:dyDescent="0.2">
      <c r="A2004" s="1">
        <v>261550</v>
      </c>
      <c r="G2004" s="4">
        <v>0</v>
      </c>
      <c r="J2004">
        <v>2</v>
      </c>
      <c r="K2004" s="2" t="s">
        <v>0</v>
      </c>
    </row>
    <row r="2005" spans="1:11" ht="16" x14ac:dyDescent="0.2">
      <c r="A2005" s="1">
        <v>262052</v>
      </c>
      <c r="G2005" s="4">
        <v>0</v>
      </c>
      <c r="J2005">
        <v>1</v>
      </c>
      <c r="K2005" s="2" t="s">
        <v>0</v>
      </c>
    </row>
    <row r="2006" spans="1:11" ht="16" x14ac:dyDescent="0.2">
      <c r="A2006" s="1">
        <v>226872</v>
      </c>
      <c r="B2006" s="1">
        <v>14384</v>
      </c>
      <c r="C2006" s="3">
        <v>0.47871667720571098</v>
      </c>
      <c r="D2006" s="3">
        <v>0.91330645161290303</v>
      </c>
      <c r="E2006" s="3">
        <v>0.88087082286671203</v>
      </c>
      <c r="F2006" s="3">
        <v>6.9521690767519398E-5</v>
      </c>
      <c r="G2006" s="4">
        <v>1</v>
      </c>
      <c r="H2006" s="3">
        <v>0.40581381651376902</v>
      </c>
      <c r="I2006" s="3">
        <v>0.71083047945205402</v>
      </c>
      <c r="J2006">
        <v>24</v>
      </c>
      <c r="K2006" s="2" t="s">
        <v>0</v>
      </c>
    </row>
    <row r="2007" spans="1:11" ht="16" x14ac:dyDescent="0.2">
      <c r="A2007" s="1">
        <v>256513</v>
      </c>
      <c r="G2007" s="4">
        <v>0</v>
      </c>
      <c r="J2007">
        <v>2</v>
      </c>
      <c r="K2007" s="2" t="s">
        <v>0</v>
      </c>
    </row>
    <row r="2008" spans="1:11" ht="16" x14ac:dyDescent="0.2">
      <c r="A2008" s="1">
        <v>261040</v>
      </c>
      <c r="G2008" s="4">
        <v>0</v>
      </c>
      <c r="J2008">
        <v>3</v>
      </c>
      <c r="K2008" s="2" t="s">
        <v>0</v>
      </c>
    </row>
    <row r="2009" spans="1:11" ht="16" x14ac:dyDescent="0.2">
      <c r="A2009" s="1">
        <v>237078</v>
      </c>
      <c r="G2009" s="4">
        <v>0</v>
      </c>
      <c r="K2009" s="2" t="s">
        <v>0</v>
      </c>
    </row>
    <row r="2010" spans="1:11" ht="80" x14ac:dyDescent="0.2">
      <c r="A2010" s="1">
        <v>256011</v>
      </c>
      <c r="B2010" s="1">
        <v>15479</v>
      </c>
      <c r="C2010" s="3">
        <v>0.85913304101681698</v>
      </c>
      <c r="D2010" s="3">
        <v>0.86187738225983501</v>
      </c>
      <c r="E2010" s="3">
        <v>0.78404917172625699</v>
      </c>
      <c r="F2010" s="3">
        <v>8.3984753537050196E-4</v>
      </c>
      <c r="G2010" s="4">
        <v>14</v>
      </c>
      <c r="H2010" s="3">
        <v>0.28560249214576999</v>
      </c>
      <c r="I2010" s="3">
        <v>0.56913886668629798</v>
      </c>
      <c r="J2010">
        <v>12</v>
      </c>
      <c r="K2010" s="2" t="s">
        <v>233</v>
      </c>
    </row>
    <row r="2011" spans="1:11" ht="16" x14ac:dyDescent="0.2">
      <c r="A2011" s="1">
        <v>252632</v>
      </c>
      <c r="G2011" s="4">
        <v>0</v>
      </c>
      <c r="J2011">
        <v>3</v>
      </c>
      <c r="K2011" s="2" t="s">
        <v>0</v>
      </c>
    </row>
    <row r="2012" spans="1:11" ht="16" x14ac:dyDescent="0.2">
      <c r="A2012" s="1">
        <v>226354</v>
      </c>
      <c r="G2012" s="4">
        <v>0</v>
      </c>
      <c r="J2012">
        <v>1</v>
      </c>
      <c r="K2012" s="2" t="s">
        <v>0</v>
      </c>
    </row>
    <row r="2013" spans="1:11" ht="16" x14ac:dyDescent="0.2">
      <c r="A2013" s="1">
        <v>236572</v>
      </c>
      <c r="G2013" s="4">
        <v>0</v>
      </c>
      <c r="K2013" s="2" t="s">
        <v>0</v>
      </c>
    </row>
    <row r="2014" spans="1:11" ht="16" x14ac:dyDescent="0.2">
      <c r="A2014" s="1">
        <v>240347</v>
      </c>
      <c r="G2014" s="4">
        <v>0</v>
      </c>
      <c r="K2014" s="2" t="s">
        <v>0</v>
      </c>
    </row>
    <row r="2015" spans="1:11" ht="16" x14ac:dyDescent="0.2">
      <c r="A2015" s="1">
        <v>259835</v>
      </c>
      <c r="B2015" s="1">
        <v>11526</v>
      </c>
      <c r="C2015" s="3">
        <v>0.68684822120254996</v>
      </c>
      <c r="D2015" s="3">
        <v>1</v>
      </c>
      <c r="E2015" s="3">
        <v>0.99965295852854397</v>
      </c>
      <c r="F2015" s="3">
        <v>0</v>
      </c>
      <c r="G2015" s="4">
        <v>0</v>
      </c>
      <c r="H2015" s="3">
        <v>8.8457790012454202E-3</v>
      </c>
      <c r="I2015" s="3">
        <v>0.99948766117325505</v>
      </c>
      <c r="J2015">
        <v>9</v>
      </c>
      <c r="K2015" s="2" t="s">
        <v>0</v>
      </c>
    </row>
    <row r="2016" spans="1:11" ht="16" x14ac:dyDescent="0.2">
      <c r="A2016" s="1">
        <v>237966</v>
      </c>
      <c r="G2016" s="4">
        <v>0</v>
      </c>
      <c r="K2016" s="2" t="s">
        <v>0</v>
      </c>
    </row>
    <row r="2017" spans="1:11" ht="160" x14ac:dyDescent="0.2">
      <c r="A2017" s="1">
        <v>208396</v>
      </c>
      <c r="B2017" s="1">
        <v>22834</v>
      </c>
      <c r="C2017" s="3">
        <v>0.59782694069904396</v>
      </c>
      <c r="D2017" s="3">
        <v>0.86515722168695797</v>
      </c>
      <c r="E2017" s="3">
        <v>0.58967350037965005</v>
      </c>
      <c r="F2017" s="3">
        <v>5.6932644302356097E-4</v>
      </c>
      <c r="G2017" s="4">
        <v>17</v>
      </c>
      <c r="H2017" s="3">
        <v>0.22115415084010701</v>
      </c>
      <c r="I2017" s="3">
        <v>0.30455743879472602</v>
      </c>
      <c r="J2017">
        <v>37</v>
      </c>
      <c r="K2017" s="2" t="s">
        <v>234</v>
      </c>
    </row>
    <row r="2018" spans="1:11" ht="16" x14ac:dyDescent="0.2">
      <c r="A2018" s="1">
        <v>259313</v>
      </c>
      <c r="B2018" s="1">
        <v>5099</v>
      </c>
      <c r="C2018" s="3">
        <v>0.41371196754563799</v>
      </c>
      <c r="D2018" s="3">
        <v>0.91351245342223897</v>
      </c>
      <c r="E2018" s="3">
        <v>0.66595105195362803</v>
      </c>
      <c r="F2018" s="3">
        <v>0</v>
      </c>
      <c r="G2018" s="4">
        <v>0</v>
      </c>
      <c r="H2018" s="3">
        <v>0.17659349437567301</v>
      </c>
      <c r="I2018" s="3">
        <v>0.45969884853852899</v>
      </c>
      <c r="J2018">
        <v>18</v>
      </c>
      <c r="K2018" s="2" t="s">
        <v>0</v>
      </c>
    </row>
    <row r="2019" spans="1:11" ht="16" x14ac:dyDescent="0.2">
      <c r="A2019" s="1">
        <v>227705</v>
      </c>
      <c r="B2019" s="1">
        <v>304</v>
      </c>
      <c r="C2019" s="3">
        <v>9.4175960346964002E-2</v>
      </c>
      <c r="D2019" s="3">
        <v>0.90460526315789402</v>
      </c>
      <c r="E2019" s="3">
        <v>0.68727272727272704</v>
      </c>
      <c r="F2019" s="3">
        <v>0</v>
      </c>
      <c r="G2019" s="4">
        <v>0</v>
      </c>
      <c r="I2019" s="3">
        <v>0.45909849749582599</v>
      </c>
      <c r="J2019">
        <v>17</v>
      </c>
      <c r="K2019" s="2" t="s">
        <v>0</v>
      </c>
    </row>
    <row r="2020" spans="1:11" ht="16" x14ac:dyDescent="0.2">
      <c r="A2020" s="1">
        <v>258799</v>
      </c>
      <c r="G2020" s="4">
        <v>0</v>
      </c>
      <c r="J2020">
        <v>3</v>
      </c>
      <c r="K2020" s="2" t="s">
        <v>0</v>
      </c>
    </row>
    <row r="2021" spans="1:11" ht="16" x14ac:dyDescent="0.2">
      <c r="A2021" s="1">
        <v>228717</v>
      </c>
      <c r="B2021" s="1">
        <v>737</v>
      </c>
      <c r="C2021" s="3">
        <v>0.192780538843839</v>
      </c>
      <c r="D2021" s="3">
        <v>0.83310719131614597</v>
      </c>
      <c r="E2021" s="3">
        <v>0.78827361563517895</v>
      </c>
      <c r="F2021" s="3">
        <v>9.4979647218453103E-3</v>
      </c>
      <c r="G2021" s="4">
        <v>8</v>
      </c>
      <c r="H2021" s="3">
        <v>0.262765958096281</v>
      </c>
      <c r="I2021" s="3">
        <v>0.47667731629392901</v>
      </c>
      <c r="J2021">
        <v>19</v>
      </c>
      <c r="K2021" s="2" t="s">
        <v>235</v>
      </c>
    </row>
    <row r="2022" spans="1:11" ht="16" x14ac:dyDescent="0.2">
      <c r="A2022" s="1">
        <v>220687</v>
      </c>
      <c r="G2022" s="4">
        <v>0</v>
      </c>
      <c r="J2022">
        <v>4</v>
      </c>
      <c r="K2022" s="2" t="s">
        <v>0</v>
      </c>
    </row>
    <row r="2023" spans="1:11" ht="16" x14ac:dyDescent="0.2">
      <c r="A2023" s="1">
        <v>258277</v>
      </c>
      <c r="G2023" s="4">
        <v>0</v>
      </c>
      <c r="K2023" s="2" t="s">
        <v>0</v>
      </c>
    </row>
    <row r="2024" spans="1:11" ht="16" x14ac:dyDescent="0.2">
      <c r="A2024" s="1">
        <v>262875</v>
      </c>
      <c r="G2024" s="4">
        <v>0</v>
      </c>
      <c r="J2024">
        <v>2</v>
      </c>
      <c r="K2024" s="2" t="s">
        <v>0</v>
      </c>
    </row>
    <row r="2025" spans="1:11" ht="16" x14ac:dyDescent="0.2">
      <c r="A2025" s="1">
        <v>262353</v>
      </c>
      <c r="B2025" s="1">
        <v>3448</v>
      </c>
      <c r="C2025" s="3">
        <v>0.8</v>
      </c>
      <c r="D2025" s="3">
        <v>0.84483758700695999</v>
      </c>
      <c r="E2025" s="3">
        <v>0.69241331960178498</v>
      </c>
      <c r="F2025" s="3">
        <v>0</v>
      </c>
      <c r="G2025" s="4">
        <v>0</v>
      </c>
      <c r="H2025" s="3">
        <v>0.31466193310215401</v>
      </c>
      <c r="I2025" s="3">
        <v>0.51298701298701299</v>
      </c>
      <c r="J2025">
        <v>30</v>
      </c>
      <c r="K2025" s="2" t="s">
        <v>0</v>
      </c>
    </row>
    <row r="2026" spans="1:11" ht="16" x14ac:dyDescent="0.2">
      <c r="A2026" s="1">
        <v>263887</v>
      </c>
      <c r="B2026" s="1">
        <v>6752</v>
      </c>
      <c r="C2026" s="3">
        <v>0.643599275569535</v>
      </c>
      <c r="D2026" s="3">
        <v>0.86922393364928896</v>
      </c>
      <c r="E2026" s="3">
        <v>0.80149940364627703</v>
      </c>
      <c r="F2026" s="3">
        <v>0</v>
      </c>
      <c r="G2026" s="4">
        <v>0</v>
      </c>
      <c r="H2026" s="3">
        <v>0.39931326508922799</v>
      </c>
      <c r="I2026" s="3">
        <v>0.60618514332682605</v>
      </c>
      <c r="J2026">
        <v>22</v>
      </c>
      <c r="K2026" s="2" t="s">
        <v>0</v>
      </c>
    </row>
    <row r="2027" spans="1:11" ht="16" x14ac:dyDescent="0.2">
      <c r="A2027" s="1">
        <v>263365</v>
      </c>
      <c r="G2027" s="4">
        <v>0</v>
      </c>
      <c r="J2027">
        <v>3</v>
      </c>
      <c r="K2027" s="2" t="s">
        <v>0</v>
      </c>
    </row>
    <row r="2028" spans="1:11" ht="16" x14ac:dyDescent="0.2">
      <c r="A2028" s="1">
        <v>253379</v>
      </c>
      <c r="B2028" s="1">
        <v>8291</v>
      </c>
      <c r="C2028" s="3">
        <v>0.83798261572670296</v>
      </c>
      <c r="D2028" s="3">
        <v>0.99975877457483997</v>
      </c>
      <c r="E2028" s="3">
        <v>0.66159971045964505</v>
      </c>
      <c r="F2028" s="3">
        <v>0</v>
      </c>
      <c r="G2028" s="4">
        <v>0</v>
      </c>
      <c r="I2028" s="3">
        <v>0.74606386654163104</v>
      </c>
      <c r="J2028">
        <v>10</v>
      </c>
      <c r="K2028" s="2" t="s">
        <v>0</v>
      </c>
    </row>
    <row r="2029" spans="1:11" ht="16" x14ac:dyDescent="0.2">
      <c r="A2029" s="1">
        <v>236295</v>
      </c>
      <c r="G2029" s="4">
        <v>0</v>
      </c>
      <c r="K2029" s="2" t="s">
        <v>0</v>
      </c>
    </row>
    <row r="2030" spans="1:11" ht="16" x14ac:dyDescent="0.2">
      <c r="A2030" s="1">
        <v>240084</v>
      </c>
      <c r="G2030" s="4">
        <v>0</v>
      </c>
      <c r="K2030" s="2" t="s">
        <v>0</v>
      </c>
    </row>
    <row r="2031" spans="1:11" ht="16" x14ac:dyDescent="0.2">
      <c r="A2031" s="1">
        <v>261291</v>
      </c>
      <c r="G2031" s="4">
        <v>0</v>
      </c>
      <c r="J2031">
        <v>4</v>
      </c>
      <c r="K2031" s="2" t="s">
        <v>0</v>
      </c>
    </row>
    <row r="2032" spans="1:11" ht="16" x14ac:dyDescent="0.2">
      <c r="A2032" s="1">
        <v>253897</v>
      </c>
      <c r="G2032" s="4">
        <v>0</v>
      </c>
      <c r="J2032">
        <v>2</v>
      </c>
      <c r="K2032" s="2" t="s">
        <v>0</v>
      </c>
    </row>
    <row r="2033" spans="1:11" ht="16" x14ac:dyDescent="0.2">
      <c r="A2033" s="1">
        <v>221330</v>
      </c>
      <c r="B2033" s="1">
        <v>7480</v>
      </c>
      <c r="C2033" s="3">
        <v>0.63562202583276595</v>
      </c>
      <c r="D2033" s="3">
        <v>0.89224598930481203</v>
      </c>
      <c r="E2033" s="3">
        <v>0.75232244531015802</v>
      </c>
      <c r="F2033" s="3">
        <v>0</v>
      </c>
      <c r="G2033" s="4">
        <v>0</v>
      </c>
      <c r="H2033" s="3">
        <v>0.215294575202755</v>
      </c>
      <c r="I2033" s="3">
        <v>0.57898339893890105</v>
      </c>
      <c r="J2033">
        <v>13</v>
      </c>
      <c r="K2033" s="2" t="s">
        <v>0</v>
      </c>
    </row>
    <row r="2034" spans="1:11" ht="16" x14ac:dyDescent="0.2">
      <c r="A2034" s="1">
        <v>257306</v>
      </c>
      <c r="B2034" s="1">
        <v>4918</v>
      </c>
      <c r="C2034" s="3">
        <v>0.46722401672050101</v>
      </c>
      <c r="D2034" s="3">
        <v>0.81516876779178504</v>
      </c>
      <c r="E2034" s="3">
        <v>0.67697680219506096</v>
      </c>
      <c r="F2034" s="3">
        <v>0</v>
      </c>
      <c r="G2034" s="4">
        <v>0</v>
      </c>
      <c r="H2034" s="3">
        <v>0.391099553506571</v>
      </c>
      <c r="I2034" s="3">
        <v>0.50012309207286998</v>
      </c>
      <c r="J2034">
        <v>29</v>
      </c>
      <c r="K2034" s="2" t="s">
        <v>0</v>
      </c>
    </row>
    <row r="2035" spans="1:11" ht="16" x14ac:dyDescent="0.2">
      <c r="A2035" s="1">
        <v>260789</v>
      </c>
      <c r="B2035" s="1">
        <v>5107</v>
      </c>
      <c r="C2035" s="3">
        <v>0.63291609864915099</v>
      </c>
      <c r="D2035" s="3">
        <v>0.66575288819267597</v>
      </c>
      <c r="E2035" s="3">
        <v>0.38735294117647001</v>
      </c>
      <c r="F2035" s="3">
        <v>0</v>
      </c>
      <c r="G2035" s="4">
        <v>0</v>
      </c>
      <c r="H2035" s="3">
        <v>0.37450720855449798</v>
      </c>
      <c r="I2035" s="3">
        <v>0.31442254558850602</v>
      </c>
      <c r="J2035">
        <v>45</v>
      </c>
      <c r="K2035" s="2" t="s">
        <v>0</v>
      </c>
    </row>
    <row r="2036" spans="1:11" ht="16" x14ac:dyDescent="0.2">
      <c r="A2036" s="1">
        <v>256772</v>
      </c>
      <c r="G2036" s="4">
        <v>0</v>
      </c>
      <c r="J2036">
        <v>2</v>
      </c>
      <c r="K2036" s="2" t="s">
        <v>0</v>
      </c>
    </row>
    <row r="2037" spans="1:11" ht="16" x14ac:dyDescent="0.2">
      <c r="A2037" s="1">
        <v>235789</v>
      </c>
      <c r="B2037" s="1">
        <v>3741</v>
      </c>
      <c r="C2037" s="3">
        <v>0.81132075471698095</v>
      </c>
      <c r="D2037" s="3">
        <v>0.82063619353114103</v>
      </c>
      <c r="E2037" s="3">
        <v>0.70488599348534198</v>
      </c>
      <c r="F2037" s="3">
        <v>0</v>
      </c>
      <c r="G2037" s="4">
        <v>0</v>
      </c>
      <c r="H2037" s="3">
        <v>0.243517767389658</v>
      </c>
      <c r="I2037" s="3">
        <v>0.4896875</v>
      </c>
      <c r="J2037">
        <v>25</v>
      </c>
      <c r="K2037" s="2" t="s">
        <v>0</v>
      </c>
    </row>
    <row r="2038" spans="1:11" ht="16" x14ac:dyDescent="0.2">
      <c r="A2038" s="1">
        <v>237331</v>
      </c>
      <c r="G2038" s="4">
        <v>0</v>
      </c>
      <c r="K2038" s="2" t="s">
        <v>0</v>
      </c>
    </row>
    <row r="2039" spans="1:11" ht="16" x14ac:dyDescent="0.2">
      <c r="A2039" s="1">
        <v>260287</v>
      </c>
      <c r="B2039" s="1">
        <v>7463</v>
      </c>
      <c r="C2039" s="3">
        <v>0.56273563565073104</v>
      </c>
      <c r="D2039" s="3">
        <v>1</v>
      </c>
      <c r="E2039" s="3">
        <v>0.99879405064987203</v>
      </c>
      <c r="F2039" s="3">
        <v>0</v>
      </c>
      <c r="G2039" s="4">
        <v>0</v>
      </c>
      <c r="H2039" s="3">
        <v>7.8048330063927298E-3</v>
      </c>
      <c r="I2039" s="3">
        <v>0.99866755496335702</v>
      </c>
      <c r="J2039">
        <v>5</v>
      </c>
      <c r="K2039" s="2" t="s">
        <v>0</v>
      </c>
    </row>
    <row r="2040" spans="1:11" ht="16" x14ac:dyDescent="0.2">
      <c r="A2040" s="1">
        <v>222342</v>
      </c>
      <c r="B2040" s="1">
        <v>123</v>
      </c>
      <c r="C2040" s="3">
        <v>4.4597534445250102E-2</v>
      </c>
      <c r="D2040" s="3">
        <v>0.69105691056910501</v>
      </c>
      <c r="E2040" s="3">
        <v>0.74117647058823499</v>
      </c>
      <c r="F2040" s="3">
        <v>0</v>
      </c>
      <c r="G2040" s="4">
        <v>0</v>
      </c>
      <c r="H2040" s="3">
        <v>0.55927454487450001</v>
      </c>
      <c r="I2040" s="3">
        <v>0.30357142857142799</v>
      </c>
      <c r="J2040">
        <v>6</v>
      </c>
      <c r="K2040" s="2" t="s">
        <v>0</v>
      </c>
    </row>
    <row r="2041" spans="1:11" ht="16" x14ac:dyDescent="0.2">
      <c r="A2041" s="1">
        <v>263084</v>
      </c>
      <c r="B2041" s="1">
        <v>232</v>
      </c>
      <c r="C2041" s="3">
        <v>0.65352112676056295</v>
      </c>
      <c r="D2041" s="3">
        <v>0.15086206896551699</v>
      </c>
      <c r="E2041" s="3">
        <v>0.82857142857142796</v>
      </c>
      <c r="F2041" s="3">
        <v>0</v>
      </c>
      <c r="G2041" s="4">
        <v>0</v>
      </c>
      <c r="H2041" s="3">
        <v>5.1214065888268698E-2</v>
      </c>
      <c r="I2041" s="3">
        <v>0.141129032258064</v>
      </c>
      <c r="J2041">
        <v>17</v>
      </c>
      <c r="K2041" s="2" t="s">
        <v>0</v>
      </c>
    </row>
    <row r="2042" spans="1:11" ht="16" x14ac:dyDescent="0.2">
      <c r="A2042" s="1">
        <v>262566</v>
      </c>
      <c r="B2042" s="1">
        <v>1759</v>
      </c>
      <c r="C2042" s="3">
        <v>0.79592760180995403</v>
      </c>
      <c r="D2042" s="3">
        <v>1</v>
      </c>
      <c r="E2042" s="3">
        <v>0.99829448550312605</v>
      </c>
      <c r="F2042" s="3">
        <v>0</v>
      </c>
      <c r="G2042" s="4">
        <v>0</v>
      </c>
      <c r="I2042" s="3">
        <v>0.99830508474576196</v>
      </c>
      <c r="J2042">
        <v>20</v>
      </c>
      <c r="K2042" s="2" t="s">
        <v>0</v>
      </c>
    </row>
    <row r="2043" spans="1:11" ht="16" x14ac:dyDescent="0.2">
      <c r="A2043" s="1">
        <v>264120</v>
      </c>
      <c r="B2043" s="1">
        <v>884</v>
      </c>
      <c r="C2043" s="3">
        <v>0.53640776699029102</v>
      </c>
      <c r="D2043" s="3">
        <v>0.96606334841628905</v>
      </c>
      <c r="E2043" s="3">
        <v>0.893442622950819</v>
      </c>
      <c r="F2043" s="3">
        <v>0</v>
      </c>
      <c r="G2043" s="4">
        <v>0</v>
      </c>
      <c r="H2043" s="3">
        <v>0.37196204533763499</v>
      </c>
      <c r="I2043" s="3">
        <v>0.81731684110370995</v>
      </c>
      <c r="J2043">
        <v>20</v>
      </c>
      <c r="K2043" s="2" t="s">
        <v>0</v>
      </c>
    </row>
    <row r="2044" spans="1:11" ht="16" x14ac:dyDescent="0.2">
      <c r="A2044" s="1">
        <v>257639</v>
      </c>
      <c r="B2044" s="1">
        <v>14256</v>
      </c>
      <c r="C2044" s="3">
        <v>0.738346799254195</v>
      </c>
      <c r="D2044" s="3">
        <v>0.864337822671156</v>
      </c>
      <c r="E2044" s="3">
        <v>0.80417140074663196</v>
      </c>
      <c r="F2044" s="3">
        <v>2.80583613916947E-4</v>
      </c>
      <c r="G2044" s="4">
        <v>4</v>
      </c>
      <c r="H2044" s="3">
        <v>0.29210550098200999</v>
      </c>
      <c r="I2044" s="3">
        <v>0.57808996476456298</v>
      </c>
      <c r="J2044">
        <v>35</v>
      </c>
      <c r="K2044" s="2" t="s">
        <v>236</v>
      </c>
    </row>
    <row r="2045" spans="1:11" ht="16" x14ac:dyDescent="0.2">
      <c r="A2045" s="1">
        <v>262102</v>
      </c>
      <c r="B2045" s="1">
        <v>4318</v>
      </c>
      <c r="C2045" s="3">
        <v>0.51632189405715601</v>
      </c>
      <c r="D2045" s="3">
        <v>0.99976841130152805</v>
      </c>
      <c r="E2045" s="3">
        <v>1</v>
      </c>
      <c r="F2045" s="3">
        <v>0</v>
      </c>
      <c r="G2045" s="4">
        <v>0</v>
      </c>
      <c r="H2045" s="3">
        <v>1.74559151499072E-2</v>
      </c>
      <c r="I2045" s="3">
        <v>0.99953746530989795</v>
      </c>
      <c r="J2045">
        <v>6</v>
      </c>
      <c r="K2045" s="2" t="s">
        <v>0</v>
      </c>
    </row>
    <row r="2046" spans="1:11" ht="16" x14ac:dyDescent="0.2">
      <c r="A2046" s="1">
        <v>221669</v>
      </c>
      <c r="B2046" s="1">
        <v>3298</v>
      </c>
      <c r="C2046" s="3">
        <v>0.441322092867656</v>
      </c>
      <c r="D2046" s="3">
        <v>0.96118859915099997</v>
      </c>
      <c r="E2046" s="3">
        <v>0.79905362776025202</v>
      </c>
      <c r="F2046" s="3">
        <v>0</v>
      </c>
      <c r="G2046" s="4">
        <v>0</v>
      </c>
      <c r="H2046" s="3">
        <v>0.217781409934135</v>
      </c>
      <c r="I2046" s="3">
        <v>0.64466491192549102</v>
      </c>
      <c r="J2046">
        <v>36</v>
      </c>
      <c r="K2046" s="2" t="s">
        <v>0</v>
      </c>
    </row>
    <row r="2047" spans="1:11" ht="48" x14ac:dyDescent="0.2">
      <c r="A2047" s="1">
        <v>257133</v>
      </c>
      <c r="B2047" s="1">
        <v>13296</v>
      </c>
      <c r="C2047" s="3">
        <v>0.73503234009619101</v>
      </c>
      <c r="D2047" s="3">
        <v>0.997442839951865</v>
      </c>
      <c r="E2047" s="3">
        <v>0.947971648318504</v>
      </c>
      <c r="F2047" s="3">
        <v>3.0084235860409098E-4</v>
      </c>
      <c r="G2047" s="4">
        <v>11</v>
      </c>
      <c r="H2047" s="3">
        <v>7.9508595158169701E-2</v>
      </c>
      <c r="I2047" s="3">
        <v>0.93941902987649195</v>
      </c>
      <c r="J2047">
        <v>11</v>
      </c>
      <c r="K2047" s="2" t="s">
        <v>237</v>
      </c>
    </row>
    <row r="2048" spans="1:11" ht="16" x14ac:dyDescent="0.2">
      <c r="A2048" s="1">
        <v>261058</v>
      </c>
      <c r="G2048" s="4">
        <v>0</v>
      </c>
      <c r="J2048">
        <v>2</v>
      </c>
      <c r="K2048" s="2" t="s">
        <v>0</v>
      </c>
    </row>
    <row r="2049" spans="1:11" ht="16" x14ac:dyDescent="0.2">
      <c r="A2049" s="1">
        <v>256627</v>
      </c>
      <c r="B2049" s="1">
        <v>11817</v>
      </c>
      <c r="C2049" s="3">
        <v>0.70553465878559896</v>
      </c>
      <c r="D2049" s="3">
        <v>0.86747905559786698</v>
      </c>
      <c r="E2049" s="3">
        <v>0.653789874158618</v>
      </c>
      <c r="F2049" s="3">
        <v>8.4623847000084605E-5</v>
      </c>
      <c r="G2049" s="4">
        <v>1</v>
      </c>
      <c r="H2049" s="3">
        <v>0.24973332454285799</v>
      </c>
      <c r="I2049" s="3">
        <v>0.50898584790166901</v>
      </c>
      <c r="J2049">
        <v>14</v>
      </c>
      <c r="K2049" s="2" t="s">
        <v>238</v>
      </c>
    </row>
    <row r="2050" spans="1:11" ht="16" x14ac:dyDescent="0.2">
      <c r="A2050" s="1">
        <v>226890</v>
      </c>
      <c r="B2050" s="1">
        <v>146</v>
      </c>
      <c r="C2050" s="3">
        <v>0.139180171591992</v>
      </c>
      <c r="D2050" s="3">
        <v>1</v>
      </c>
      <c r="E2050" s="3">
        <v>1</v>
      </c>
      <c r="F2050" s="3">
        <v>0</v>
      </c>
      <c r="G2050" s="4">
        <v>0</v>
      </c>
      <c r="I2050" s="3">
        <v>1</v>
      </c>
      <c r="J2050">
        <v>22</v>
      </c>
      <c r="K2050" s="2" t="s">
        <v>0</v>
      </c>
    </row>
    <row r="2051" spans="1:11" ht="16" x14ac:dyDescent="0.2">
      <c r="A2051" s="1">
        <v>260552</v>
      </c>
      <c r="B2051" s="1">
        <v>3826</v>
      </c>
      <c r="C2051" s="3">
        <v>0.57603131586871403</v>
      </c>
      <c r="D2051" s="3">
        <v>0.63930998431782504</v>
      </c>
      <c r="E2051" s="3">
        <v>0.28454619787407998</v>
      </c>
      <c r="F2051" s="3">
        <v>0</v>
      </c>
      <c r="G2051" s="4">
        <v>0</v>
      </c>
      <c r="H2051" s="3">
        <v>0.184019087841329</v>
      </c>
      <c r="I2051" s="3">
        <v>0.26318616392738198</v>
      </c>
      <c r="J2051">
        <v>41</v>
      </c>
      <c r="K2051" s="2" t="s">
        <v>0</v>
      </c>
    </row>
    <row r="2052" spans="1:11" ht="16" x14ac:dyDescent="0.2">
      <c r="A2052" s="1">
        <v>241341</v>
      </c>
      <c r="B2052" s="1">
        <v>12789</v>
      </c>
      <c r="C2052" s="3">
        <v>0.42825570103472499</v>
      </c>
      <c r="D2052" s="3">
        <v>0.920556728438501</v>
      </c>
      <c r="E2052" s="3">
        <v>0.87666694980038995</v>
      </c>
      <c r="F2052" s="3">
        <v>7.8192196418797405E-5</v>
      </c>
      <c r="G2052" s="4">
        <v>1</v>
      </c>
      <c r="H2052" s="3">
        <v>0.32358759018533101</v>
      </c>
      <c r="I2052" s="3">
        <v>0.716650555824069</v>
      </c>
      <c r="J2052">
        <v>21</v>
      </c>
      <c r="K2052" s="2" t="s">
        <v>0</v>
      </c>
    </row>
    <row r="2053" spans="1:11" ht="16" x14ac:dyDescent="0.2">
      <c r="A2053" s="1">
        <v>236654</v>
      </c>
      <c r="G2053" s="4">
        <v>0</v>
      </c>
      <c r="K2053" s="2" t="s">
        <v>0</v>
      </c>
    </row>
    <row r="2054" spans="1:11" ht="16" x14ac:dyDescent="0.2">
      <c r="A2054" s="1">
        <v>237817</v>
      </c>
      <c r="G2054" s="4">
        <v>0</v>
      </c>
      <c r="J2054">
        <v>1</v>
      </c>
      <c r="K2054" s="2" t="s">
        <v>0</v>
      </c>
    </row>
    <row r="2055" spans="1:11" ht="16" x14ac:dyDescent="0.2">
      <c r="A2055" s="1">
        <v>259980</v>
      </c>
      <c r="B2055" s="1">
        <v>4288</v>
      </c>
      <c r="C2055" s="3">
        <v>0.282198091477459</v>
      </c>
      <c r="D2055" s="3">
        <v>0.84258395522387997</v>
      </c>
      <c r="E2055" s="3">
        <v>0.62967063382230803</v>
      </c>
      <c r="F2055" s="3">
        <v>0</v>
      </c>
      <c r="G2055" s="4">
        <v>0</v>
      </c>
      <c r="H2055" s="3">
        <v>0.25658657779317101</v>
      </c>
      <c r="I2055" s="3">
        <v>0.53444007572447905</v>
      </c>
      <c r="J2055">
        <v>25</v>
      </c>
      <c r="K2055" s="2" t="s">
        <v>0</v>
      </c>
    </row>
    <row r="2056" spans="1:11" ht="16" x14ac:dyDescent="0.2">
      <c r="A2056" s="1">
        <v>224181</v>
      </c>
      <c r="B2056" s="1">
        <v>77</v>
      </c>
      <c r="C2056" s="3">
        <v>9.3220338983050793E-2</v>
      </c>
      <c r="D2056" s="3">
        <v>0.96103896103896103</v>
      </c>
      <c r="E2056" s="3">
        <v>0.608108108108108</v>
      </c>
      <c r="F2056" s="3">
        <v>0</v>
      </c>
      <c r="G2056" s="4">
        <v>0</v>
      </c>
      <c r="H2056" s="3">
        <v>0.222167161421017</v>
      </c>
      <c r="I2056" s="3">
        <v>0.55223880597014896</v>
      </c>
      <c r="J2056">
        <v>16</v>
      </c>
      <c r="K2056" s="2" t="s">
        <v>0</v>
      </c>
    </row>
    <row r="2057" spans="1:11" ht="16" x14ac:dyDescent="0.2">
      <c r="A2057" s="1">
        <v>223679</v>
      </c>
      <c r="B2057" s="1">
        <v>2604</v>
      </c>
      <c r="C2057" s="3">
        <v>0.202930174563591</v>
      </c>
      <c r="D2057" s="3">
        <v>0.97657450076804897</v>
      </c>
      <c r="E2057" s="3">
        <v>0.86118757373181198</v>
      </c>
      <c r="F2057" s="3">
        <v>0</v>
      </c>
      <c r="G2057" s="4">
        <v>0</v>
      </c>
      <c r="H2057" s="3">
        <v>0.20969429741571399</v>
      </c>
      <c r="I2057" s="3">
        <v>0.78239757207890703</v>
      </c>
      <c r="J2057">
        <v>18</v>
      </c>
      <c r="K2057" s="2" t="s">
        <v>0</v>
      </c>
    </row>
    <row r="2058" spans="1:11" ht="16" x14ac:dyDescent="0.2">
      <c r="A2058" s="1">
        <v>238323</v>
      </c>
      <c r="G2058" s="4">
        <v>0</v>
      </c>
      <c r="J2058">
        <v>2</v>
      </c>
      <c r="K2058" s="2" t="s">
        <v>0</v>
      </c>
    </row>
    <row r="2059" spans="1:11" ht="16" x14ac:dyDescent="0.2">
      <c r="A2059" s="1">
        <v>259462</v>
      </c>
      <c r="B2059" s="1">
        <v>147</v>
      </c>
      <c r="C2059" s="3">
        <v>0.36386138613861302</v>
      </c>
      <c r="D2059" s="3">
        <v>1</v>
      </c>
      <c r="E2059" s="3">
        <v>1</v>
      </c>
      <c r="F2059" s="3">
        <v>0</v>
      </c>
      <c r="G2059" s="4">
        <v>0</v>
      </c>
      <c r="I2059" s="3">
        <v>1</v>
      </c>
      <c r="J2059">
        <v>5</v>
      </c>
      <c r="K2059" s="2" t="s">
        <v>0</v>
      </c>
    </row>
    <row r="2060" spans="1:11" ht="16" x14ac:dyDescent="0.2">
      <c r="A2060" s="1">
        <v>258968</v>
      </c>
      <c r="B2060" s="1">
        <v>7206</v>
      </c>
      <c r="C2060" s="3">
        <v>0.37757401100340499</v>
      </c>
      <c r="D2060" s="3">
        <v>0.78656674993061304</v>
      </c>
      <c r="E2060" s="3">
        <v>0.71012702893436797</v>
      </c>
      <c r="F2060" s="3">
        <v>2.77546489036913E-4</v>
      </c>
      <c r="G2060" s="4">
        <v>4</v>
      </c>
      <c r="H2060" s="3">
        <v>0.46799241159310501</v>
      </c>
      <c r="I2060" s="3">
        <v>0.46039844509232197</v>
      </c>
      <c r="J2060">
        <v>15</v>
      </c>
      <c r="K2060" s="2" t="s">
        <v>0</v>
      </c>
    </row>
    <row r="2061" spans="1:11" ht="16" x14ac:dyDescent="0.2">
      <c r="A2061" s="1">
        <v>234548</v>
      </c>
      <c r="G2061" s="4">
        <v>0</v>
      </c>
      <c r="J2061">
        <v>3</v>
      </c>
      <c r="K2061" s="2" t="s">
        <v>0</v>
      </c>
    </row>
    <row r="2062" spans="1:11" ht="16" x14ac:dyDescent="0.2">
      <c r="A2062" s="1">
        <v>253987</v>
      </c>
      <c r="G2062" s="4">
        <v>0</v>
      </c>
      <c r="J2062">
        <v>3</v>
      </c>
      <c r="K2062" s="2" t="s">
        <v>0</v>
      </c>
    </row>
    <row r="2063" spans="1:11" ht="16" x14ac:dyDescent="0.2">
      <c r="A2063" s="1">
        <v>258450</v>
      </c>
      <c r="B2063" s="1">
        <v>1303</v>
      </c>
      <c r="C2063" s="3">
        <v>0.47711461003295402</v>
      </c>
      <c r="D2063" s="3">
        <v>0.59861857252494199</v>
      </c>
      <c r="E2063" s="3">
        <v>0.88461538461538403</v>
      </c>
      <c r="F2063" s="3">
        <v>0</v>
      </c>
      <c r="G2063" s="4">
        <v>0</v>
      </c>
      <c r="H2063" s="3">
        <v>0.324273149266123</v>
      </c>
      <c r="I2063" s="3">
        <v>0.46104276508494402</v>
      </c>
      <c r="J2063">
        <v>10</v>
      </c>
      <c r="K2063" s="2" t="s">
        <v>0</v>
      </c>
    </row>
    <row r="2064" spans="1:11" ht="16" x14ac:dyDescent="0.2">
      <c r="A2064" s="1">
        <v>239335</v>
      </c>
      <c r="G2064" s="4">
        <v>0</v>
      </c>
      <c r="K2064" s="2" t="s">
        <v>0</v>
      </c>
    </row>
    <row r="2065" spans="1:11" ht="16" x14ac:dyDescent="0.2">
      <c r="A2065" s="1">
        <v>262825</v>
      </c>
      <c r="B2065" s="1">
        <v>1120</v>
      </c>
      <c r="C2065" s="3">
        <v>0.86153846153846103</v>
      </c>
      <c r="D2065" s="3">
        <v>0.92767857142857102</v>
      </c>
      <c r="E2065" s="3">
        <v>0.78344562078921998</v>
      </c>
      <c r="F2065" s="3">
        <v>0</v>
      </c>
      <c r="G2065" s="4">
        <v>0</v>
      </c>
      <c r="H2065" s="3">
        <v>0.23288392601090199</v>
      </c>
      <c r="I2065" s="3">
        <v>0.65603502188868001</v>
      </c>
      <c r="J2065">
        <v>21</v>
      </c>
      <c r="K2065" s="2" t="s">
        <v>0</v>
      </c>
    </row>
    <row r="2066" spans="1:11" ht="16" x14ac:dyDescent="0.2">
      <c r="A2066" s="1">
        <v>262307</v>
      </c>
      <c r="B2066" s="1">
        <v>127</v>
      </c>
      <c r="C2066" s="3">
        <v>0.28798185941042997</v>
      </c>
      <c r="D2066" s="3">
        <v>0.440944881889763</v>
      </c>
      <c r="E2066" s="3">
        <v>0.5</v>
      </c>
      <c r="F2066" s="3">
        <v>0</v>
      </c>
      <c r="G2066" s="4">
        <v>0</v>
      </c>
      <c r="H2066" s="3">
        <v>0.34779650399586998</v>
      </c>
      <c r="I2066" s="3">
        <v>0.185714285714285</v>
      </c>
      <c r="J2066">
        <v>60</v>
      </c>
      <c r="K2066" s="2" t="s">
        <v>0</v>
      </c>
    </row>
    <row r="2067" spans="1:11" ht="16" x14ac:dyDescent="0.2">
      <c r="A2067" s="1">
        <v>263869</v>
      </c>
      <c r="B2067" s="1">
        <v>8282</v>
      </c>
      <c r="C2067" s="3">
        <v>0.71261400791602103</v>
      </c>
      <c r="D2067" s="3">
        <v>0.92936488770828296</v>
      </c>
      <c r="E2067" s="3">
        <v>0.81525269585552795</v>
      </c>
      <c r="F2067" s="3">
        <v>0</v>
      </c>
      <c r="G2067" s="4">
        <v>0</v>
      </c>
      <c r="H2067" s="3">
        <v>0.28359660386554902</v>
      </c>
      <c r="I2067" s="3">
        <v>0.69683136412459701</v>
      </c>
      <c r="J2067">
        <v>26</v>
      </c>
      <c r="K2067" s="2" t="s">
        <v>0</v>
      </c>
    </row>
    <row r="2068" spans="1:11" ht="16" x14ac:dyDescent="0.2">
      <c r="A2068" s="1">
        <v>257890</v>
      </c>
      <c r="G2068" s="4">
        <v>0</v>
      </c>
      <c r="J2068">
        <v>6</v>
      </c>
      <c r="K2068" s="2" t="s">
        <v>0</v>
      </c>
    </row>
    <row r="2069" spans="1:11" ht="16" x14ac:dyDescent="0.2">
      <c r="A2069" s="1">
        <v>261843</v>
      </c>
      <c r="B2069" s="1">
        <v>184</v>
      </c>
      <c r="C2069" s="3">
        <v>0.68656716417910402</v>
      </c>
      <c r="D2069" s="3">
        <v>0.94565217391304301</v>
      </c>
      <c r="E2069" s="3">
        <v>0.92528735632183901</v>
      </c>
      <c r="F2069" s="3">
        <v>0</v>
      </c>
      <c r="G2069" s="4">
        <v>0</v>
      </c>
      <c r="H2069" s="3">
        <v>0.31754494831236801</v>
      </c>
      <c r="I2069" s="3">
        <v>0.78733031674208098</v>
      </c>
      <c r="J2069">
        <v>21</v>
      </c>
      <c r="K2069" s="2" t="s">
        <v>0</v>
      </c>
    </row>
    <row r="2070" spans="1:11" ht="16" x14ac:dyDescent="0.2">
      <c r="A2070" s="1">
        <v>240038</v>
      </c>
      <c r="G2070" s="4">
        <v>0</v>
      </c>
      <c r="K2070" s="2" t="s">
        <v>0</v>
      </c>
    </row>
    <row r="2071" spans="1:11" ht="16" x14ac:dyDescent="0.2">
      <c r="A2071" s="1">
        <v>253883</v>
      </c>
      <c r="G2071" s="4">
        <v>0</v>
      </c>
      <c r="J2071">
        <v>3</v>
      </c>
      <c r="K2071" s="2" t="s">
        <v>0</v>
      </c>
    </row>
    <row r="2072" spans="1:11" ht="16" x14ac:dyDescent="0.2">
      <c r="A2072" s="1">
        <v>221408</v>
      </c>
      <c r="B2072" s="1">
        <v>1752</v>
      </c>
      <c r="C2072" s="3">
        <v>0.36446848346161798</v>
      </c>
      <c r="D2072" s="3">
        <v>0.70719178082191703</v>
      </c>
      <c r="E2072" s="3">
        <v>0.56416464891041096</v>
      </c>
      <c r="F2072" s="3">
        <v>1.1415525114155201E-3</v>
      </c>
      <c r="G2072" s="4">
        <v>2</v>
      </c>
      <c r="H2072" s="3">
        <v>0.254173429583614</v>
      </c>
      <c r="I2072" s="3">
        <v>0.33622089875473699</v>
      </c>
      <c r="J2072">
        <v>40</v>
      </c>
      <c r="K2072" s="2" t="s">
        <v>239</v>
      </c>
    </row>
    <row r="2073" spans="1:11" ht="16" x14ac:dyDescent="0.2">
      <c r="A2073" s="1">
        <v>257384</v>
      </c>
      <c r="B2073" s="1">
        <v>5051</v>
      </c>
      <c r="C2073" s="3">
        <v>0.40756878883240499</v>
      </c>
      <c r="D2073" s="3">
        <v>0.97129281330429595</v>
      </c>
      <c r="E2073" s="3">
        <v>0.809620872401141</v>
      </c>
      <c r="F2073" s="3">
        <v>5.93941793704217E-4</v>
      </c>
      <c r="G2073" s="4">
        <v>3</v>
      </c>
      <c r="H2073" s="3">
        <v>0.200230005409998</v>
      </c>
      <c r="I2073" s="3">
        <v>0.757250268528464</v>
      </c>
      <c r="J2073">
        <v>24</v>
      </c>
      <c r="K2073" s="2" t="s">
        <v>0</v>
      </c>
    </row>
    <row r="2074" spans="1:11" ht="16" x14ac:dyDescent="0.2">
      <c r="A2074" s="1">
        <v>261337</v>
      </c>
      <c r="B2074" s="1">
        <v>681</v>
      </c>
      <c r="C2074" s="3">
        <v>0.46075778078484397</v>
      </c>
      <c r="D2074" s="3">
        <v>0.99853157121879499</v>
      </c>
      <c r="E2074" s="3">
        <v>1</v>
      </c>
      <c r="F2074" s="3">
        <v>0</v>
      </c>
      <c r="G2074" s="4">
        <v>0</v>
      </c>
      <c r="H2074" s="3">
        <v>1.7005597164613299E-2</v>
      </c>
      <c r="I2074" s="3">
        <v>0.998571428571428</v>
      </c>
      <c r="J2074">
        <v>5</v>
      </c>
      <c r="K2074" s="2" t="s">
        <v>0</v>
      </c>
    </row>
    <row r="2075" spans="1:11" ht="16" x14ac:dyDescent="0.2">
      <c r="A2075" s="1">
        <v>260807</v>
      </c>
      <c r="B2075" s="1">
        <v>8639</v>
      </c>
      <c r="C2075" s="3">
        <v>0.484248878923766</v>
      </c>
      <c r="D2075" s="3">
        <v>0.92892695913878898</v>
      </c>
      <c r="E2075" s="3">
        <v>0.87476635514018697</v>
      </c>
      <c r="F2075" s="3">
        <v>0</v>
      </c>
      <c r="G2075" s="4">
        <v>0</v>
      </c>
      <c r="H2075" s="3">
        <v>0.37274995743677403</v>
      </c>
      <c r="I2075" s="3">
        <v>0.72477146442014695</v>
      </c>
      <c r="J2075">
        <v>19</v>
      </c>
      <c r="K2075" s="2" t="s">
        <v>0</v>
      </c>
    </row>
    <row r="2076" spans="1:11" ht="16" x14ac:dyDescent="0.2">
      <c r="A2076" s="1">
        <v>233168</v>
      </c>
      <c r="B2076" s="1">
        <v>25268</v>
      </c>
      <c r="C2076" s="3">
        <v>0.444616494518836</v>
      </c>
      <c r="D2076" s="3">
        <v>0.99980212126009105</v>
      </c>
      <c r="E2076" s="3">
        <v>1</v>
      </c>
      <c r="F2076" s="3">
        <v>1.97878739908184E-4</v>
      </c>
      <c r="G2076" s="4">
        <v>6</v>
      </c>
      <c r="H2076" s="3">
        <v>2.3577847031230302E-3</v>
      </c>
      <c r="I2076" s="3">
        <v>0.999571851159894</v>
      </c>
      <c r="J2076">
        <v>6</v>
      </c>
      <c r="K2076" s="2" t="s">
        <v>240</v>
      </c>
    </row>
    <row r="2077" spans="1:11" ht="16" x14ac:dyDescent="0.2">
      <c r="A2077" s="1">
        <v>256886</v>
      </c>
      <c r="B2077" s="1">
        <v>6508</v>
      </c>
      <c r="C2077" s="3">
        <v>0.55920261213266798</v>
      </c>
      <c r="D2077" s="3">
        <v>0.88414259373079196</v>
      </c>
      <c r="E2077" s="3">
        <v>0.69655891553701699</v>
      </c>
      <c r="F2077" s="3">
        <v>1.6902274124154799E-3</v>
      </c>
      <c r="G2077" s="4">
        <v>11</v>
      </c>
      <c r="H2077" s="3">
        <v>0.30353488842598902</v>
      </c>
      <c r="I2077" s="3">
        <v>0.55429928741092604</v>
      </c>
      <c r="J2077">
        <v>30</v>
      </c>
      <c r="K2077" s="2" t="s">
        <v>0</v>
      </c>
    </row>
    <row r="2078" spans="1:11" ht="16" x14ac:dyDescent="0.2">
      <c r="A2078" s="1">
        <v>237409</v>
      </c>
      <c r="G2078" s="4">
        <v>0</v>
      </c>
      <c r="K2078" s="2" t="s">
        <v>0</v>
      </c>
    </row>
    <row r="2079" spans="1:11" ht="16" x14ac:dyDescent="0.2">
      <c r="A2079" s="1">
        <v>226629</v>
      </c>
      <c r="G2079" s="4">
        <v>0</v>
      </c>
      <c r="J2079">
        <v>3</v>
      </c>
      <c r="K2079" s="2" t="s">
        <v>0</v>
      </c>
    </row>
    <row r="2080" spans="1:11" ht="16" x14ac:dyDescent="0.2">
      <c r="A2080" s="1">
        <v>241592</v>
      </c>
      <c r="B2080" s="1">
        <v>4403</v>
      </c>
      <c r="C2080" s="3">
        <v>0.48384615384615298</v>
      </c>
      <c r="D2080" s="3">
        <v>0.87622075857369897</v>
      </c>
      <c r="E2080" s="3">
        <v>0.75738724727838203</v>
      </c>
      <c r="F2080" s="3">
        <v>2.27117874176697E-4</v>
      </c>
      <c r="G2080" s="4">
        <v>1</v>
      </c>
      <c r="H2080" s="3">
        <v>0.32766383854619702</v>
      </c>
      <c r="I2080" s="3">
        <v>0.56987847222222199</v>
      </c>
      <c r="J2080">
        <v>16</v>
      </c>
      <c r="K2080" s="2" t="s">
        <v>241</v>
      </c>
    </row>
    <row r="2081" spans="1:11" ht="16" x14ac:dyDescent="0.2">
      <c r="A2081" s="1">
        <v>260301</v>
      </c>
      <c r="G2081" s="4">
        <v>0</v>
      </c>
      <c r="J2081">
        <v>1</v>
      </c>
      <c r="K2081" s="2" t="s">
        <v>0</v>
      </c>
    </row>
    <row r="2082" spans="1:11" ht="32" x14ac:dyDescent="0.2">
      <c r="A2082" s="1">
        <v>256380</v>
      </c>
      <c r="B2082" s="1">
        <v>10918</v>
      </c>
      <c r="C2082" s="3">
        <v>0.66241960927071897</v>
      </c>
      <c r="D2082" s="3">
        <v>0.81901447151492901</v>
      </c>
      <c r="E2082" s="3">
        <v>0.59628718407515102</v>
      </c>
      <c r="F2082" s="3">
        <v>7.3273493313793701E-4</v>
      </c>
      <c r="G2082" s="4">
        <v>9</v>
      </c>
      <c r="H2082" s="3">
        <v>0.25499720406869503</v>
      </c>
      <c r="I2082" s="3">
        <v>0.45480352607201502</v>
      </c>
      <c r="J2082">
        <v>40</v>
      </c>
      <c r="K2082" s="2" t="s">
        <v>242</v>
      </c>
    </row>
    <row r="2083" spans="1:11" ht="16" x14ac:dyDescent="0.2">
      <c r="A2083" s="1">
        <v>222452</v>
      </c>
      <c r="G2083" s="4">
        <v>0</v>
      </c>
      <c r="J2083">
        <v>2</v>
      </c>
      <c r="K2083" s="2" t="s">
        <v>0</v>
      </c>
    </row>
    <row r="2084" spans="1:11" ht="176" x14ac:dyDescent="0.2">
      <c r="A2084" s="1">
        <v>259721</v>
      </c>
      <c r="B2084" s="1">
        <v>6092</v>
      </c>
      <c r="C2084" s="3">
        <v>0.55864282439248003</v>
      </c>
      <c r="D2084" s="3">
        <v>0.82042022324359798</v>
      </c>
      <c r="E2084" s="3">
        <v>0.86554621848739499</v>
      </c>
      <c r="F2084" s="3">
        <v>5.4169402495075503E-3</v>
      </c>
      <c r="G2084" s="4">
        <v>37</v>
      </c>
      <c r="H2084" s="3">
        <v>0.37984742269507499</v>
      </c>
      <c r="I2084" s="3">
        <v>0.56445993031358799</v>
      </c>
      <c r="J2084">
        <v>21</v>
      </c>
      <c r="K2084" s="2" t="s">
        <v>243</v>
      </c>
    </row>
    <row r="2085" spans="1:11" ht="16" x14ac:dyDescent="0.2">
      <c r="A2085" s="1">
        <v>229524</v>
      </c>
      <c r="G2085" s="4">
        <v>2</v>
      </c>
      <c r="J2085">
        <v>3</v>
      </c>
      <c r="K2085" s="2" t="s">
        <v>0</v>
      </c>
    </row>
    <row r="2086" spans="1:11" ht="16" x14ac:dyDescent="0.2">
      <c r="A2086" s="1">
        <v>259203</v>
      </c>
      <c r="G2086" s="4">
        <v>1</v>
      </c>
      <c r="J2086">
        <v>4</v>
      </c>
      <c r="K2086" s="2" t="s">
        <v>244</v>
      </c>
    </row>
    <row r="2087" spans="1:11" ht="16" x14ac:dyDescent="0.2">
      <c r="A2087" s="1">
        <v>239080</v>
      </c>
      <c r="B2087" s="1">
        <v>126</v>
      </c>
      <c r="C2087" s="3">
        <v>0.16513761467889901</v>
      </c>
      <c r="D2087" s="3">
        <v>0.5</v>
      </c>
      <c r="E2087" s="3">
        <v>0.58730158730158699</v>
      </c>
      <c r="F2087" s="3">
        <v>0</v>
      </c>
      <c r="G2087" s="4">
        <v>0</v>
      </c>
      <c r="H2087" s="3">
        <v>0.18305678628400701</v>
      </c>
      <c r="I2087" s="3">
        <v>0.14341846758349699</v>
      </c>
      <c r="J2087">
        <v>22</v>
      </c>
      <c r="K2087" s="2" t="s">
        <v>0</v>
      </c>
    </row>
    <row r="2088" spans="1:11" ht="16" x14ac:dyDescent="0.2">
      <c r="A2088" s="1">
        <v>220797</v>
      </c>
      <c r="B2088" s="1">
        <v>1943</v>
      </c>
      <c r="C2088" s="3">
        <v>0.242723297938788</v>
      </c>
      <c r="D2088" s="3">
        <v>0.95059186824498199</v>
      </c>
      <c r="E2088" s="3">
        <v>0.71358960476448297</v>
      </c>
      <c r="F2088" s="3">
        <v>5.1466803911477102E-4</v>
      </c>
      <c r="G2088" s="4">
        <v>1</v>
      </c>
      <c r="H2088" s="3">
        <v>0.25332279352443499</v>
      </c>
      <c r="I2088" s="3">
        <v>0.54105998835177604</v>
      </c>
      <c r="J2088">
        <v>17</v>
      </c>
      <c r="K2088" s="2" t="s">
        <v>0</v>
      </c>
    </row>
    <row r="2089" spans="1:11" ht="16" x14ac:dyDescent="0.2">
      <c r="A2089" s="1">
        <v>234801</v>
      </c>
      <c r="B2089" s="1">
        <v>12778</v>
      </c>
      <c r="C2089" s="3">
        <v>0.44931256373290202</v>
      </c>
      <c r="D2089" s="3">
        <v>0.658945061825011</v>
      </c>
      <c r="E2089" s="3">
        <v>0.71270783847981001</v>
      </c>
      <c r="F2089" s="3">
        <v>5.4781655971200495E-4</v>
      </c>
      <c r="G2089" s="4">
        <v>7</v>
      </c>
      <c r="H2089" s="3">
        <v>0.40464921396377901</v>
      </c>
      <c r="I2089" s="3">
        <v>0.35113122171945699</v>
      </c>
      <c r="J2089">
        <v>31</v>
      </c>
      <c r="K2089" s="2" t="s">
        <v>245</v>
      </c>
    </row>
    <row r="2090" spans="1:11" ht="16" x14ac:dyDescent="0.2">
      <c r="A2090" s="1">
        <v>259503</v>
      </c>
      <c r="B2090" s="1">
        <v>1862</v>
      </c>
      <c r="C2090" s="3">
        <v>0.45873367824587302</v>
      </c>
      <c r="D2090" s="3">
        <v>0.99946294307196504</v>
      </c>
      <c r="E2090" s="3">
        <v>1</v>
      </c>
      <c r="F2090" s="3">
        <v>0</v>
      </c>
      <c r="G2090" s="4">
        <v>0</v>
      </c>
      <c r="H2090" s="3">
        <v>-5.5818172577406795E-4</v>
      </c>
      <c r="I2090" s="3">
        <v>0.99899598393574296</v>
      </c>
      <c r="J2090">
        <v>5</v>
      </c>
      <c r="K2090" s="2" t="s">
        <v>0</v>
      </c>
    </row>
    <row r="2091" spans="1:11" ht="96" x14ac:dyDescent="0.2">
      <c r="A2091" s="1">
        <v>238298</v>
      </c>
      <c r="B2091" s="1">
        <v>7742</v>
      </c>
      <c r="C2091" s="3">
        <v>0.25933742002478799</v>
      </c>
      <c r="D2091" s="3">
        <v>1</v>
      </c>
      <c r="E2091" s="3">
        <v>0.98966675277705995</v>
      </c>
      <c r="F2091" s="3">
        <v>8.5249289589253395E-3</v>
      </c>
      <c r="G2091" s="4">
        <v>81</v>
      </c>
      <c r="I2091" s="3">
        <v>0.98841601611684704</v>
      </c>
      <c r="J2091">
        <v>27</v>
      </c>
      <c r="K2091" s="2" t="s">
        <v>246</v>
      </c>
    </row>
    <row r="2092" spans="1:11" ht="16" x14ac:dyDescent="0.2">
      <c r="A2092" s="1">
        <v>227367</v>
      </c>
      <c r="G2092" s="4">
        <v>0</v>
      </c>
      <c r="J2092">
        <v>13</v>
      </c>
      <c r="K2092" s="2" t="s">
        <v>0</v>
      </c>
    </row>
    <row r="2093" spans="1:11" ht="16" x14ac:dyDescent="0.2">
      <c r="A2093" s="1">
        <v>237776</v>
      </c>
      <c r="B2093" s="1">
        <v>7917</v>
      </c>
      <c r="C2093" s="3">
        <v>0.30678911880957899</v>
      </c>
      <c r="D2093" s="3">
        <v>0.95907540735126895</v>
      </c>
      <c r="E2093" s="3">
        <v>0.51968918740945602</v>
      </c>
      <c r="F2093" s="3">
        <v>0</v>
      </c>
      <c r="G2093" s="4">
        <v>0</v>
      </c>
      <c r="H2093" s="3">
        <v>0.114508775711056</v>
      </c>
      <c r="I2093" s="3">
        <v>0.51473345834449502</v>
      </c>
      <c r="J2093">
        <v>30</v>
      </c>
      <c r="K2093" s="2" t="s">
        <v>0</v>
      </c>
    </row>
    <row r="2094" spans="1:11" ht="16" x14ac:dyDescent="0.2">
      <c r="A2094" s="1">
        <v>219471</v>
      </c>
      <c r="B2094" s="1">
        <v>4731</v>
      </c>
      <c r="C2094" s="3">
        <v>0.28768622681666101</v>
      </c>
      <c r="D2094" s="3">
        <v>0.95688015218769795</v>
      </c>
      <c r="E2094" s="3">
        <v>0.85354539430086096</v>
      </c>
      <c r="F2094" s="3">
        <v>0</v>
      </c>
      <c r="G2094" s="4">
        <v>0</v>
      </c>
      <c r="H2094" s="3">
        <v>0.247426138646962</v>
      </c>
      <c r="I2094" s="3">
        <v>0.68139743206927395</v>
      </c>
      <c r="J2094">
        <v>17</v>
      </c>
      <c r="K2094" s="2" t="s">
        <v>0</v>
      </c>
    </row>
    <row r="2095" spans="1:11" ht="16" x14ac:dyDescent="0.2">
      <c r="A2095" s="1">
        <v>233987</v>
      </c>
      <c r="B2095" s="1">
        <v>2081</v>
      </c>
      <c r="C2095" s="3">
        <v>0.40581123244929701</v>
      </c>
      <c r="D2095" s="3">
        <v>0.93512734262373798</v>
      </c>
      <c r="E2095" s="3">
        <v>0.74974306269270297</v>
      </c>
      <c r="F2095" s="3">
        <v>4.80538202787121E-4</v>
      </c>
      <c r="G2095" s="4">
        <v>1</v>
      </c>
      <c r="H2095" s="3">
        <v>0.21782064563210601</v>
      </c>
      <c r="I2095" s="3">
        <v>0.65124792013311095</v>
      </c>
      <c r="J2095">
        <v>19</v>
      </c>
      <c r="K2095" s="2" t="s">
        <v>247</v>
      </c>
    </row>
    <row r="2096" spans="1:11" ht="16" x14ac:dyDescent="0.2">
      <c r="A2096" s="1">
        <v>260005</v>
      </c>
      <c r="B2096" s="1">
        <v>4154</v>
      </c>
      <c r="C2096" s="3">
        <v>0.273379401118789</v>
      </c>
      <c r="D2096" s="3">
        <v>0.95498314877226698</v>
      </c>
      <c r="E2096" s="3">
        <v>0.91177211998991603</v>
      </c>
      <c r="F2096" s="3">
        <v>0</v>
      </c>
      <c r="G2096" s="4">
        <v>0</v>
      </c>
      <c r="H2096" s="3">
        <v>0.249027540576785</v>
      </c>
      <c r="I2096" s="3">
        <v>0.84253450439146804</v>
      </c>
      <c r="J2096">
        <v>19</v>
      </c>
      <c r="K2096" s="2" t="s">
        <v>0</v>
      </c>
    </row>
    <row r="2097" spans="1:11" ht="16" x14ac:dyDescent="0.2">
      <c r="A2097" s="1">
        <v>234525</v>
      </c>
      <c r="G2097" s="4">
        <v>1</v>
      </c>
      <c r="J2097">
        <v>7</v>
      </c>
      <c r="K2097" s="2" t="s">
        <v>0</v>
      </c>
    </row>
    <row r="2098" spans="1:11" ht="16" x14ac:dyDescent="0.2">
      <c r="A2098" s="1">
        <v>253962</v>
      </c>
      <c r="G2098" s="4">
        <v>0</v>
      </c>
      <c r="J2098">
        <v>2</v>
      </c>
      <c r="K2098" s="2" t="s">
        <v>0</v>
      </c>
    </row>
    <row r="2099" spans="1:11" ht="16" x14ac:dyDescent="0.2">
      <c r="A2099" s="1">
        <v>221009</v>
      </c>
      <c r="B2099" s="1">
        <v>689</v>
      </c>
      <c r="C2099" s="3">
        <v>0.114016217110706</v>
      </c>
      <c r="D2099" s="3">
        <v>0.83309143686502096</v>
      </c>
      <c r="E2099" s="3">
        <v>0.77003484320557403</v>
      </c>
      <c r="F2099" s="3">
        <v>0</v>
      </c>
      <c r="G2099" s="4">
        <v>0</v>
      </c>
      <c r="H2099" s="3">
        <v>0.36275894773034301</v>
      </c>
      <c r="I2099" s="3">
        <v>0.47607260726072598</v>
      </c>
      <c r="J2099">
        <v>25</v>
      </c>
      <c r="K2099" s="2" t="s">
        <v>0</v>
      </c>
    </row>
    <row r="2100" spans="1:11" ht="16" x14ac:dyDescent="0.2">
      <c r="A2100" s="1">
        <v>243583</v>
      </c>
      <c r="B2100" s="1">
        <v>591</v>
      </c>
      <c r="C2100" s="3">
        <v>0.20471077242812599</v>
      </c>
      <c r="D2100" s="3">
        <v>0.93570219966158996</v>
      </c>
      <c r="E2100" s="3">
        <v>0.784810126582278</v>
      </c>
      <c r="F2100" s="3">
        <v>0</v>
      </c>
      <c r="G2100" s="4">
        <v>0</v>
      </c>
      <c r="H2100" s="3">
        <v>0.272189294567527</v>
      </c>
      <c r="I2100" s="3">
        <v>0.53470919324577804</v>
      </c>
      <c r="J2100">
        <v>29</v>
      </c>
      <c r="K2100" s="2" t="s">
        <v>0</v>
      </c>
    </row>
    <row r="2101" spans="1:11" ht="16" x14ac:dyDescent="0.2">
      <c r="A2101" s="1">
        <v>235031</v>
      </c>
      <c r="B2101" s="1">
        <v>2413</v>
      </c>
      <c r="C2101" s="3">
        <v>0.54224719101123597</v>
      </c>
      <c r="D2101" s="3">
        <v>0.88727724823870702</v>
      </c>
      <c r="E2101" s="3">
        <v>0.69219990658570696</v>
      </c>
      <c r="F2101" s="3">
        <v>0</v>
      </c>
      <c r="G2101" s="4">
        <v>0</v>
      </c>
      <c r="H2101" s="3">
        <v>0.36013047103557599</v>
      </c>
      <c r="I2101" s="3">
        <v>0.57144604844629299</v>
      </c>
      <c r="J2101">
        <v>28</v>
      </c>
      <c r="K2101" s="2" t="s">
        <v>0</v>
      </c>
    </row>
    <row r="2102" spans="1:11" ht="16" x14ac:dyDescent="0.2">
      <c r="A2102" s="1">
        <v>215294</v>
      </c>
      <c r="G2102" s="4">
        <v>0</v>
      </c>
      <c r="J2102">
        <v>1</v>
      </c>
      <c r="K2102" s="2" t="s">
        <v>0</v>
      </c>
    </row>
    <row r="2103" spans="1:11" ht="16" x14ac:dyDescent="0.2">
      <c r="A2103" s="1">
        <v>264661</v>
      </c>
      <c r="B2103" s="1">
        <v>1201</v>
      </c>
      <c r="C2103" s="3">
        <v>0.50504625735912501</v>
      </c>
      <c r="D2103" s="3">
        <v>0.42131557035803402</v>
      </c>
      <c r="E2103" s="3">
        <v>0.76877470355731203</v>
      </c>
      <c r="F2103" s="3">
        <v>0</v>
      </c>
      <c r="G2103" s="4">
        <v>0</v>
      </c>
      <c r="H2103" s="3">
        <v>0.37454260947767698</v>
      </c>
      <c r="I2103" s="3">
        <v>0.34242021276595702</v>
      </c>
      <c r="J2103">
        <v>17</v>
      </c>
      <c r="K2103" s="2" t="s">
        <v>0</v>
      </c>
    </row>
    <row r="2104" spans="1:11" ht="16" x14ac:dyDescent="0.2">
      <c r="A2104" s="1">
        <v>265183</v>
      </c>
      <c r="B2104" s="1">
        <v>91</v>
      </c>
      <c r="C2104" s="3">
        <v>0.34732824427480902</v>
      </c>
      <c r="D2104" s="3">
        <v>0.46153846153846101</v>
      </c>
      <c r="E2104" s="3">
        <v>0.52380952380952295</v>
      </c>
      <c r="F2104" s="3">
        <v>0</v>
      </c>
      <c r="G2104" s="4">
        <v>0</v>
      </c>
      <c r="I2104" s="3">
        <v>0.202898550724637</v>
      </c>
      <c r="J2104">
        <v>34</v>
      </c>
      <c r="K2104" s="2" t="s">
        <v>0</v>
      </c>
    </row>
    <row r="2105" spans="1:11" ht="16" x14ac:dyDescent="0.2">
      <c r="A2105" s="1">
        <v>261621</v>
      </c>
      <c r="G2105" s="4">
        <v>0</v>
      </c>
      <c r="K2105" s="2" t="s">
        <v>0</v>
      </c>
    </row>
    <row r="2106" spans="1:11" ht="96" x14ac:dyDescent="0.2">
      <c r="A2106" s="1">
        <v>257092</v>
      </c>
      <c r="B2106" s="1">
        <v>14312</v>
      </c>
      <c r="C2106" s="3">
        <v>0.58063207432350195</v>
      </c>
      <c r="D2106" s="3">
        <v>0.76083007266629399</v>
      </c>
      <c r="E2106" s="3">
        <v>0.169988061346312</v>
      </c>
      <c r="F2106" s="3">
        <v>3.2839575181665701E-3</v>
      </c>
      <c r="G2106" s="4">
        <v>56</v>
      </c>
      <c r="H2106" s="3">
        <v>0.23496625833141099</v>
      </c>
      <c r="I2106" s="3">
        <v>0.188534510679644</v>
      </c>
      <c r="J2106">
        <v>37</v>
      </c>
      <c r="K2106" s="2" t="s">
        <v>248</v>
      </c>
    </row>
    <row r="2107" spans="1:11" ht="16" x14ac:dyDescent="0.2">
      <c r="A2107" s="1">
        <v>244529</v>
      </c>
      <c r="G2107" s="4">
        <v>0</v>
      </c>
      <c r="J2107">
        <v>5</v>
      </c>
      <c r="K2107" s="2" t="s">
        <v>0</v>
      </c>
    </row>
    <row r="2108" spans="1:11" ht="48" x14ac:dyDescent="0.2">
      <c r="A2108" s="1">
        <v>253085</v>
      </c>
      <c r="B2108" s="1">
        <v>14728</v>
      </c>
      <c r="C2108" s="3">
        <v>0.54513824628937302</v>
      </c>
      <c r="D2108" s="3">
        <v>0.95559478544269405</v>
      </c>
      <c r="E2108" s="3">
        <v>0.84567287196248397</v>
      </c>
      <c r="F2108" s="3">
        <v>1.4258555133079801E-3</v>
      </c>
      <c r="G2108" s="4">
        <v>27</v>
      </c>
      <c r="H2108" s="3">
        <v>0.223279537104978</v>
      </c>
      <c r="I2108" s="3">
        <v>0.74324743868363796</v>
      </c>
      <c r="J2108">
        <v>24</v>
      </c>
      <c r="K2108" s="2" t="s">
        <v>249</v>
      </c>
    </row>
    <row r="2109" spans="1:11" ht="16" x14ac:dyDescent="0.2">
      <c r="A2109" s="1">
        <v>262143</v>
      </c>
      <c r="G2109" s="4">
        <v>0</v>
      </c>
      <c r="J2109">
        <v>1</v>
      </c>
      <c r="K2109" s="2" t="s">
        <v>0</v>
      </c>
    </row>
    <row r="2110" spans="1:11" ht="16" x14ac:dyDescent="0.2">
      <c r="A2110" s="1">
        <v>257614</v>
      </c>
      <c r="B2110" s="1">
        <v>4902</v>
      </c>
      <c r="C2110" s="3">
        <v>0.80137322216772899</v>
      </c>
      <c r="D2110" s="3">
        <v>0.99938800489596002</v>
      </c>
      <c r="E2110" s="3">
        <v>0.81077770973668095</v>
      </c>
      <c r="F2110" s="3">
        <v>0</v>
      </c>
      <c r="G2110" s="4">
        <v>0</v>
      </c>
      <c r="H2110" s="3">
        <v>2.9057402859162199E-2</v>
      </c>
      <c r="I2110" s="3">
        <v>0.78490566037735798</v>
      </c>
      <c r="J2110">
        <v>13</v>
      </c>
      <c r="K2110" s="2" t="s">
        <v>0</v>
      </c>
    </row>
    <row r="2111" spans="1:11" ht="16" x14ac:dyDescent="0.2">
      <c r="A2111" s="1">
        <v>241300</v>
      </c>
      <c r="B2111" s="1">
        <v>10248</v>
      </c>
      <c r="C2111" s="3">
        <v>0.45221074927190802</v>
      </c>
      <c r="D2111" s="3">
        <v>0.79069086651053799</v>
      </c>
      <c r="E2111" s="3">
        <v>0.85375786745649695</v>
      </c>
      <c r="F2111" s="3">
        <v>9.7580015612802498E-5</v>
      </c>
      <c r="G2111" s="4">
        <v>1</v>
      </c>
      <c r="H2111" s="3">
        <v>0.487279402818734</v>
      </c>
      <c r="I2111" s="3">
        <v>0.52347537637152297</v>
      </c>
      <c r="J2111">
        <v>13</v>
      </c>
      <c r="K2111" s="2" t="s">
        <v>0</v>
      </c>
    </row>
    <row r="2112" spans="1:11" ht="16" x14ac:dyDescent="0.2">
      <c r="A2112" s="1">
        <v>226409</v>
      </c>
      <c r="G2112" s="4">
        <v>0</v>
      </c>
      <c r="J2112">
        <v>2</v>
      </c>
      <c r="K2112" s="2" t="s">
        <v>0</v>
      </c>
    </row>
    <row r="2113" spans="1:11" ht="16" x14ac:dyDescent="0.2">
      <c r="A2113" s="1">
        <v>232950</v>
      </c>
      <c r="B2113" s="1">
        <v>43427</v>
      </c>
      <c r="C2113" s="3">
        <v>0.57068702691337203</v>
      </c>
      <c r="D2113" s="3">
        <v>1</v>
      </c>
      <c r="E2113" s="3">
        <v>0.99972367421189501</v>
      </c>
      <c r="F2113" s="3">
        <v>0</v>
      </c>
      <c r="G2113" s="4">
        <v>0</v>
      </c>
      <c r="I2113" s="3">
        <v>0.99963984243106296</v>
      </c>
      <c r="J2113">
        <v>10</v>
      </c>
      <c r="K2113" s="2" t="s">
        <v>0</v>
      </c>
    </row>
    <row r="2114" spans="1:11" ht="32" x14ac:dyDescent="0.2">
      <c r="A2114" s="1">
        <v>256080</v>
      </c>
      <c r="B2114" s="1">
        <v>418</v>
      </c>
      <c r="C2114" s="3">
        <v>0.135056542810985</v>
      </c>
      <c r="D2114" s="3">
        <v>1</v>
      </c>
      <c r="E2114" s="3">
        <v>1</v>
      </c>
      <c r="F2114" s="3">
        <v>1.43540669856459E-2</v>
      </c>
      <c r="G2114" s="4">
        <v>9</v>
      </c>
      <c r="I2114" s="3">
        <v>1</v>
      </c>
      <c r="J2114">
        <v>42</v>
      </c>
      <c r="K2114" s="2" t="s">
        <v>250</v>
      </c>
    </row>
    <row r="2115" spans="1:11" ht="256" x14ac:dyDescent="0.2">
      <c r="A2115" s="1">
        <v>237133</v>
      </c>
      <c r="B2115" s="1">
        <v>25350</v>
      </c>
      <c r="C2115" s="3">
        <v>0.373249701841954</v>
      </c>
      <c r="D2115" s="3">
        <v>0.90721893491124195</v>
      </c>
      <c r="E2115" s="3">
        <v>0.72275850073919401</v>
      </c>
      <c r="F2115" s="3">
        <v>1.18343195266272E-3</v>
      </c>
      <c r="G2115" s="4">
        <v>32</v>
      </c>
      <c r="H2115" s="3">
        <v>0.24861681407483999</v>
      </c>
      <c r="I2115" s="3">
        <v>0.44154121997683998</v>
      </c>
      <c r="J2115">
        <v>29</v>
      </c>
      <c r="K2115" s="2" t="s">
        <v>251</v>
      </c>
    </row>
    <row r="2116" spans="1:11" ht="16" x14ac:dyDescent="0.2">
      <c r="A2116" s="1">
        <v>261099</v>
      </c>
      <c r="G2116" s="4">
        <v>0</v>
      </c>
      <c r="J2116">
        <v>2</v>
      </c>
      <c r="K2116" s="2" t="s">
        <v>0</v>
      </c>
    </row>
    <row r="2117" spans="1:11" ht="64" x14ac:dyDescent="0.2">
      <c r="A2117" s="1">
        <v>240798</v>
      </c>
      <c r="B2117" s="1">
        <v>13377</v>
      </c>
      <c r="C2117" s="3">
        <v>0.425856360626512</v>
      </c>
      <c r="D2117" s="3">
        <v>0.68087015025790498</v>
      </c>
      <c r="E2117" s="3">
        <v>0.63131313131313105</v>
      </c>
      <c r="F2117" s="3">
        <v>4.48531060775958E-4</v>
      </c>
      <c r="G2117" s="4">
        <v>6</v>
      </c>
      <c r="H2117" s="3">
        <v>0.37242040363115098</v>
      </c>
      <c r="I2117" s="3">
        <v>0.34592640024106303</v>
      </c>
      <c r="J2117">
        <v>32</v>
      </c>
      <c r="K2117" s="2" t="s">
        <v>252</v>
      </c>
    </row>
    <row r="2118" spans="1:11" ht="16" x14ac:dyDescent="0.2">
      <c r="A2118" s="1">
        <v>256602</v>
      </c>
      <c r="G2118" s="4">
        <v>0</v>
      </c>
      <c r="K2118" s="2" t="s">
        <v>0</v>
      </c>
    </row>
    <row r="2119" spans="1:11" ht="16" x14ac:dyDescent="0.2">
      <c r="A2119" s="1">
        <v>260577</v>
      </c>
      <c r="G2119" s="4">
        <v>0</v>
      </c>
      <c r="J2119">
        <v>4</v>
      </c>
      <c r="K2119" s="2" t="s">
        <v>0</v>
      </c>
    </row>
    <row r="2120" spans="1:11" ht="16" x14ac:dyDescent="0.2">
      <c r="A2120" s="1">
        <v>236615</v>
      </c>
      <c r="G2120" s="4">
        <v>0</v>
      </c>
      <c r="K2120" s="2" t="s">
        <v>0</v>
      </c>
    </row>
    <row r="2121" spans="1:11" ht="16" x14ac:dyDescent="0.2">
      <c r="A2121" s="1">
        <v>262543</v>
      </c>
      <c r="B2121" s="1">
        <v>1649</v>
      </c>
      <c r="C2121" s="3">
        <v>0.54984994998332704</v>
      </c>
      <c r="D2121" s="3">
        <v>0.62280169799878704</v>
      </c>
      <c r="E2121" s="3">
        <v>0.860759493670886</v>
      </c>
      <c r="F2121" s="3">
        <v>0</v>
      </c>
      <c r="G2121" s="4">
        <v>0</v>
      </c>
      <c r="H2121" s="3">
        <v>0.30881303353080403</v>
      </c>
      <c r="I2121" s="3">
        <v>0.533229491173416</v>
      </c>
      <c r="J2121">
        <v>13</v>
      </c>
      <c r="K2121" s="2" t="s">
        <v>0</v>
      </c>
    </row>
    <row r="2122" spans="1:11" ht="16" x14ac:dyDescent="0.2">
      <c r="A2122" s="1">
        <v>263045</v>
      </c>
      <c r="B2122" s="1">
        <v>493</v>
      </c>
      <c r="C2122" s="3">
        <v>0.75152439024390205</v>
      </c>
      <c r="D2122" s="3">
        <v>0.92697768762677402</v>
      </c>
      <c r="E2122" s="3">
        <v>0.97374179431072205</v>
      </c>
      <c r="F2122" s="3">
        <v>0</v>
      </c>
      <c r="G2122" s="4">
        <v>0</v>
      </c>
      <c r="H2122" s="3">
        <v>0.36996949928577699</v>
      </c>
      <c r="I2122" s="3">
        <v>0.89628180039138905</v>
      </c>
      <c r="J2122">
        <v>7</v>
      </c>
      <c r="K2122" s="2" t="s">
        <v>0</v>
      </c>
    </row>
    <row r="2123" spans="1:11" ht="16" x14ac:dyDescent="0.2">
      <c r="A2123" s="1">
        <v>264081</v>
      </c>
      <c r="B2123" s="1">
        <v>4058</v>
      </c>
      <c r="C2123" s="3">
        <v>0.61068472535741103</v>
      </c>
      <c r="D2123" s="3">
        <v>0.88491867915229105</v>
      </c>
      <c r="E2123" s="3">
        <v>0.80005569479253602</v>
      </c>
      <c r="F2123" s="3">
        <v>0</v>
      </c>
      <c r="G2123" s="4">
        <v>0</v>
      </c>
      <c r="H2123" s="3">
        <v>0.31428328936286698</v>
      </c>
      <c r="I2123" s="3">
        <v>0.62888387432737303</v>
      </c>
      <c r="J2123">
        <v>18</v>
      </c>
      <c r="K2123" s="2" t="s">
        <v>0</v>
      </c>
    </row>
    <row r="2124" spans="1:11" ht="16" x14ac:dyDescent="0.2">
      <c r="A2124" s="1">
        <v>229565</v>
      </c>
      <c r="B2124" s="1">
        <v>11516</v>
      </c>
      <c r="C2124" s="3">
        <v>0.447397047397047</v>
      </c>
      <c r="D2124" s="3">
        <v>0.90526224383466403</v>
      </c>
      <c r="E2124" s="3">
        <v>0.75741007194244603</v>
      </c>
      <c r="F2124" s="3">
        <v>8.6835706842653695E-5</v>
      </c>
      <c r="G2124" s="4">
        <v>1</v>
      </c>
      <c r="H2124" s="3">
        <v>0.29967135241860599</v>
      </c>
      <c r="I2124" s="3">
        <v>0.62118343195266201</v>
      </c>
      <c r="J2124">
        <v>29</v>
      </c>
      <c r="K2124" s="2" t="s">
        <v>253</v>
      </c>
    </row>
    <row r="2125" spans="1:11" ht="16" x14ac:dyDescent="0.2">
      <c r="A2125" s="1">
        <v>259242</v>
      </c>
      <c r="B2125" s="1">
        <v>7747</v>
      </c>
      <c r="C2125" s="3">
        <v>0.44648723416517699</v>
      </c>
      <c r="D2125" s="3">
        <v>0.96075900348522003</v>
      </c>
      <c r="E2125" s="3">
        <v>0.82816068789466601</v>
      </c>
      <c r="F2125" s="3">
        <v>0</v>
      </c>
      <c r="G2125" s="4">
        <v>0</v>
      </c>
      <c r="H2125" s="3">
        <v>0.27320532553045701</v>
      </c>
      <c r="I2125" s="3">
        <v>0.74247989675369797</v>
      </c>
      <c r="J2125">
        <v>20</v>
      </c>
      <c r="K2125" s="2" t="s">
        <v>0</v>
      </c>
    </row>
    <row r="2126" spans="1:11" ht="16" x14ac:dyDescent="0.2">
      <c r="A2126" s="1">
        <v>227618</v>
      </c>
      <c r="B2126" s="1">
        <v>19811</v>
      </c>
      <c r="C2126" s="3">
        <v>0.376649302254838</v>
      </c>
      <c r="D2126" s="3">
        <v>0.99111604664075503</v>
      </c>
      <c r="E2126" s="3">
        <v>0.90720651897122395</v>
      </c>
      <c r="F2126" s="3">
        <v>0</v>
      </c>
      <c r="G2126" s="4">
        <v>0</v>
      </c>
      <c r="H2126" s="3">
        <v>0.138484292956815</v>
      </c>
      <c r="I2126" s="3">
        <v>0.86295735007577401</v>
      </c>
      <c r="J2126">
        <v>15</v>
      </c>
      <c r="K2126" s="2" t="s">
        <v>0</v>
      </c>
    </row>
    <row r="2127" spans="1:11" ht="16" x14ac:dyDescent="0.2">
      <c r="A2127" s="1">
        <v>242286</v>
      </c>
      <c r="G2127" s="4">
        <v>0</v>
      </c>
      <c r="K2127" s="2" t="s">
        <v>0</v>
      </c>
    </row>
    <row r="2128" spans="1:11" ht="16" x14ac:dyDescent="0.2">
      <c r="A2128" s="1">
        <v>228136</v>
      </c>
      <c r="B2128" s="1">
        <v>482</v>
      </c>
      <c r="C2128" s="3">
        <v>0.433843384338433</v>
      </c>
      <c r="D2128" s="3">
        <v>0.865145228215767</v>
      </c>
      <c r="E2128" s="3">
        <v>0.51079136690647398</v>
      </c>
      <c r="F2128" s="3">
        <v>0</v>
      </c>
      <c r="G2128" s="4">
        <v>0</v>
      </c>
      <c r="H2128" s="3">
        <v>0.16593214751103899</v>
      </c>
      <c r="I2128" s="3">
        <v>0.31527464258841198</v>
      </c>
      <c r="J2128">
        <v>24</v>
      </c>
      <c r="K2128" s="2" t="s">
        <v>0</v>
      </c>
    </row>
    <row r="2129" spans="1:11" ht="16" x14ac:dyDescent="0.2">
      <c r="A2129" s="1">
        <v>259744</v>
      </c>
      <c r="G2129" s="4">
        <v>0</v>
      </c>
      <c r="J2129">
        <v>1</v>
      </c>
      <c r="K2129" s="2" t="s">
        <v>0</v>
      </c>
    </row>
    <row r="2130" spans="1:11" ht="16" x14ac:dyDescent="0.2">
      <c r="A2130" s="1">
        <v>247417</v>
      </c>
      <c r="B2130" s="1">
        <v>1</v>
      </c>
      <c r="C2130" s="3">
        <v>0.16666666666666599</v>
      </c>
      <c r="D2130" s="3">
        <v>0</v>
      </c>
      <c r="F2130" s="3">
        <v>0</v>
      </c>
      <c r="G2130" s="4">
        <v>0</v>
      </c>
      <c r="I2130" s="3">
        <v>0</v>
      </c>
      <c r="J2130">
        <v>9</v>
      </c>
      <c r="K2130" s="2" t="s">
        <v>0</v>
      </c>
    </row>
    <row r="2131" spans="1:11" ht="16" x14ac:dyDescent="0.2">
      <c r="A2131" s="1">
        <v>220756</v>
      </c>
      <c r="B2131" s="1">
        <v>5584</v>
      </c>
      <c r="C2131" s="3">
        <v>0.541505042668735</v>
      </c>
      <c r="D2131" s="3">
        <v>0.95827363896848095</v>
      </c>
      <c r="E2131" s="3">
        <v>0.72808820781162398</v>
      </c>
      <c r="F2131" s="3">
        <v>0</v>
      </c>
      <c r="G2131" s="4">
        <v>0</v>
      </c>
      <c r="H2131" s="3">
        <v>0.25777051033953902</v>
      </c>
      <c r="I2131" s="3">
        <v>0.582311168495803</v>
      </c>
      <c r="J2131">
        <v>52</v>
      </c>
      <c r="K2131" s="2" t="s">
        <v>0</v>
      </c>
    </row>
    <row r="2132" spans="1:11" ht="16" x14ac:dyDescent="0.2">
      <c r="A2132" s="1">
        <v>220254</v>
      </c>
      <c r="B2132" s="1">
        <v>10949</v>
      </c>
      <c r="C2132" s="3">
        <v>0.68978768978768901</v>
      </c>
      <c r="D2132" s="3">
        <v>0.73970225591378203</v>
      </c>
      <c r="E2132" s="3">
        <v>0.50376589702432395</v>
      </c>
      <c r="F2132" s="3">
        <v>0</v>
      </c>
      <c r="G2132" s="4">
        <v>0</v>
      </c>
      <c r="H2132" s="3">
        <v>0.248297209507816</v>
      </c>
      <c r="I2132" s="3">
        <v>0.35687171081011099</v>
      </c>
      <c r="J2132">
        <v>27</v>
      </c>
      <c r="K2132" s="2" t="s">
        <v>0</v>
      </c>
    </row>
    <row r="2133" spans="1:11" ht="16" x14ac:dyDescent="0.2">
      <c r="A2133" s="1">
        <v>257345</v>
      </c>
      <c r="B2133" s="1">
        <v>3686</v>
      </c>
      <c r="C2133" s="3">
        <v>0.43492625368731502</v>
      </c>
      <c r="D2133" s="3">
        <v>0.96907216494845305</v>
      </c>
      <c r="E2133" s="3">
        <v>0.862262038073908</v>
      </c>
      <c r="F2133" s="3">
        <v>2.7129679869777499E-4</v>
      </c>
      <c r="G2133" s="4">
        <v>1</v>
      </c>
      <c r="H2133" s="3">
        <v>0.243865211440569</v>
      </c>
      <c r="I2133" s="3">
        <v>0.78233959149989596</v>
      </c>
      <c r="J2133">
        <v>21</v>
      </c>
      <c r="K2133" s="2" t="s">
        <v>0</v>
      </c>
    </row>
    <row r="2134" spans="1:11" ht="16" x14ac:dyDescent="0.2">
      <c r="A2134" s="1">
        <v>253842</v>
      </c>
      <c r="G2134" s="4">
        <v>0</v>
      </c>
      <c r="K2134" s="2" t="s">
        <v>0</v>
      </c>
    </row>
    <row r="2135" spans="1:11" ht="16" x14ac:dyDescent="0.2">
      <c r="A2135" s="1">
        <v>261360</v>
      </c>
      <c r="B2135" s="1">
        <v>4386</v>
      </c>
      <c r="C2135" s="3">
        <v>0.48118486012068001</v>
      </c>
      <c r="D2135" s="3">
        <v>0.93775649794801597</v>
      </c>
      <c r="E2135" s="3">
        <v>0.69122295161682401</v>
      </c>
      <c r="F2135" s="3">
        <v>0</v>
      </c>
      <c r="G2135" s="4">
        <v>0</v>
      </c>
      <c r="H2135" s="3">
        <v>0.30946571599023398</v>
      </c>
      <c r="I2135" s="3">
        <v>0.56313301823092499</v>
      </c>
      <c r="J2135">
        <v>98</v>
      </c>
      <c r="K2135" s="2" t="s">
        <v>0</v>
      </c>
    </row>
    <row r="2136" spans="1:11" ht="16" x14ac:dyDescent="0.2">
      <c r="A2136" s="1">
        <v>221385</v>
      </c>
      <c r="G2136" s="4">
        <v>0</v>
      </c>
      <c r="J2136">
        <v>3</v>
      </c>
      <c r="K2136" s="2" t="s">
        <v>0</v>
      </c>
    </row>
    <row r="2137" spans="1:11" ht="16" x14ac:dyDescent="0.2">
      <c r="A2137" s="1">
        <v>253336</v>
      </c>
      <c r="G2137" s="4">
        <v>0</v>
      </c>
      <c r="J2137">
        <v>6</v>
      </c>
      <c r="K2137" s="2" t="s">
        <v>0</v>
      </c>
    </row>
    <row r="2138" spans="1:11" ht="16" x14ac:dyDescent="0.2">
      <c r="A2138" s="1">
        <v>261882</v>
      </c>
      <c r="G2138" s="4">
        <v>0</v>
      </c>
      <c r="J2138">
        <v>1</v>
      </c>
      <c r="K2138" s="2" t="s">
        <v>0</v>
      </c>
    </row>
    <row r="2139" spans="1:11" ht="16" x14ac:dyDescent="0.2">
      <c r="A2139" s="1">
        <v>240015</v>
      </c>
      <c r="G2139" s="4">
        <v>0</v>
      </c>
      <c r="K2139" s="2" t="s">
        <v>0</v>
      </c>
    </row>
    <row r="2140" spans="1:11" ht="32" x14ac:dyDescent="0.2">
      <c r="A2140" s="1">
        <v>232691</v>
      </c>
      <c r="B2140" s="1">
        <v>63746</v>
      </c>
      <c r="C2140" s="3">
        <v>0.65037647682984001</v>
      </c>
      <c r="D2140" s="3">
        <v>0.99970194208263996</v>
      </c>
      <c r="E2140" s="3">
        <v>1</v>
      </c>
      <c r="F2140" s="3">
        <v>6.27490352335832E-5</v>
      </c>
      <c r="G2140" s="4">
        <v>5</v>
      </c>
      <c r="H2140" s="3">
        <v>3.4564010057200101E-4</v>
      </c>
      <c r="I2140" s="3">
        <v>0.99944886711573699</v>
      </c>
      <c r="J2140">
        <v>34</v>
      </c>
      <c r="K2140" s="2" t="s">
        <v>254</v>
      </c>
    </row>
    <row r="2141" spans="1:11" ht="16" x14ac:dyDescent="0.2">
      <c r="A2141" s="1">
        <v>260324</v>
      </c>
      <c r="G2141" s="4">
        <v>0</v>
      </c>
      <c r="J2141">
        <v>2</v>
      </c>
      <c r="K2141" s="2" t="s">
        <v>0</v>
      </c>
    </row>
    <row r="2142" spans="1:11" ht="16" x14ac:dyDescent="0.2">
      <c r="A2142" s="1">
        <v>256341</v>
      </c>
      <c r="B2142" s="1">
        <v>1428</v>
      </c>
      <c r="C2142" s="3">
        <v>0.57257417802726496</v>
      </c>
      <c r="D2142" s="3">
        <v>0.99929971988795496</v>
      </c>
      <c r="E2142" s="3">
        <v>0.92291520672740002</v>
      </c>
      <c r="F2142" s="3">
        <v>0</v>
      </c>
      <c r="G2142" s="4">
        <v>0</v>
      </c>
      <c r="H2142" s="3">
        <v>-1.14936126546894E-2</v>
      </c>
      <c r="I2142" s="3">
        <v>0.90012484394506798</v>
      </c>
      <c r="J2142">
        <v>9</v>
      </c>
      <c r="K2142" s="2" t="s">
        <v>0</v>
      </c>
    </row>
    <row r="2143" spans="1:11" ht="16" x14ac:dyDescent="0.2">
      <c r="A2143" s="1">
        <v>218116</v>
      </c>
      <c r="G2143" s="4">
        <v>1</v>
      </c>
      <c r="J2143">
        <v>5</v>
      </c>
      <c r="K2143" s="2" t="s">
        <v>0</v>
      </c>
    </row>
    <row r="2144" spans="1:11" ht="16" x14ac:dyDescent="0.2">
      <c r="A2144" s="1">
        <v>260846</v>
      </c>
      <c r="G2144" s="4">
        <v>0</v>
      </c>
      <c r="J2144">
        <v>2</v>
      </c>
      <c r="K2144" s="2" t="s">
        <v>0</v>
      </c>
    </row>
    <row r="2145" spans="1:11" ht="16" x14ac:dyDescent="0.2">
      <c r="A2145" s="1">
        <v>237384</v>
      </c>
      <c r="G2145" s="4">
        <v>0</v>
      </c>
      <c r="K2145" s="2" t="s">
        <v>0</v>
      </c>
    </row>
    <row r="2146" spans="1:11" ht="16" x14ac:dyDescent="0.2">
      <c r="A2146" s="1">
        <v>241051</v>
      </c>
      <c r="G2146" s="4">
        <v>0</v>
      </c>
      <c r="K2146" s="2" t="s">
        <v>0</v>
      </c>
    </row>
    <row r="2147" spans="1:11" ht="16" x14ac:dyDescent="0.2">
      <c r="A2147" s="1">
        <v>262282</v>
      </c>
      <c r="B2147" s="1">
        <v>533</v>
      </c>
      <c r="C2147" s="3">
        <v>0.32263922518159799</v>
      </c>
      <c r="D2147" s="3">
        <v>0.92870544090056195</v>
      </c>
      <c r="E2147" s="3">
        <v>0.86868686868686795</v>
      </c>
      <c r="F2147" s="3">
        <v>0</v>
      </c>
      <c r="G2147" s="4">
        <v>0</v>
      </c>
      <c r="H2147" s="3">
        <v>0.116985964562987</v>
      </c>
      <c r="I2147" s="3">
        <v>0.65490196078431295</v>
      </c>
      <c r="J2147">
        <v>16</v>
      </c>
      <c r="K2147" s="2" t="s">
        <v>0</v>
      </c>
    </row>
    <row r="2148" spans="1:11" ht="16" x14ac:dyDescent="0.2">
      <c r="A2148" s="1">
        <v>263326</v>
      </c>
      <c r="B2148" s="1">
        <v>57</v>
      </c>
      <c r="C2148" s="3">
        <v>0.65517241379310298</v>
      </c>
      <c r="D2148" s="3">
        <v>1</v>
      </c>
      <c r="E2148" s="3">
        <v>1</v>
      </c>
      <c r="F2148" s="3">
        <v>0</v>
      </c>
      <c r="G2148" s="4">
        <v>0</v>
      </c>
      <c r="I2148" s="3">
        <v>1</v>
      </c>
      <c r="J2148">
        <v>6</v>
      </c>
      <c r="K2148" s="2" t="s">
        <v>0</v>
      </c>
    </row>
    <row r="2149" spans="1:11" ht="16" x14ac:dyDescent="0.2">
      <c r="A2149" s="1">
        <v>263828</v>
      </c>
      <c r="B2149" s="1">
        <v>798</v>
      </c>
      <c r="C2149" s="3">
        <v>0.83823529411764697</v>
      </c>
      <c r="D2149" s="3">
        <v>0.96365914786967399</v>
      </c>
      <c r="E2149" s="3">
        <v>0.51235370611183295</v>
      </c>
      <c r="F2149" s="3">
        <v>0</v>
      </c>
      <c r="G2149" s="4">
        <v>0</v>
      </c>
      <c r="H2149" s="3">
        <v>0.12352306344290701</v>
      </c>
      <c r="I2149" s="3">
        <v>0.56378299120234598</v>
      </c>
      <c r="J2149">
        <v>31</v>
      </c>
      <c r="K2149" s="2" t="s">
        <v>0</v>
      </c>
    </row>
    <row r="2150" spans="1:11" ht="16" x14ac:dyDescent="0.2">
      <c r="A2150" s="1">
        <v>261511</v>
      </c>
      <c r="G2150" s="4">
        <v>0</v>
      </c>
      <c r="K2150" s="2" t="s">
        <v>0</v>
      </c>
    </row>
    <row r="2151" spans="1:11" ht="16" x14ac:dyDescent="0.2">
      <c r="A2151" s="1">
        <v>257078</v>
      </c>
      <c r="B2151" s="1">
        <v>13714</v>
      </c>
      <c r="C2151" s="3">
        <v>0.75446993453265099</v>
      </c>
      <c r="D2151" s="3">
        <v>0.98184337173691105</v>
      </c>
      <c r="E2151" s="3">
        <v>0.85703676197549195</v>
      </c>
      <c r="F2151" s="3">
        <v>0</v>
      </c>
      <c r="G2151" s="4">
        <v>0</v>
      </c>
      <c r="H2151" s="3">
        <v>0.142914530775925</v>
      </c>
      <c r="I2151" s="3">
        <v>0.81523977640482403</v>
      </c>
      <c r="J2151">
        <v>14</v>
      </c>
      <c r="K2151" s="2" t="s">
        <v>0</v>
      </c>
    </row>
    <row r="2152" spans="1:11" ht="16" x14ac:dyDescent="0.2">
      <c r="A2152" s="1">
        <v>244547</v>
      </c>
      <c r="B2152" s="1">
        <v>237</v>
      </c>
      <c r="C2152" s="3">
        <v>0.23652694610778399</v>
      </c>
      <c r="D2152" s="3">
        <v>0.911392405063291</v>
      </c>
      <c r="E2152" s="3">
        <v>0.83333333333333304</v>
      </c>
      <c r="F2152" s="3">
        <v>0</v>
      </c>
      <c r="G2152" s="4">
        <v>0</v>
      </c>
      <c r="H2152" s="3">
        <v>0.28248109392410298</v>
      </c>
      <c r="I2152" s="3">
        <v>0.64670658682634696</v>
      </c>
      <c r="J2152">
        <v>28.5</v>
      </c>
      <c r="K2152" s="2" t="s">
        <v>0</v>
      </c>
    </row>
    <row r="2153" spans="1:11" ht="16" x14ac:dyDescent="0.2">
      <c r="A2153" s="1">
        <v>240370</v>
      </c>
      <c r="G2153" s="4">
        <v>0</v>
      </c>
      <c r="K2153" s="2" t="s">
        <v>0</v>
      </c>
    </row>
    <row r="2154" spans="1:11" ht="16" x14ac:dyDescent="0.2">
      <c r="A2154" s="1">
        <v>262029</v>
      </c>
      <c r="B2154" s="1">
        <v>1289</v>
      </c>
      <c r="C2154" s="3">
        <v>0.57390917186108603</v>
      </c>
      <c r="D2154" s="3">
        <v>0.47866563227307901</v>
      </c>
      <c r="E2154" s="3">
        <v>0.63533225283630401</v>
      </c>
      <c r="F2154" s="3">
        <v>0</v>
      </c>
      <c r="G2154" s="4">
        <v>0</v>
      </c>
      <c r="H2154" s="3">
        <v>0.30635598842525902</v>
      </c>
      <c r="I2154" s="3">
        <v>0.21004411265693901</v>
      </c>
      <c r="J2154">
        <v>47</v>
      </c>
      <c r="K2154" s="2" t="s">
        <v>0</v>
      </c>
    </row>
    <row r="2155" spans="1:11" ht="16" x14ac:dyDescent="0.2">
      <c r="A2155" s="1">
        <v>257596</v>
      </c>
      <c r="G2155" s="4">
        <v>0</v>
      </c>
      <c r="J2155">
        <v>7</v>
      </c>
      <c r="K2155" s="2" t="s">
        <v>0</v>
      </c>
    </row>
    <row r="2156" spans="1:11" ht="16" x14ac:dyDescent="0.2">
      <c r="A2156" s="1">
        <v>222132</v>
      </c>
      <c r="B2156" s="1">
        <v>2386</v>
      </c>
      <c r="C2156" s="3">
        <v>0.38828315703824201</v>
      </c>
      <c r="D2156" s="3">
        <v>0.96186085498742602</v>
      </c>
      <c r="E2156" s="3">
        <v>0.84967320261437895</v>
      </c>
      <c r="F2156" s="3">
        <v>0</v>
      </c>
      <c r="G2156" s="4">
        <v>0</v>
      </c>
      <c r="H2156" s="3">
        <v>0.21694413290128201</v>
      </c>
      <c r="I2156" s="3">
        <v>0.69057623049219596</v>
      </c>
      <c r="J2156">
        <v>16</v>
      </c>
      <c r="K2156" s="2" t="s">
        <v>0</v>
      </c>
    </row>
    <row r="2157" spans="1:11" ht="16" x14ac:dyDescent="0.2">
      <c r="A2157" s="1">
        <v>253167</v>
      </c>
      <c r="G2157" s="4">
        <v>0</v>
      </c>
      <c r="J2157">
        <v>2</v>
      </c>
      <c r="K2157" s="2" t="s">
        <v>0</v>
      </c>
    </row>
    <row r="2158" spans="1:11" ht="16" x14ac:dyDescent="0.2">
      <c r="A2158" s="1">
        <v>256034</v>
      </c>
      <c r="B2158" s="1">
        <v>10662</v>
      </c>
      <c r="C2158" s="3">
        <v>0.92343668803048595</v>
      </c>
      <c r="D2158" s="3">
        <v>0.99990620896642202</v>
      </c>
      <c r="E2158" s="3">
        <v>0.99953100084419799</v>
      </c>
      <c r="F2158" s="3">
        <v>0</v>
      </c>
      <c r="G2158" s="4">
        <v>0</v>
      </c>
      <c r="H2158" s="3">
        <v>7.9763566668617104E-3</v>
      </c>
      <c r="I2158" s="3">
        <v>0.99936061381074104</v>
      </c>
      <c r="J2158">
        <v>6</v>
      </c>
      <c r="K2158" s="2" t="s">
        <v>0</v>
      </c>
    </row>
    <row r="2159" spans="1:11" ht="16" x14ac:dyDescent="0.2">
      <c r="A2159" s="1">
        <v>252657</v>
      </c>
      <c r="B2159" s="1">
        <v>101</v>
      </c>
      <c r="C2159" s="3">
        <v>0.47196261682242902</v>
      </c>
      <c r="D2159" s="3">
        <v>0.82178217821782096</v>
      </c>
      <c r="E2159" s="3">
        <v>0.75903614457831303</v>
      </c>
      <c r="F2159" s="3">
        <v>0</v>
      </c>
      <c r="G2159" s="4">
        <v>0</v>
      </c>
      <c r="H2159" s="3">
        <v>7.1550935452891901E-2</v>
      </c>
      <c r="I2159" s="3">
        <v>0.44102564102564101</v>
      </c>
      <c r="J2159">
        <v>38</v>
      </c>
      <c r="K2159" s="2" t="s">
        <v>0</v>
      </c>
    </row>
    <row r="2160" spans="1:11" ht="16" x14ac:dyDescent="0.2">
      <c r="A2160" s="1">
        <v>260499</v>
      </c>
      <c r="B2160" s="1">
        <v>8751</v>
      </c>
      <c r="C2160" s="3">
        <v>0.51710689594043602</v>
      </c>
      <c r="D2160" s="3">
        <v>0.93269340646783205</v>
      </c>
      <c r="E2160" s="3">
        <v>0.86633178142612099</v>
      </c>
      <c r="F2160" s="3">
        <v>0</v>
      </c>
      <c r="G2160" s="4">
        <v>0</v>
      </c>
      <c r="H2160" s="3">
        <v>0.25016245579609597</v>
      </c>
      <c r="I2160" s="3">
        <v>0.73713826366559398</v>
      </c>
      <c r="J2160">
        <v>43</v>
      </c>
      <c r="K2160" s="2" t="s">
        <v>0</v>
      </c>
    </row>
    <row r="2161" spans="1:11" ht="16" x14ac:dyDescent="0.2">
      <c r="A2161" s="1">
        <v>236597</v>
      </c>
      <c r="G2161" s="4">
        <v>0</v>
      </c>
      <c r="K2161" s="2" t="s">
        <v>0</v>
      </c>
    </row>
    <row r="2162" spans="1:11" ht="112" x14ac:dyDescent="0.2">
      <c r="A2162" s="1">
        <v>237119</v>
      </c>
      <c r="B2162" s="1">
        <v>72</v>
      </c>
      <c r="C2162" s="3">
        <v>2.8810371733824099E-3</v>
      </c>
      <c r="D2162" s="3">
        <v>0.5</v>
      </c>
      <c r="E2162" s="3">
        <v>0.38888888888888801</v>
      </c>
      <c r="F2162" s="3">
        <v>0.13888888888888801</v>
      </c>
      <c r="G2162" s="4">
        <v>11</v>
      </c>
      <c r="H2162" s="3">
        <v>0.42793376166316899</v>
      </c>
      <c r="I2162" s="3">
        <v>0.2</v>
      </c>
      <c r="J2162">
        <v>32</v>
      </c>
      <c r="K2162" s="2" t="s">
        <v>255</v>
      </c>
    </row>
    <row r="2163" spans="1:11" ht="112" x14ac:dyDescent="0.2">
      <c r="A2163" s="1">
        <v>256552</v>
      </c>
      <c r="B2163" s="1">
        <v>7766</v>
      </c>
      <c r="C2163" s="3">
        <v>0.285420265353375</v>
      </c>
      <c r="D2163" s="3">
        <v>1</v>
      </c>
      <c r="E2163" s="3">
        <v>0.99253154777234098</v>
      </c>
      <c r="F2163" s="3">
        <v>5.0218902910121E-3</v>
      </c>
      <c r="G2163" s="4">
        <v>44</v>
      </c>
      <c r="I2163" s="3">
        <v>0.99202935222671995</v>
      </c>
      <c r="J2163">
        <v>5</v>
      </c>
      <c r="K2163" s="2" t="s">
        <v>256</v>
      </c>
    </row>
    <row r="2164" spans="1:11" ht="16" x14ac:dyDescent="0.2">
      <c r="A2164" s="1">
        <v>240876</v>
      </c>
      <c r="B2164" s="1">
        <v>269</v>
      </c>
      <c r="C2164" s="3">
        <v>0.17850033178500299</v>
      </c>
      <c r="D2164" s="3">
        <v>0.94795539033457199</v>
      </c>
      <c r="E2164" s="3">
        <v>0.75686274509803897</v>
      </c>
      <c r="F2164" s="3">
        <v>0</v>
      </c>
      <c r="G2164" s="4">
        <v>0</v>
      </c>
      <c r="H2164" s="3">
        <v>0.32057764915899301</v>
      </c>
      <c r="I2164" s="3">
        <v>0.59859154929577396</v>
      </c>
      <c r="J2164">
        <v>13</v>
      </c>
      <c r="K2164" s="2" t="s">
        <v>0</v>
      </c>
    </row>
    <row r="2165" spans="1:11" ht="16" x14ac:dyDescent="0.2">
      <c r="A2165" s="1">
        <v>261017</v>
      </c>
      <c r="B2165" s="1">
        <v>885</v>
      </c>
      <c r="C2165" s="3">
        <v>0.54562268803945702</v>
      </c>
      <c r="D2165" s="3">
        <v>0.84067796610169399</v>
      </c>
      <c r="E2165" s="3">
        <v>0.80645161290322498</v>
      </c>
      <c r="F2165" s="3">
        <v>0</v>
      </c>
      <c r="G2165" s="4">
        <v>0</v>
      </c>
      <c r="H2165" s="3">
        <v>0.33426132733108599</v>
      </c>
      <c r="I2165" s="3">
        <v>0.54786450662739306</v>
      </c>
      <c r="J2165">
        <v>20</v>
      </c>
      <c r="K2165" s="2" t="s">
        <v>0</v>
      </c>
    </row>
    <row r="2166" spans="1:11" ht="16" x14ac:dyDescent="0.2">
      <c r="A2166" s="1">
        <v>239864</v>
      </c>
      <c r="G2166" s="4">
        <v>0</v>
      </c>
      <c r="K2166" s="2" t="s">
        <v>0</v>
      </c>
    </row>
    <row r="2167" spans="1:11" ht="16" x14ac:dyDescent="0.2">
      <c r="A2167" s="1">
        <v>262653</v>
      </c>
      <c r="B2167" s="1">
        <v>4107</v>
      </c>
      <c r="C2167" s="3">
        <v>0.60989010989010894</v>
      </c>
      <c r="D2167" s="3">
        <v>0.98806915023131203</v>
      </c>
      <c r="E2167" s="3">
        <v>0.753573188762937</v>
      </c>
      <c r="F2167" s="3">
        <v>0</v>
      </c>
      <c r="G2167" s="4">
        <v>0</v>
      </c>
      <c r="H2167" s="3">
        <v>6.5380241888078894E-2</v>
      </c>
      <c r="I2167" s="3">
        <v>0.75467160037002701</v>
      </c>
      <c r="J2167">
        <v>13</v>
      </c>
      <c r="K2167" s="2" t="s">
        <v>0</v>
      </c>
    </row>
    <row r="2168" spans="1:11" ht="16" x14ac:dyDescent="0.2">
      <c r="A2168" s="1">
        <v>263159</v>
      </c>
      <c r="G2168" s="4">
        <v>0</v>
      </c>
      <c r="J2168">
        <v>3</v>
      </c>
      <c r="K2168" s="2" t="s">
        <v>0</v>
      </c>
    </row>
    <row r="2169" spans="1:11" ht="16" x14ac:dyDescent="0.2">
      <c r="A2169" s="1">
        <v>264163</v>
      </c>
      <c r="B2169" s="1">
        <v>588</v>
      </c>
      <c r="C2169" s="3">
        <v>0.39173884077281801</v>
      </c>
      <c r="D2169" s="3">
        <v>0.83163265306122403</v>
      </c>
      <c r="E2169" s="3">
        <v>0.80981595092024505</v>
      </c>
      <c r="F2169" s="3">
        <v>0</v>
      </c>
      <c r="G2169" s="4">
        <v>0</v>
      </c>
      <c r="H2169" s="3">
        <v>0.41896893298499299</v>
      </c>
      <c r="I2169" s="3">
        <v>0.56492027334851902</v>
      </c>
      <c r="J2169">
        <v>9</v>
      </c>
      <c r="K2169" s="2" t="s">
        <v>0</v>
      </c>
    </row>
    <row r="2170" spans="1:11" ht="16" x14ac:dyDescent="0.2">
      <c r="A2170" s="1">
        <v>238248</v>
      </c>
      <c r="G2170" s="4">
        <v>0</v>
      </c>
      <c r="J2170">
        <v>5</v>
      </c>
      <c r="K2170" s="2" t="s">
        <v>0</v>
      </c>
    </row>
    <row r="2171" spans="1:11" ht="16" x14ac:dyDescent="0.2">
      <c r="A2171" s="1">
        <v>259549</v>
      </c>
      <c r="B2171" s="1">
        <v>1189</v>
      </c>
      <c r="C2171" s="3">
        <v>0.53033006244424596</v>
      </c>
      <c r="D2171" s="3">
        <v>0.95878889823380997</v>
      </c>
      <c r="E2171" s="3">
        <v>0.98508771929824501</v>
      </c>
      <c r="F2171" s="3">
        <v>0</v>
      </c>
      <c r="G2171" s="4">
        <v>0</v>
      </c>
      <c r="H2171" s="3">
        <v>0.27199385908384899</v>
      </c>
      <c r="I2171" s="3">
        <v>0.92388663967611295</v>
      </c>
      <c r="J2171">
        <v>17</v>
      </c>
      <c r="K2171" s="2" t="s">
        <v>0</v>
      </c>
    </row>
    <row r="2172" spans="1:11" ht="16" x14ac:dyDescent="0.2">
      <c r="A2172" s="1">
        <v>219453</v>
      </c>
      <c r="B2172" s="1">
        <v>11486</v>
      </c>
      <c r="C2172" s="3">
        <v>0.28376608938409398</v>
      </c>
      <c r="D2172" s="3">
        <v>0.90466655058331802</v>
      </c>
      <c r="E2172" s="3">
        <v>0.78539120392647399</v>
      </c>
      <c r="F2172" s="3">
        <v>5.2237506529688297E-4</v>
      </c>
      <c r="G2172" s="4">
        <v>8</v>
      </c>
      <c r="H2172" s="3">
        <v>0.27318370396132702</v>
      </c>
      <c r="I2172" s="3">
        <v>0.48921129233470401</v>
      </c>
      <c r="J2172">
        <v>24</v>
      </c>
      <c r="K2172" s="2" t="s">
        <v>0</v>
      </c>
    </row>
    <row r="2173" spans="1:11" ht="335" x14ac:dyDescent="0.2">
      <c r="A2173" s="1">
        <v>237730</v>
      </c>
      <c r="B2173" s="1">
        <v>19849</v>
      </c>
      <c r="C2173" s="3">
        <v>0.34610287707061899</v>
      </c>
      <c r="D2173" s="3">
        <v>0.92216232555796196</v>
      </c>
      <c r="E2173" s="3">
        <v>0.74633959790209703</v>
      </c>
      <c r="F2173" s="3">
        <v>1.4106504106000299E-3</v>
      </c>
      <c r="G2173" s="4">
        <v>34</v>
      </c>
      <c r="H2173" s="3">
        <v>0.18271817413991601</v>
      </c>
      <c r="I2173" s="3">
        <v>0.516370362190812</v>
      </c>
      <c r="J2173">
        <v>32</v>
      </c>
      <c r="K2173" s="2" t="s">
        <v>257</v>
      </c>
    </row>
    <row r="2174" spans="1:11" ht="16" x14ac:dyDescent="0.2">
      <c r="A2174" s="1">
        <v>241939</v>
      </c>
      <c r="G2174" s="4">
        <v>3</v>
      </c>
      <c r="J2174">
        <v>7</v>
      </c>
      <c r="K2174" s="2" t="s">
        <v>258</v>
      </c>
    </row>
    <row r="2175" spans="1:11" ht="16" x14ac:dyDescent="0.2">
      <c r="A2175" s="1">
        <v>260055</v>
      </c>
      <c r="B2175" s="1">
        <v>5980</v>
      </c>
      <c r="C2175" s="3">
        <v>0.45620994812328303</v>
      </c>
      <c r="D2175" s="3">
        <v>0.88010033444816005</v>
      </c>
      <c r="E2175" s="3">
        <v>0.65095952878586305</v>
      </c>
      <c r="F2175" s="3">
        <v>3.3444816053511699E-4</v>
      </c>
      <c r="G2175" s="4">
        <v>2</v>
      </c>
      <c r="H2175" s="3">
        <v>0.243394742022702</v>
      </c>
      <c r="I2175" s="3">
        <v>0.39323168464113001</v>
      </c>
      <c r="J2175">
        <v>56</v>
      </c>
      <c r="K2175" s="2" t="s">
        <v>259</v>
      </c>
    </row>
    <row r="2176" spans="1:11" ht="16" x14ac:dyDescent="0.2">
      <c r="A2176" s="1">
        <v>228939</v>
      </c>
      <c r="G2176" s="4">
        <v>0</v>
      </c>
      <c r="J2176">
        <v>3</v>
      </c>
      <c r="K2176" s="2" t="s">
        <v>0</v>
      </c>
    </row>
    <row r="2177" spans="1:11" ht="16" x14ac:dyDescent="0.2">
      <c r="A2177" s="1">
        <v>220457</v>
      </c>
      <c r="B2177" s="1">
        <v>1404</v>
      </c>
      <c r="C2177" s="3">
        <v>0.27968127490039801</v>
      </c>
      <c r="D2177" s="3">
        <v>0.87037037037037002</v>
      </c>
      <c r="E2177" s="3">
        <v>0.71440261865793697</v>
      </c>
      <c r="F2177" s="3">
        <v>0</v>
      </c>
      <c r="G2177" s="4">
        <v>0</v>
      </c>
      <c r="H2177" s="3">
        <v>0.38106311031458201</v>
      </c>
      <c r="I2177" s="3">
        <v>0.334967320261437</v>
      </c>
      <c r="J2177">
        <v>37</v>
      </c>
      <c r="K2177" s="2" t="s">
        <v>0</v>
      </c>
    </row>
    <row r="2178" spans="1:11" ht="16" x14ac:dyDescent="0.2">
      <c r="A2178" s="1">
        <v>225274</v>
      </c>
      <c r="G2178" s="4">
        <v>0</v>
      </c>
      <c r="J2178">
        <v>1</v>
      </c>
      <c r="K2178" s="2" t="s">
        <v>0</v>
      </c>
    </row>
    <row r="2179" spans="1:11" ht="16" x14ac:dyDescent="0.2">
      <c r="A2179" s="1">
        <v>265133</v>
      </c>
      <c r="B2179" s="1">
        <v>147</v>
      </c>
      <c r="C2179" s="3">
        <v>0.35083532219570401</v>
      </c>
      <c r="D2179" s="3">
        <v>0.98639455782312901</v>
      </c>
      <c r="E2179" s="3">
        <v>0.78620689655172404</v>
      </c>
      <c r="F2179" s="3">
        <v>0</v>
      </c>
      <c r="G2179" s="4">
        <v>0</v>
      </c>
      <c r="I2179" s="3">
        <v>0.81005586592178702</v>
      </c>
      <c r="J2179">
        <v>10</v>
      </c>
      <c r="K2179" s="2" t="s">
        <v>0</v>
      </c>
    </row>
    <row r="2180" spans="1:11" ht="16" x14ac:dyDescent="0.2">
      <c r="A2180" s="1">
        <v>253920</v>
      </c>
      <c r="B2180" s="1">
        <v>4841</v>
      </c>
      <c r="C2180" s="3">
        <v>0.31688158669895899</v>
      </c>
      <c r="D2180" s="3">
        <v>0.74963850444123104</v>
      </c>
      <c r="E2180" s="3">
        <v>0.45219068613943197</v>
      </c>
      <c r="F2180" s="3">
        <v>2.0656889072505599E-4</v>
      </c>
      <c r="G2180" s="4">
        <v>1</v>
      </c>
      <c r="H2180" s="3">
        <v>0.173701725703135</v>
      </c>
      <c r="I2180" s="3">
        <v>0.35926616305307502</v>
      </c>
      <c r="J2180">
        <v>17</v>
      </c>
      <c r="K2180" s="2" t="s">
        <v>0</v>
      </c>
    </row>
    <row r="2181" spans="1:11" ht="16" x14ac:dyDescent="0.2">
      <c r="A2181" s="1">
        <v>257331</v>
      </c>
      <c r="B2181" s="1">
        <v>6880</v>
      </c>
      <c r="C2181" s="3">
        <v>0.59091299493257698</v>
      </c>
      <c r="D2181" s="3">
        <v>1</v>
      </c>
      <c r="E2181" s="3">
        <v>0.99985465116279004</v>
      </c>
      <c r="F2181" s="3">
        <v>0</v>
      </c>
      <c r="G2181" s="4">
        <v>0</v>
      </c>
      <c r="I2181" s="3">
        <v>0.99986519277433195</v>
      </c>
      <c r="J2181">
        <v>16</v>
      </c>
      <c r="K2181" s="2" t="s">
        <v>0</v>
      </c>
    </row>
    <row r="2182" spans="1:11" ht="16" x14ac:dyDescent="0.2">
      <c r="A2182" s="1">
        <v>221371</v>
      </c>
      <c r="G2182" s="4">
        <v>0</v>
      </c>
      <c r="J2182">
        <v>2</v>
      </c>
      <c r="K2182" s="2" t="s">
        <v>0</v>
      </c>
    </row>
    <row r="2183" spans="1:11" ht="16" x14ac:dyDescent="0.2">
      <c r="A2183" s="1">
        <v>261250</v>
      </c>
      <c r="B2183" s="1">
        <v>5470</v>
      </c>
      <c r="C2183" s="3">
        <v>0.59173517957594102</v>
      </c>
      <c r="D2183" s="3">
        <v>0.83857404021937798</v>
      </c>
      <c r="E2183" s="3">
        <v>0.81665576629605396</v>
      </c>
      <c r="F2183" s="3">
        <v>0</v>
      </c>
      <c r="G2183" s="4">
        <v>0</v>
      </c>
      <c r="H2183" s="3">
        <v>0.449798260641468</v>
      </c>
      <c r="I2183" s="3">
        <v>0.55905322600023999</v>
      </c>
      <c r="J2183">
        <v>30.5</v>
      </c>
      <c r="K2183" s="2" t="s">
        <v>0</v>
      </c>
    </row>
    <row r="2184" spans="1:11" ht="16" x14ac:dyDescent="0.2">
      <c r="A2184" s="1">
        <v>261768</v>
      </c>
      <c r="G2184" s="4">
        <v>0</v>
      </c>
      <c r="J2184">
        <v>2</v>
      </c>
      <c r="K2184" s="2" t="s">
        <v>0</v>
      </c>
    </row>
    <row r="2185" spans="1:11" ht="16" x14ac:dyDescent="0.2">
      <c r="A2185" s="1">
        <v>240125</v>
      </c>
      <c r="G2185" s="4">
        <v>0</v>
      </c>
      <c r="K2185" s="2" t="s">
        <v>0</v>
      </c>
    </row>
    <row r="2186" spans="1:11" ht="16" x14ac:dyDescent="0.2">
      <c r="A2186" s="1">
        <v>232095</v>
      </c>
      <c r="B2186" s="1">
        <v>1170</v>
      </c>
      <c r="C2186" s="3">
        <v>0.21288209606986899</v>
      </c>
      <c r="D2186" s="3">
        <v>1</v>
      </c>
      <c r="E2186" s="3">
        <v>1</v>
      </c>
      <c r="F2186" s="3">
        <v>3.4188034188034101E-3</v>
      </c>
      <c r="G2186" s="4">
        <v>4</v>
      </c>
      <c r="I2186" s="3">
        <v>1</v>
      </c>
      <c r="J2186">
        <v>36</v>
      </c>
      <c r="K2186" s="2" t="s">
        <v>260</v>
      </c>
    </row>
    <row r="2187" spans="1:11" ht="16" x14ac:dyDescent="0.2">
      <c r="A2187" s="1">
        <v>257849</v>
      </c>
      <c r="B2187" s="1">
        <v>3690</v>
      </c>
      <c r="C2187" s="3">
        <v>0.36095079722195</v>
      </c>
      <c r="D2187" s="3">
        <v>0.91869918699186903</v>
      </c>
      <c r="E2187" s="3">
        <v>0.55575221238938</v>
      </c>
      <c r="F2187" s="3">
        <v>2.710027100271E-4</v>
      </c>
      <c r="G2187" s="4">
        <v>1</v>
      </c>
      <c r="H2187" s="3">
        <v>0.12732687407617499</v>
      </c>
      <c r="I2187" s="3">
        <v>0.52445321992709604</v>
      </c>
      <c r="J2187">
        <v>28</v>
      </c>
      <c r="K2187" s="2" t="s">
        <v>0</v>
      </c>
    </row>
    <row r="2188" spans="1:11" ht="16" x14ac:dyDescent="0.2">
      <c r="A2188" s="1">
        <v>260246</v>
      </c>
      <c r="B2188" s="1">
        <v>8980</v>
      </c>
      <c r="C2188" s="3">
        <v>0.54407755225689103</v>
      </c>
      <c r="D2188" s="3">
        <v>0.82193763919821805</v>
      </c>
      <c r="E2188" s="3">
        <v>0.80531093347784799</v>
      </c>
      <c r="F2188" s="3">
        <v>0</v>
      </c>
      <c r="G2188" s="4">
        <v>0</v>
      </c>
      <c r="H2188" s="3">
        <v>0.46460166892546001</v>
      </c>
      <c r="I2188" s="3">
        <v>0.53015218318873503</v>
      </c>
      <c r="J2188">
        <v>27</v>
      </c>
      <c r="K2188" s="2" t="s">
        <v>0</v>
      </c>
    </row>
    <row r="2189" spans="1:11" ht="16" x14ac:dyDescent="0.2">
      <c r="A2189" s="1">
        <v>260764</v>
      </c>
      <c r="B2189" s="1">
        <v>8892</v>
      </c>
      <c r="C2189" s="3">
        <v>0.80165885322755104</v>
      </c>
      <c r="D2189" s="3">
        <v>0.99156545209176705</v>
      </c>
      <c r="E2189" s="3">
        <v>0.98899852557559198</v>
      </c>
      <c r="F2189" s="3">
        <v>0</v>
      </c>
      <c r="G2189" s="4">
        <v>0</v>
      </c>
      <c r="H2189" s="3">
        <v>0.210181119841196</v>
      </c>
      <c r="I2189" s="3">
        <v>0.96446810822557805</v>
      </c>
      <c r="J2189">
        <v>22</v>
      </c>
      <c r="K2189" s="2" t="s">
        <v>0</v>
      </c>
    </row>
    <row r="2190" spans="1:11" ht="16" x14ac:dyDescent="0.2">
      <c r="A2190" s="1">
        <v>256813</v>
      </c>
      <c r="B2190" s="1">
        <v>2510</v>
      </c>
      <c r="C2190" s="3">
        <v>0.3637154035647</v>
      </c>
      <c r="D2190" s="3">
        <v>1</v>
      </c>
      <c r="E2190" s="3">
        <v>0.99920318725099599</v>
      </c>
      <c r="F2190" s="3">
        <v>0</v>
      </c>
      <c r="G2190" s="4">
        <v>0</v>
      </c>
      <c r="I2190" s="3">
        <v>0.99881093935790699</v>
      </c>
      <c r="J2190">
        <v>8</v>
      </c>
      <c r="K2190" s="2" t="s">
        <v>0</v>
      </c>
    </row>
    <row r="2191" spans="1:11" ht="16" x14ac:dyDescent="0.2">
      <c r="A2191" s="1">
        <v>222885</v>
      </c>
      <c r="B2191" s="1">
        <v>251</v>
      </c>
      <c r="C2191" s="3">
        <v>0.26365546218487301</v>
      </c>
      <c r="D2191" s="3">
        <v>0.49402390438247001</v>
      </c>
      <c r="E2191" s="3">
        <v>0.75806451612903203</v>
      </c>
      <c r="F2191" s="3">
        <v>0</v>
      </c>
      <c r="G2191" s="4">
        <v>0</v>
      </c>
      <c r="H2191" s="3">
        <v>0.33732196120635499</v>
      </c>
      <c r="I2191" s="3">
        <v>0.272527472527472</v>
      </c>
      <c r="J2191">
        <v>17</v>
      </c>
      <c r="K2191" s="2" t="s">
        <v>0</v>
      </c>
    </row>
    <row r="2192" spans="1:11" ht="16" x14ac:dyDescent="0.2">
      <c r="A2192" s="1">
        <v>233099</v>
      </c>
      <c r="G2192" s="4">
        <v>0</v>
      </c>
      <c r="K2192" s="2" t="s">
        <v>0</v>
      </c>
    </row>
    <row r="2193" spans="1:11" ht="16" x14ac:dyDescent="0.2">
      <c r="A2193" s="1">
        <v>262392</v>
      </c>
      <c r="G2193" s="4">
        <v>0</v>
      </c>
      <c r="J2193">
        <v>2</v>
      </c>
      <c r="K2193" s="2" t="s">
        <v>0</v>
      </c>
    </row>
    <row r="2194" spans="1:11" ht="16" x14ac:dyDescent="0.2">
      <c r="A2194" s="1">
        <v>262898</v>
      </c>
      <c r="B2194" s="1">
        <v>3796</v>
      </c>
      <c r="C2194" s="3">
        <v>0.74916123939214496</v>
      </c>
      <c r="D2194" s="3">
        <v>0.78925184404636395</v>
      </c>
      <c r="E2194" s="3">
        <v>0.72863818424565996</v>
      </c>
      <c r="F2194" s="3">
        <v>0</v>
      </c>
      <c r="G2194" s="4">
        <v>0</v>
      </c>
      <c r="H2194" s="3">
        <v>0.43446438338385102</v>
      </c>
      <c r="I2194" s="3">
        <v>0.46440104567122797</v>
      </c>
      <c r="J2194">
        <v>33</v>
      </c>
      <c r="K2194" s="2" t="s">
        <v>0</v>
      </c>
    </row>
    <row r="2195" spans="1:11" ht="16" x14ac:dyDescent="0.2">
      <c r="A2195" s="1">
        <v>263404</v>
      </c>
      <c r="G2195" s="4">
        <v>0</v>
      </c>
      <c r="J2195">
        <v>3</v>
      </c>
      <c r="K2195" s="2" t="s">
        <v>0</v>
      </c>
    </row>
    <row r="2196" spans="1:11" ht="16" x14ac:dyDescent="0.2">
      <c r="A2196" s="1">
        <v>259288</v>
      </c>
      <c r="G2196" s="4">
        <v>0</v>
      </c>
      <c r="J2196">
        <v>2</v>
      </c>
      <c r="K2196" s="2" t="s">
        <v>0</v>
      </c>
    </row>
    <row r="2197" spans="1:11" ht="16" x14ac:dyDescent="0.2">
      <c r="A2197" s="1">
        <v>234356</v>
      </c>
      <c r="B2197" s="1">
        <v>558</v>
      </c>
      <c r="C2197" s="3">
        <v>0.30982787340366402</v>
      </c>
      <c r="D2197" s="3">
        <v>0.77956989247311803</v>
      </c>
      <c r="E2197" s="3">
        <v>0.63678160919540205</v>
      </c>
      <c r="F2197" s="3">
        <v>1.7921146953405001E-3</v>
      </c>
      <c r="G2197" s="4">
        <v>1</v>
      </c>
      <c r="H2197" s="3">
        <v>0.36704886000005699</v>
      </c>
      <c r="I2197" s="3">
        <v>0.43831494483450301</v>
      </c>
      <c r="J2197">
        <v>37</v>
      </c>
      <c r="K2197" s="2" t="s">
        <v>0</v>
      </c>
    </row>
    <row r="2198" spans="1:11" ht="16" x14ac:dyDescent="0.2">
      <c r="A2198" s="1">
        <v>259794</v>
      </c>
      <c r="B2198" s="1">
        <v>271</v>
      </c>
      <c r="C2198" s="3">
        <v>0.27263581488933603</v>
      </c>
      <c r="D2198" s="3">
        <v>0.79704797047970399</v>
      </c>
      <c r="E2198" s="3">
        <v>0.54629629629629595</v>
      </c>
      <c r="F2198" s="3">
        <v>0</v>
      </c>
      <c r="G2198" s="4">
        <v>0</v>
      </c>
      <c r="H2198" s="3">
        <v>0.183687686406178</v>
      </c>
      <c r="I2198" s="3">
        <v>0.30638297872340398</v>
      </c>
      <c r="J2198">
        <v>34</v>
      </c>
      <c r="K2198" s="2" t="s">
        <v>0</v>
      </c>
    </row>
    <row r="2199" spans="1:11" ht="16" x14ac:dyDescent="0.2">
      <c r="A2199" s="1">
        <v>258252</v>
      </c>
      <c r="G2199" s="4">
        <v>0</v>
      </c>
      <c r="K2199" s="2" t="s">
        <v>0</v>
      </c>
    </row>
    <row r="2200" spans="1:11" ht="16" x14ac:dyDescent="0.2">
      <c r="A2200" s="1">
        <v>220710</v>
      </c>
      <c r="G2200" s="4">
        <v>0</v>
      </c>
      <c r="J2200">
        <v>1</v>
      </c>
      <c r="K2200" s="2" t="s">
        <v>0</v>
      </c>
    </row>
    <row r="2201" spans="1:11" ht="16" x14ac:dyDescent="0.2">
      <c r="A2201" s="1">
        <v>264872</v>
      </c>
      <c r="B2201" s="1">
        <v>168</v>
      </c>
      <c r="C2201" s="3">
        <v>0.218181818181818</v>
      </c>
      <c r="D2201" s="3">
        <v>0.66071428571428503</v>
      </c>
      <c r="E2201" s="3">
        <v>0.52252252252252196</v>
      </c>
      <c r="F2201" s="3">
        <v>0</v>
      </c>
      <c r="G2201" s="4">
        <v>0</v>
      </c>
      <c r="H2201" s="3">
        <v>0.30479433999405497</v>
      </c>
      <c r="I2201" s="3">
        <v>0.32551319648093802</v>
      </c>
      <c r="J2201">
        <v>62</v>
      </c>
      <c r="K2201" s="2" t="s">
        <v>0</v>
      </c>
    </row>
    <row r="2202" spans="1:11" ht="16" x14ac:dyDescent="0.2">
      <c r="A2202" s="1">
        <v>264987</v>
      </c>
      <c r="B2202" s="1">
        <v>522</v>
      </c>
      <c r="C2202" s="3">
        <v>0.24645892351274701</v>
      </c>
      <c r="D2202" s="3">
        <v>0.86206896551724099</v>
      </c>
      <c r="E2202" s="3">
        <v>0.78222222222222204</v>
      </c>
      <c r="F2202" s="3">
        <v>0</v>
      </c>
      <c r="G2202" s="4">
        <v>0</v>
      </c>
      <c r="H2202" s="3">
        <v>0.45105025502281998</v>
      </c>
      <c r="I2202" s="3">
        <v>0.59239842726081204</v>
      </c>
      <c r="J2202">
        <v>32</v>
      </c>
      <c r="K2202" s="2" t="s">
        <v>0</v>
      </c>
    </row>
    <row r="2203" spans="1:11" ht="16" x14ac:dyDescent="0.2">
      <c r="A2203" s="1">
        <v>184468</v>
      </c>
      <c r="G2203" s="4">
        <v>0</v>
      </c>
      <c r="K2203" s="2" t="s">
        <v>0</v>
      </c>
    </row>
    <row r="2204" spans="1:11" ht="16" x14ac:dyDescent="0.2">
      <c r="A2204" s="1">
        <v>258431</v>
      </c>
      <c r="G2204" s="4">
        <v>0</v>
      </c>
      <c r="K2204" s="2" t="s">
        <v>0</v>
      </c>
    </row>
    <row r="2205" spans="1:11" ht="16" x14ac:dyDescent="0.2">
      <c r="A2205" s="1">
        <v>246700</v>
      </c>
      <c r="G2205" s="4">
        <v>0</v>
      </c>
      <c r="J2205">
        <v>2</v>
      </c>
      <c r="K2205" s="2" t="s">
        <v>0</v>
      </c>
    </row>
    <row r="2206" spans="1:11" ht="16" x14ac:dyDescent="0.2">
      <c r="A2206" s="1">
        <v>235219</v>
      </c>
      <c r="B2206" s="1">
        <v>735</v>
      </c>
      <c r="C2206" s="3">
        <v>0.60049019607843102</v>
      </c>
      <c r="D2206" s="3">
        <v>0.891156462585034</v>
      </c>
      <c r="E2206" s="3">
        <v>0.51297709923664103</v>
      </c>
      <c r="F2206" s="3">
        <v>0</v>
      </c>
      <c r="G2206" s="4">
        <v>0</v>
      </c>
      <c r="H2206" s="3">
        <v>0.14938947156958099</v>
      </c>
      <c r="I2206" s="3">
        <v>0.51852876106194601</v>
      </c>
      <c r="J2206">
        <v>21</v>
      </c>
      <c r="K2206" s="2" t="s">
        <v>0</v>
      </c>
    </row>
    <row r="2207" spans="1:11" ht="16" x14ac:dyDescent="0.2">
      <c r="A2207" s="1">
        <v>258933</v>
      </c>
      <c r="B2207" s="1">
        <v>11015</v>
      </c>
      <c r="C2207" s="3">
        <v>0.54540503069914803</v>
      </c>
      <c r="D2207" s="3">
        <v>0.99455288243304496</v>
      </c>
      <c r="E2207" s="3">
        <v>0.95947056138749398</v>
      </c>
      <c r="F2207" s="3">
        <v>4.5392646391284602E-4</v>
      </c>
      <c r="G2207" s="4">
        <v>6</v>
      </c>
      <c r="H2207" s="3">
        <v>8.6770149544467101E-2</v>
      </c>
      <c r="I2207" s="3">
        <v>0.94422140599641202</v>
      </c>
      <c r="J2207">
        <v>19</v>
      </c>
      <c r="K2207" s="2" t="s">
        <v>261</v>
      </c>
    </row>
    <row r="2208" spans="1:11" ht="16" x14ac:dyDescent="0.2">
      <c r="A2208" s="1">
        <v>220575</v>
      </c>
      <c r="B2208" s="1">
        <v>1751</v>
      </c>
      <c r="C2208" s="3">
        <v>0.20758743331357399</v>
      </c>
      <c r="D2208" s="3">
        <v>0.76127926898914899</v>
      </c>
      <c r="E2208" s="3">
        <v>0.57914478619654897</v>
      </c>
      <c r="F2208" s="3">
        <v>0</v>
      </c>
      <c r="G2208" s="4">
        <v>0</v>
      </c>
      <c r="H2208" s="3">
        <v>0.26300589589694301</v>
      </c>
      <c r="I2208" s="3">
        <v>0.27442146221585001</v>
      </c>
      <c r="J2208">
        <v>32</v>
      </c>
      <c r="K2208" s="2" t="s">
        <v>0</v>
      </c>
    </row>
    <row r="2209" spans="1:11" ht="16" x14ac:dyDescent="0.2">
      <c r="A2209" s="1">
        <v>238592</v>
      </c>
      <c r="G2209" s="4">
        <v>0</v>
      </c>
      <c r="K2209" s="2" t="s">
        <v>0</v>
      </c>
    </row>
    <row r="2210" spans="1:11" ht="16" x14ac:dyDescent="0.2">
      <c r="A2210" s="1">
        <v>220033</v>
      </c>
      <c r="G2210" s="4">
        <v>4</v>
      </c>
      <c r="J2210">
        <v>3</v>
      </c>
      <c r="K2210" s="2" t="s">
        <v>0</v>
      </c>
    </row>
    <row r="2211" spans="1:11" ht="48" x14ac:dyDescent="0.2">
      <c r="A2211" s="1">
        <v>238110</v>
      </c>
      <c r="B2211" s="1">
        <v>11163</v>
      </c>
      <c r="C2211" s="3">
        <v>0.57331415951928499</v>
      </c>
      <c r="D2211" s="3">
        <v>1</v>
      </c>
      <c r="E2211" s="3">
        <v>0.99973125503896798</v>
      </c>
      <c r="F2211" s="3">
        <v>1.7916330735465299E-4</v>
      </c>
      <c r="G2211" s="4">
        <v>3</v>
      </c>
      <c r="I2211" s="3">
        <v>0.99955985915492895</v>
      </c>
      <c r="J2211">
        <v>6</v>
      </c>
      <c r="K2211" s="2" t="s">
        <v>262</v>
      </c>
    </row>
    <row r="2212" spans="1:11" ht="16" x14ac:dyDescent="0.2">
      <c r="A2212" s="1">
        <v>259435</v>
      </c>
      <c r="G2212" s="4">
        <v>0</v>
      </c>
      <c r="J2212">
        <v>4</v>
      </c>
      <c r="K2212" s="2" t="s">
        <v>0</v>
      </c>
    </row>
    <row r="2213" spans="1:11" ht="16" x14ac:dyDescent="0.2">
      <c r="A2213" s="1">
        <v>223570</v>
      </c>
      <c r="G2213" s="4">
        <v>0</v>
      </c>
      <c r="J2213">
        <v>2</v>
      </c>
      <c r="K2213" s="2" t="s">
        <v>0</v>
      </c>
    </row>
    <row r="2214" spans="1:11" ht="16" x14ac:dyDescent="0.2">
      <c r="A2214" s="1">
        <v>228073</v>
      </c>
      <c r="B2214" s="1">
        <v>142</v>
      </c>
      <c r="C2214" s="3">
        <v>9.2028515878159398E-2</v>
      </c>
      <c r="D2214" s="3">
        <v>0.93661971830985902</v>
      </c>
      <c r="E2214" s="3">
        <v>0.406015037593984</v>
      </c>
      <c r="F2214" s="3">
        <v>0</v>
      </c>
      <c r="G2214" s="4">
        <v>0</v>
      </c>
      <c r="H2214" s="3">
        <v>0.18603288922111</v>
      </c>
      <c r="I2214" s="3">
        <v>0.36740331491712702</v>
      </c>
      <c r="J2214">
        <v>28</v>
      </c>
      <c r="K2214" s="2" t="s">
        <v>0</v>
      </c>
    </row>
    <row r="2215" spans="1:11" ht="16" x14ac:dyDescent="0.2">
      <c r="A2215" s="1">
        <v>259937</v>
      </c>
      <c r="B2215" s="1">
        <v>18963</v>
      </c>
      <c r="C2215" s="3">
        <v>0.71318966489901803</v>
      </c>
      <c r="D2215" s="3">
        <v>0.965828191741813</v>
      </c>
      <c r="E2215" s="3">
        <v>0.53666393666393597</v>
      </c>
      <c r="F2215" s="3">
        <v>0</v>
      </c>
      <c r="G2215" s="4">
        <v>0</v>
      </c>
      <c r="H2215" s="3">
        <v>0.21151039567997201</v>
      </c>
      <c r="I2215" s="3">
        <v>0.43173535183627698</v>
      </c>
      <c r="J2215">
        <v>26</v>
      </c>
      <c r="K2215" s="2" t="s">
        <v>0</v>
      </c>
    </row>
    <row r="2216" spans="1:11" ht="16" x14ac:dyDescent="0.2">
      <c r="A2216" s="1">
        <v>242607</v>
      </c>
      <c r="G2216" s="4">
        <v>0</v>
      </c>
      <c r="K2216" s="2" t="s">
        <v>0</v>
      </c>
    </row>
    <row r="2217" spans="1:11" ht="16" x14ac:dyDescent="0.2">
      <c r="A2217" s="1">
        <v>263519</v>
      </c>
      <c r="G2217" s="4">
        <v>0</v>
      </c>
      <c r="J2217">
        <v>2</v>
      </c>
      <c r="K2217" s="2" t="s">
        <v>0</v>
      </c>
    </row>
    <row r="2218" spans="1:11" ht="16" x14ac:dyDescent="0.2">
      <c r="A2218" s="1">
        <v>264021</v>
      </c>
      <c r="B2218" s="1">
        <v>3813</v>
      </c>
      <c r="C2218" s="3">
        <v>0.68052828841691904</v>
      </c>
      <c r="D2218" s="3">
        <v>0.91843692630474605</v>
      </c>
      <c r="E2218" s="3">
        <v>0.86236436322101595</v>
      </c>
      <c r="F2218" s="3">
        <v>0</v>
      </c>
      <c r="G2218" s="4">
        <v>0</v>
      </c>
      <c r="H2218" s="3">
        <v>0.34400260054939702</v>
      </c>
      <c r="I2218" s="3">
        <v>0.71422845691382697</v>
      </c>
      <c r="J2218">
        <v>23</v>
      </c>
      <c r="K2218" s="2" t="s">
        <v>0</v>
      </c>
    </row>
    <row r="2219" spans="1:11" ht="16" x14ac:dyDescent="0.2">
      <c r="A2219" s="1">
        <v>262475</v>
      </c>
      <c r="B2219" s="1">
        <v>3314</v>
      </c>
      <c r="C2219" s="3">
        <v>0.50984615384615295</v>
      </c>
      <c r="D2219" s="3">
        <v>1</v>
      </c>
      <c r="E2219" s="3">
        <v>0.99818949909474897</v>
      </c>
      <c r="F2219" s="3">
        <v>0</v>
      </c>
      <c r="G2219" s="4">
        <v>0</v>
      </c>
      <c r="I2219" s="3">
        <v>0.99790041991601597</v>
      </c>
      <c r="J2219">
        <v>5</v>
      </c>
      <c r="K2219" s="2" t="s">
        <v>0</v>
      </c>
    </row>
    <row r="2220" spans="1:11" ht="16" x14ac:dyDescent="0.2">
      <c r="A2220" s="1">
        <v>260389</v>
      </c>
      <c r="B2220" s="1">
        <v>5992</v>
      </c>
      <c r="C2220" s="3">
        <v>0.404728132387706</v>
      </c>
      <c r="D2220" s="3">
        <v>0.84913217623497905</v>
      </c>
      <c r="E2220" s="3">
        <v>0.86812106918238996</v>
      </c>
      <c r="F2220" s="3">
        <v>0</v>
      </c>
      <c r="G2220" s="4">
        <v>0</v>
      </c>
      <c r="H2220" s="3">
        <v>0.450565563938087</v>
      </c>
      <c r="I2220" s="3">
        <v>0.61311436391764795</v>
      </c>
      <c r="J2220">
        <v>33.5</v>
      </c>
      <c r="K2220" s="2" t="s">
        <v>0</v>
      </c>
    </row>
    <row r="2221" spans="1:11" ht="32" x14ac:dyDescent="0.2">
      <c r="A2221" s="1">
        <v>222492</v>
      </c>
      <c r="B2221" s="1">
        <v>5595</v>
      </c>
      <c r="C2221" s="3">
        <v>0.37575554063129601</v>
      </c>
      <c r="D2221" s="3">
        <v>0.93583556747095598</v>
      </c>
      <c r="E2221" s="3">
        <v>0.83288770053475902</v>
      </c>
      <c r="F2221" s="3">
        <v>1.7873100983020499E-4</v>
      </c>
      <c r="G2221" s="4">
        <v>2</v>
      </c>
      <c r="H2221" s="3">
        <v>0.165996217367122</v>
      </c>
      <c r="I2221" s="3">
        <v>0.65971528471528396</v>
      </c>
      <c r="J2221">
        <v>31</v>
      </c>
      <c r="K2221" s="2" t="s">
        <v>263</v>
      </c>
    </row>
    <row r="2222" spans="1:11" ht="16" x14ac:dyDescent="0.2">
      <c r="A2222" s="1">
        <v>232754</v>
      </c>
      <c r="G2222" s="4">
        <v>0</v>
      </c>
      <c r="K2222" s="2" t="s">
        <v>0</v>
      </c>
    </row>
    <row r="2223" spans="1:11" ht="16" x14ac:dyDescent="0.2">
      <c r="A2223" s="1">
        <v>236675</v>
      </c>
      <c r="G2223" s="4">
        <v>0</v>
      </c>
      <c r="K2223" s="2" t="s">
        <v>0</v>
      </c>
    </row>
    <row r="2224" spans="1:11" ht="16" x14ac:dyDescent="0.2">
      <c r="A2224" s="1">
        <v>256670</v>
      </c>
      <c r="B2224" s="1">
        <v>8519</v>
      </c>
      <c r="C2224" s="3">
        <v>0.64872068230277102</v>
      </c>
      <c r="D2224" s="3">
        <v>1</v>
      </c>
      <c r="E2224" s="3">
        <v>0.99929569198262702</v>
      </c>
      <c r="F2224" s="3">
        <v>0</v>
      </c>
      <c r="G2224" s="4">
        <v>0</v>
      </c>
      <c r="I2224" s="3">
        <v>0.99907418122902403</v>
      </c>
      <c r="J2224">
        <v>5</v>
      </c>
      <c r="K2224" s="2" t="s">
        <v>0</v>
      </c>
    </row>
    <row r="2225" spans="1:11" ht="16" x14ac:dyDescent="0.2">
      <c r="A2225" s="1">
        <v>260911</v>
      </c>
      <c r="G2225" s="4">
        <v>0</v>
      </c>
      <c r="J2225">
        <v>2</v>
      </c>
      <c r="K2225" s="2" t="s">
        <v>0</v>
      </c>
    </row>
    <row r="2226" spans="1:11" ht="32" x14ac:dyDescent="0.2">
      <c r="A2226" s="1">
        <v>240730</v>
      </c>
      <c r="B2226" s="1">
        <v>10161</v>
      </c>
      <c r="C2226" s="3">
        <v>0.30975825381824801</v>
      </c>
      <c r="D2226" s="3">
        <v>0.85178624151166205</v>
      </c>
      <c r="E2226" s="3">
        <v>0.78809936452917295</v>
      </c>
      <c r="F2226" s="3">
        <v>6.8890857199094496E-4</v>
      </c>
      <c r="G2226" s="4">
        <v>7</v>
      </c>
      <c r="H2226" s="3">
        <v>0.47932619789915498</v>
      </c>
      <c r="I2226" s="3">
        <v>0.56484187284888598</v>
      </c>
      <c r="J2226">
        <v>36</v>
      </c>
      <c r="K2226" s="2" t="s">
        <v>264</v>
      </c>
    </row>
    <row r="2227" spans="1:11" ht="16" x14ac:dyDescent="0.2">
      <c r="A2227" s="1">
        <v>256148</v>
      </c>
      <c r="B2227" s="1">
        <v>913</v>
      </c>
      <c r="C2227" s="3">
        <v>0.59634225996080903</v>
      </c>
      <c r="D2227" s="3">
        <v>0.90142387732749096</v>
      </c>
      <c r="E2227" s="3">
        <v>0.65127582017010899</v>
      </c>
      <c r="F2227" s="3">
        <v>0</v>
      </c>
      <c r="G2227" s="4">
        <v>0</v>
      </c>
      <c r="H2227" s="3">
        <v>0.162365151203267</v>
      </c>
      <c r="I2227" s="3">
        <v>0.55019815059445099</v>
      </c>
      <c r="J2227">
        <v>54</v>
      </c>
      <c r="K2227" s="2" t="s">
        <v>0</v>
      </c>
    </row>
    <row r="2228" spans="1:11" ht="144" x14ac:dyDescent="0.2">
      <c r="A2228" s="1">
        <v>231718</v>
      </c>
      <c r="B2228" s="1">
        <v>6130</v>
      </c>
      <c r="C2228" s="3">
        <v>0.35768467732524201</v>
      </c>
      <c r="D2228" s="3">
        <v>0.68629690048939596</v>
      </c>
      <c r="E2228" s="3">
        <v>0.73567863085333896</v>
      </c>
      <c r="F2228" s="3">
        <v>1.1419249592169601E-3</v>
      </c>
      <c r="G2228" s="4">
        <v>7</v>
      </c>
      <c r="H2228" s="3">
        <v>0.49356857776161001</v>
      </c>
      <c r="I2228" s="3">
        <v>0.37131578947368399</v>
      </c>
      <c r="J2228">
        <v>14</v>
      </c>
      <c r="K2228" s="2" t="s">
        <v>265</v>
      </c>
    </row>
    <row r="2229" spans="1:11" ht="32" x14ac:dyDescent="0.2">
      <c r="A2229" s="1">
        <v>253523</v>
      </c>
      <c r="B2229" s="1">
        <v>32911</v>
      </c>
      <c r="C2229" s="3">
        <v>0.85001807944625196</v>
      </c>
      <c r="D2229" s="3">
        <v>0.95898028014949399</v>
      </c>
      <c r="E2229" s="3">
        <v>0.840182503722949</v>
      </c>
      <c r="F2229" s="3">
        <v>2.43079821336331E-4</v>
      </c>
      <c r="G2229" s="4">
        <v>9</v>
      </c>
      <c r="H2229" s="3">
        <v>0.23571337483642299</v>
      </c>
      <c r="I2229" s="3">
        <v>0.76250763376708697</v>
      </c>
      <c r="J2229">
        <v>26</v>
      </c>
      <c r="K2229" s="2" t="s">
        <v>266</v>
      </c>
    </row>
    <row r="2230" spans="1:11" ht="16" x14ac:dyDescent="0.2">
      <c r="A2230" s="1">
        <v>257152</v>
      </c>
      <c r="G2230" s="4">
        <v>0</v>
      </c>
      <c r="J2230">
        <v>3</v>
      </c>
      <c r="K2230" s="2" t="s">
        <v>0</v>
      </c>
    </row>
    <row r="2231" spans="1:11" ht="16" x14ac:dyDescent="0.2">
      <c r="A2231" s="1">
        <v>240196</v>
      </c>
      <c r="B2231" s="1">
        <v>395</v>
      </c>
      <c r="C2231" s="3">
        <v>0.20030425963488799</v>
      </c>
      <c r="D2231" s="3">
        <v>0.97974683544303798</v>
      </c>
      <c r="E2231" s="3">
        <v>0.901808785529715</v>
      </c>
      <c r="F2231" s="3">
        <v>0</v>
      </c>
      <c r="G2231" s="4">
        <v>0</v>
      </c>
      <c r="H2231" s="3">
        <v>0.211126156845347</v>
      </c>
      <c r="I2231" s="3">
        <v>0.80793319415448805</v>
      </c>
      <c r="J2231">
        <v>16</v>
      </c>
      <c r="K2231" s="2" t="s">
        <v>0</v>
      </c>
    </row>
    <row r="2232" spans="1:11" ht="32" x14ac:dyDescent="0.2">
      <c r="A2232" s="1">
        <v>232236</v>
      </c>
      <c r="G2232" s="4">
        <v>5</v>
      </c>
      <c r="J2232">
        <v>12</v>
      </c>
      <c r="K2232" s="2" t="s">
        <v>267</v>
      </c>
    </row>
    <row r="2233" spans="1:11" ht="16" x14ac:dyDescent="0.2">
      <c r="A2233" s="1">
        <v>261947</v>
      </c>
      <c r="B2233" s="1">
        <v>3054</v>
      </c>
      <c r="C2233" s="3">
        <v>0.48934465630507901</v>
      </c>
      <c r="D2233" s="3">
        <v>0.999345121152586</v>
      </c>
      <c r="E2233" s="3">
        <v>1</v>
      </c>
      <c r="F2233" s="3">
        <v>0</v>
      </c>
      <c r="G2233" s="4">
        <v>0</v>
      </c>
      <c r="H2233" s="3">
        <v>2.2672294372942599E-2</v>
      </c>
      <c r="I2233" s="3">
        <v>0.999352960207052</v>
      </c>
      <c r="J2233">
        <v>6</v>
      </c>
      <c r="K2233" s="2" t="s">
        <v>0</v>
      </c>
    </row>
    <row r="2234" spans="1:11" ht="16" x14ac:dyDescent="0.2">
      <c r="A2234" s="1">
        <v>221448</v>
      </c>
      <c r="B2234" s="1">
        <v>535</v>
      </c>
      <c r="C2234" s="3">
        <v>0.300561797752809</v>
      </c>
      <c r="D2234" s="3">
        <v>0.77009345794392503</v>
      </c>
      <c r="E2234" s="3">
        <v>0.70631067961164995</v>
      </c>
      <c r="F2234" s="3">
        <v>0</v>
      </c>
      <c r="G2234" s="4">
        <v>0</v>
      </c>
      <c r="H2234" s="3">
        <v>0.32844046753072398</v>
      </c>
      <c r="I2234" s="3">
        <v>0.263091482649842</v>
      </c>
      <c r="J2234">
        <v>36</v>
      </c>
      <c r="K2234" s="2" t="s">
        <v>0</v>
      </c>
    </row>
    <row r="2235" spans="1:11" ht="16" x14ac:dyDescent="0.2">
      <c r="A2235" s="1">
        <v>265216</v>
      </c>
      <c r="B2235" s="1">
        <v>55</v>
      </c>
      <c r="C2235" s="3">
        <v>0.13126491646777999</v>
      </c>
      <c r="D2235" s="3">
        <v>0.74545454545454504</v>
      </c>
      <c r="E2235" s="3">
        <v>0.56097560975609695</v>
      </c>
      <c r="F2235" s="3">
        <v>0</v>
      </c>
      <c r="G2235" s="4">
        <v>0</v>
      </c>
      <c r="I2235" s="3">
        <v>0.39047619047618998</v>
      </c>
      <c r="J2235">
        <v>38</v>
      </c>
      <c r="K2235" s="2" t="s">
        <v>0</v>
      </c>
    </row>
    <row r="2236" spans="1:11" ht="16" x14ac:dyDescent="0.2">
      <c r="A2236" s="1">
        <v>245729</v>
      </c>
      <c r="B2236" s="1">
        <v>51</v>
      </c>
      <c r="C2236" s="3">
        <v>0.25123152709359597</v>
      </c>
      <c r="D2236" s="3">
        <v>0.90196078431372495</v>
      </c>
      <c r="E2236" s="3">
        <v>0.86956521739130399</v>
      </c>
      <c r="F2236" s="3">
        <v>0</v>
      </c>
      <c r="G2236" s="4">
        <v>0</v>
      </c>
      <c r="I2236" s="3">
        <v>0.69696969696969702</v>
      </c>
      <c r="J2236">
        <v>17</v>
      </c>
      <c r="K2236" s="2" t="s">
        <v>0</v>
      </c>
    </row>
    <row r="2237" spans="1:11" ht="16" x14ac:dyDescent="0.2">
      <c r="A2237" s="1">
        <v>257674</v>
      </c>
      <c r="G2237" s="4">
        <v>1</v>
      </c>
      <c r="K2237" s="2" t="s">
        <v>0</v>
      </c>
    </row>
    <row r="2238" spans="1:11" ht="16" x14ac:dyDescent="0.2">
      <c r="A2238" s="1">
        <v>264212</v>
      </c>
      <c r="B2238" s="1">
        <v>104</v>
      </c>
      <c r="C2238" s="3">
        <v>0.15271659324522699</v>
      </c>
      <c r="D2238" s="3">
        <v>1</v>
      </c>
      <c r="E2238" s="3">
        <v>0.99038461538461497</v>
      </c>
      <c r="F2238" s="3">
        <v>0</v>
      </c>
      <c r="G2238" s="4">
        <v>0</v>
      </c>
      <c r="I2238" s="3">
        <v>0.99047619047618995</v>
      </c>
      <c r="J2238">
        <v>20</v>
      </c>
      <c r="K2238" s="2" t="s">
        <v>0</v>
      </c>
    </row>
    <row r="2239" spans="1:11" ht="16" x14ac:dyDescent="0.2">
      <c r="A2239" s="1">
        <v>243390</v>
      </c>
      <c r="G2239" s="4">
        <v>0</v>
      </c>
      <c r="J2239">
        <v>2</v>
      </c>
      <c r="K2239" s="2" t="s">
        <v>0</v>
      </c>
    </row>
    <row r="2240" spans="1:11" ht="16" x14ac:dyDescent="0.2">
      <c r="A2240" s="1">
        <v>234972</v>
      </c>
      <c r="B2240" s="1">
        <v>1849</v>
      </c>
      <c r="C2240" s="3">
        <v>0.63979238754325196</v>
      </c>
      <c r="D2240" s="3">
        <v>0.85397512168739798</v>
      </c>
      <c r="E2240" s="3">
        <v>0.59721342621912599</v>
      </c>
      <c r="F2240" s="3">
        <v>0</v>
      </c>
      <c r="G2240" s="4">
        <v>0</v>
      </c>
      <c r="H2240" s="3">
        <v>0.26438520775394603</v>
      </c>
      <c r="I2240" s="3">
        <v>0.470725630644659</v>
      </c>
      <c r="J2240">
        <v>18</v>
      </c>
      <c r="K2240" s="2" t="s">
        <v>0</v>
      </c>
    </row>
    <row r="2241" spans="1:11" ht="16" x14ac:dyDescent="0.2">
      <c r="A2241" s="1">
        <v>231015</v>
      </c>
      <c r="G2241" s="4">
        <v>1</v>
      </c>
      <c r="J2241">
        <v>4</v>
      </c>
      <c r="K2241" s="2" t="s">
        <v>268</v>
      </c>
    </row>
    <row r="2242" spans="1:11" ht="16" x14ac:dyDescent="0.2">
      <c r="A2242" s="1">
        <v>220314</v>
      </c>
      <c r="B2242" s="1">
        <v>1390</v>
      </c>
      <c r="C2242" s="3">
        <v>0.15995397008055201</v>
      </c>
      <c r="D2242" s="3">
        <v>0.90863309352517896</v>
      </c>
      <c r="E2242" s="3">
        <v>0.70942201108471803</v>
      </c>
      <c r="F2242" s="3">
        <v>7.1942446043165404E-4</v>
      </c>
      <c r="G2242" s="4">
        <v>1</v>
      </c>
      <c r="H2242" s="3">
        <v>0.29500265512796298</v>
      </c>
      <c r="I2242" s="3">
        <v>0.43554358801750198</v>
      </c>
      <c r="J2242">
        <v>24</v>
      </c>
      <c r="K2242" s="2" t="s">
        <v>0</v>
      </c>
    </row>
    <row r="2243" spans="1:11" ht="16" x14ac:dyDescent="0.2">
      <c r="A2243" s="1">
        <v>233928</v>
      </c>
      <c r="G2243" s="4">
        <v>0</v>
      </c>
      <c r="J2243">
        <v>1</v>
      </c>
      <c r="K2243" s="2" t="s">
        <v>0</v>
      </c>
    </row>
    <row r="2244" spans="1:11" ht="16" x14ac:dyDescent="0.2">
      <c r="A2244" s="1">
        <v>238363</v>
      </c>
      <c r="B2244" s="1">
        <v>1083</v>
      </c>
      <c r="C2244" s="3">
        <v>0.14544721998388299</v>
      </c>
      <c r="D2244" s="3">
        <v>0.84672206832871599</v>
      </c>
      <c r="E2244" s="3">
        <v>0.50490730643402404</v>
      </c>
      <c r="F2244" s="3">
        <v>0</v>
      </c>
      <c r="G2244" s="4">
        <v>0</v>
      </c>
      <c r="H2244" s="3">
        <v>0.166319120321752</v>
      </c>
      <c r="I2244" s="3">
        <v>0.31687953054884299</v>
      </c>
      <c r="J2244">
        <v>35</v>
      </c>
      <c r="K2244" s="2" t="s">
        <v>0</v>
      </c>
    </row>
    <row r="2245" spans="1:11" ht="32" x14ac:dyDescent="0.2">
      <c r="A2245" s="1">
        <v>259182</v>
      </c>
      <c r="B2245" s="1">
        <v>6541</v>
      </c>
      <c r="C2245" s="3">
        <v>0.41516978736908899</v>
      </c>
      <c r="D2245" s="3">
        <v>0.93854150741476805</v>
      </c>
      <c r="E2245" s="3">
        <v>0.62127382309822399</v>
      </c>
      <c r="F2245" s="3">
        <v>4.5864546705396699E-4</v>
      </c>
      <c r="G2245" s="4">
        <v>3</v>
      </c>
      <c r="H2245" s="3">
        <v>0.115655789891577</v>
      </c>
      <c r="I2245" s="3">
        <v>0.59333716255025803</v>
      </c>
      <c r="J2245">
        <v>27</v>
      </c>
      <c r="K2245" s="2" t="s">
        <v>269</v>
      </c>
    </row>
    <row r="2246" spans="1:11" ht="16" x14ac:dyDescent="0.2">
      <c r="A2246" s="1">
        <v>230003</v>
      </c>
      <c r="B2246" s="1">
        <v>4499</v>
      </c>
      <c r="C2246" s="3">
        <v>0.45270678204870102</v>
      </c>
      <c r="D2246" s="3">
        <v>0.76394754389864405</v>
      </c>
      <c r="E2246" s="3">
        <v>0.625545533895839</v>
      </c>
      <c r="F2246" s="3">
        <v>0</v>
      </c>
      <c r="G2246" s="4">
        <v>0</v>
      </c>
      <c r="H2246" s="3">
        <v>0.35428762465305802</v>
      </c>
      <c r="I2246" s="3">
        <v>0.45628522742167998</v>
      </c>
      <c r="J2246">
        <v>28</v>
      </c>
      <c r="K2246" s="2" t="s">
        <v>0</v>
      </c>
    </row>
    <row r="2247" spans="1:11" ht="16" x14ac:dyDescent="0.2">
      <c r="A2247" s="1">
        <v>237841</v>
      </c>
      <c r="B2247" s="1">
        <v>1664</v>
      </c>
      <c r="C2247" s="3">
        <v>0.21571169302566701</v>
      </c>
      <c r="D2247" s="3">
        <v>0.90985576923076905</v>
      </c>
      <c r="E2247" s="3">
        <v>0.54095112285336799</v>
      </c>
      <c r="F2247" s="3">
        <v>6.0096153846153795E-4</v>
      </c>
      <c r="G2247" s="4">
        <v>1</v>
      </c>
      <c r="H2247" s="3">
        <v>0.130697426901805</v>
      </c>
      <c r="I2247" s="3">
        <v>0.41478047450231798</v>
      </c>
      <c r="J2247">
        <v>37</v>
      </c>
      <c r="K2247" s="2" t="s">
        <v>0</v>
      </c>
    </row>
    <row r="2248" spans="1:11" ht="16" x14ac:dyDescent="0.2">
      <c r="A2248" s="1">
        <v>219278</v>
      </c>
      <c r="G2248" s="4">
        <v>0</v>
      </c>
      <c r="J2248">
        <v>3</v>
      </c>
      <c r="K2248" s="2" t="s">
        <v>0</v>
      </c>
    </row>
    <row r="2249" spans="1:11" ht="16" x14ac:dyDescent="0.2">
      <c r="A2249" s="1">
        <v>263258</v>
      </c>
      <c r="B2249" s="1">
        <v>1535</v>
      </c>
      <c r="C2249" s="3">
        <v>0.58298518799847998</v>
      </c>
      <c r="D2249" s="3">
        <v>0.89185667752442999</v>
      </c>
      <c r="E2249" s="3">
        <v>0.82030679327976597</v>
      </c>
      <c r="F2249" s="3">
        <v>0</v>
      </c>
      <c r="G2249" s="4">
        <v>0</v>
      </c>
      <c r="H2249" s="3">
        <v>0.37180128974896398</v>
      </c>
      <c r="I2249" s="3">
        <v>0.713913496612819</v>
      </c>
      <c r="J2249">
        <v>59</v>
      </c>
      <c r="K2249" s="2" t="s">
        <v>0</v>
      </c>
    </row>
    <row r="2250" spans="1:11" ht="16" x14ac:dyDescent="0.2">
      <c r="A2250" s="1">
        <v>262222</v>
      </c>
      <c r="G2250" s="4">
        <v>0</v>
      </c>
      <c r="J2250">
        <v>2</v>
      </c>
      <c r="K2250" s="2" t="s">
        <v>0</v>
      </c>
    </row>
    <row r="2251" spans="1:11" ht="16" x14ac:dyDescent="0.2">
      <c r="A2251" s="1">
        <v>262724</v>
      </c>
      <c r="G2251" s="4">
        <v>0</v>
      </c>
      <c r="J2251">
        <v>2</v>
      </c>
      <c r="K2251" s="2" t="s">
        <v>0</v>
      </c>
    </row>
    <row r="2252" spans="1:11" ht="16" x14ac:dyDescent="0.2">
      <c r="A2252" s="1">
        <v>218826</v>
      </c>
      <c r="B2252" s="1">
        <v>5780</v>
      </c>
      <c r="C2252" s="3">
        <v>0.302919134217284</v>
      </c>
      <c r="D2252" s="3">
        <v>0.96989619377162595</v>
      </c>
      <c r="E2252" s="3">
        <v>0.848555119514805</v>
      </c>
      <c r="F2252" s="3">
        <v>5.1903114186851204E-4</v>
      </c>
      <c r="G2252" s="4">
        <v>3</v>
      </c>
      <c r="H2252" s="3">
        <v>0.161714013719466</v>
      </c>
      <c r="I2252" s="3">
        <v>0.74570673712021096</v>
      </c>
      <c r="J2252">
        <v>68</v>
      </c>
      <c r="K2252" s="2" t="s">
        <v>0</v>
      </c>
    </row>
    <row r="2253" spans="1:11" ht="16" x14ac:dyDescent="0.2">
      <c r="A2253" s="1">
        <v>260128</v>
      </c>
      <c r="B2253" s="1">
        <v>4129</v>
      </c>
      <c r="C2253" s="3">
        <v>0.62362180939435097</v>
      </c>
      <c r="D2253" s="3">
        <v>0.99951562121578996</v>
      </c>
      <c r="E2253" s="3">
        <v>1</v>
      </c>
      <c r="F2253" s="3">
        <v>0</v>
      </c>
      <c r="G2253" s="4">
        <v>0</v>
      </c>
      <c r="H2253" s="3">
        <v>-1.9034379739686101E-2</v>
      </c>
      <c r="I2253" s="3">
        <v>0.99952187425292804</v>
      </c>
      <c r="J2253">
        <v>10</v>
      </c>
      <c r="K2253" s="2" t="s">
        <v>0</v>
      </c>
    </row>
    <row r="2254" spans="1:11" ht="16" x14ac:dyDescent="0.2">
      <c r="A2254" s="1">
        <v>256401</v>
      </c>
      <c r="G2254" s="4">
        <v>0</v>
      </c>
      <c r="J2254">
        <v>2</v>
      </c>
      <c r="K2254" s="2" t="s">
        <v>0</v>
      </c>
    </row>
    <row r="2255" spans="1:11" ht="48" x14ac:dyDescent="0.2">
      <c r="A2255" s="1">
        <v>241493</v>
      </c>
      <c r="G2255" s="4">
        <v>2</v>
      </c>
      <c r="J2255">
        <v>6</v>
      </c>
      <c r="K2255" s="2" t="s">
        <v>270</v>
      </c>
    </row>
    <row r="2256" spans="1:11" ht="16" x14ac:dyDescent="0.2">
      <c r="A2256" s="1">
        <v>260650</v>
      </c>
      <c r="B2256" s="1">
        <v>10410</v>
      </c>
      <c r="C2256" s="3">
        <v>0.616268055884442</v>
      </c>
      <c r="D2256" s="3">
        <v>0.79337175792507197</v>
      </c>
      <c r="E2256" s="3">
        <v>0.78132945877224802</v>
      </c>
      <c r="F2256" s="3">
        <v>0</v>
      </c>
      <c r="G2256" s="4">
        <v>0</v>
      </c>
      <c r="H2256" s="3">
        <v>0.45421544163521899</v>
      </c>
      <c r="I2256" s="3">
        <v>0.494137951556269</v>
      </c>
      <c r="J2256">
        <v>28</v>
      </c>
      <c r="K2256" s="2" t="s">
        <v>0</v>
      </c>
    </row>
    <row r="2257" spans="1:11" ht="16" x14ac:dyDescent="0.2">
      <c r="A2257" s="1">
        <v>256923</v>
      </c>
      <c r="G2257" s="4">
        <v>0</v>
      </c>
      <c r="J2257">
        <v>3</v>
      </c>
      <c r="K2257" s="2" t="s">
        <v>0</v>
      </c>
    </row>
    <row r="2258" spans="1:11" ht="16" x14ac:dyDescent="0.2">
      <c r="A2258" s="1">
        <v>237452</v>
      </c>
      <c r="G2258" s="4">
        <v>0</v>
      </c>
      <c r="J2258">
        <v>4</v>
      </c>
      <c r="K2258" s="2" t="s">
        <v>0</v>
      </c>
    </row>
    <row r="2259" spans="1:11" ht="16" x14ac:dyDescent="0.2">
      <c r="A2259" s="1">
        <v>222233</v>
      </c>
      <c r="B2259" s="1">
        <v>998</v>
      </c>
      <c r="C2259" s="3">
        <v>0.353274336283185</v>
      </c>
      <c r="D2259" s="3">
        <v>0.91182364729458898</v>
      </c>
      <c r="E2259" s="3">
        <v>0.69890109890109797</v>
      </c>
      <c r="F2259" s="3">
        <v>0</v>
      </c>
      <c r="G2259" s="4">
        <v>0</v>
      </c>
      <c r="H2259" s="3">
        <v>0.150059966186914</v>
      </c>
      <c r="I2259" s="3">
        <v>0.45459057071960202</v>
      </c>
      <c r="J2259">
        <v>7</v>
      </c>
      <c r="K2259" s="2" t="s">
        <v>0</v>
      </c>
    </row>
    <row r="2260" spans="1:11" ht="16" x14ac:dyDescent="0.2">
      <c r="A2260" s="1">
        <v>235922</v>
      </c>
      <c r="G2260" s="4">
        <v>0</v>
      </c>
      <c r="J2260">
        <v>3</v>
      </c>
      <c r="K2260" s="2" t="s">
        <v>0</v>
      </c>
    </row>
    <row r="2261" spans="1:11" ht="16" x14ac:dyDescent="0.2">
      <c r="A2261" s="1">
        <v>225724</v>
      </c>
      <c r="B2261" s="1">
        <v>2983</v>
      </c>
      <c r="C2261" s="3">
        <v>0.38033915593522799</v>
      </c>
      <c r="D2261" s="3">
        <v>0.88032182366744804</v>
      </c>
      <c r="E2261" s="3">
        <v>0.83015993907082997</v>
      </c>
      <c r="F2261" s="3">
        <v>6.7046597385182695E-4</v>
      </c>
      <c r="G2261" s="4">
        <v>2</v>
      </c>
      <c r="H2261" s="3">
        <v>0.41295092705284298</v>
      </c>
      <c r="I2261" s="3">
        <v>0.64226451927769601</v>
      </c>
      <c r="J2261">
        <v>41</v>
      </c>
      <c r="K2261" s="2" t="s">
        <v>0</v>
      </c>
    </row>
    <row r="2262" spans="1:11" ht="16" x14ac:dyDescent="0.2">
      <c r="A2262" s="1">
        <v>233021</v>
      </c>
      <c r="G2262" s="4">
        <v>0</v>
      </c>
      <c r="K2262" s="2" t="s">
        <v>0</v>
      </c>
    </row>
    <row r="2263" spans="1:11" ht="16" x14ac:dyDescent="0.2">
      <c r="A2263" s="1">
        <v>261172</v>
      </c>
      <c r="G2263" s="4">
        <v>0</v>
      </c>
      <c r="J2263">
        <v>6</v>
      </c>
      <c r="K2263" s="2" t="s">
        <v>0</v>
      </c>
    </row>
    <row r="2264" spans="1:11" ht="16" x14ac:dyDescent="0.2">
      <c r="A2264" s="1">
        <v>261694</v>
      </c>
      <c r="B2264" s="1">
        <v>606</v>
      </c>
      <c r="C2264" s="3">
        <v>0.624742268041237</v>
      </c>
      <c r="D2264" s="3">
        <v>0.85148514851485102</v>
      </c>
      <c r="E2264" s="3">
        <v>0.97868217054263495</v>
      </c>
      <c r="F2264" s="3">
        <v>0</v>
      </c>
      <c r="G2264" s="4">
        <v>0</v>
      </c>
      <c r="H2264" s="3">
        <v>0.41144896469393599</v>
      </c>
      <c r="I2264" s="3">
        <v>0.82643312101910804</v>
      </c>
      <c r="J2264">
        <v>25</v>
      </c>
      <c r="K2264" s="2" t="s">
        <v>0</v>
      </c>
    </row>
    <row r="2265" spans="1:11" ht="16" x14ac:dyDescent="0.2">
      <c r="A2265" s="1">
        <v>218716</v>
      </c>
      <c r="B2265" s="1">
        <v>12843</v>
      </c>
      <c r="C2265" s="3">
        <v>0.42384739777565</v>
      </c>
      <c r="D2265" s="3">
        <v>0.99626255547769205</v>
      </c>
      <c r="E2265" s="3">
        <v>0.93849159828057804</v>
      </c>
      <c r="F2265" s="3">
        <v>0</v>
      </c>
      <c r="G2265" s="4">
        <v>0</v>
      </c>
      <c r="H2265" s="3">
        <v>6.7639180050503594E-2</v>
      </c>
      <c r="I2265" s="3">
        <v>0.91613270682044701</v>
      </c>
      <c r="J2265">
        <v>64</v>
      </c>
      <c r="K2265" s="2" t="s">
        <v>0</v>
      </c>
    </row>
    <row r="2266" spans="1:11" ht="16" x14ac:dyDescent="0.2">
      <c r="A2266" s="1">
        <v>260278</v>
      </c>
      <c r="B2266" s="1">
        <v>8251</v>
      </c>
      <c r="C2266" s="3">
        <v>0.59274425287356303</v>
      </c>
      <c r="D2266" s="3">
        <v>1</v>
      </c>
      <c r="E2266" s="3">
        <v>0.79953944976366498</v>
      </c>
      <c r="F2266" s="3">
        <v>0</v>
      </c>
      <c r="G2266" s="4">
        <v>0</v>
      </c>
      <c r="H2266" s="3">
        <v>-9.4833772778885293E-3</v>
      </c>
      <c r="I2266" s="3">
        <v>0.83339976086089995</v>
      </c>
      <c r="J2266">
        <v>18</v>
      </c>
      <c r="K2266" s="2" t="s">
        <v>0</v>
      </c>
    </row>
    <row r="2267" spans="1:11" ht="16" x14ac:dyDescent="0.2">
      <c r="A2267" s="1">
        <v>222351</v>
      </c>
      <c r="B2267" s="1">
        <v>8936</v>
      </c>
      <c r="C2267" s="3">
        <v>0.66966426858513195</v>
      </c>
      <c r="D2267" s="3">
        <v>0.83560877350044704</v>
      </c>
      <c r="E2267" s="3">
        <v>0.53113700281237397</v>
      </c>
      <c r="F2267" s="3">
        <v>0</v>
      </c>
      <c r="G2267" s="4">
        <v>0</v>
      </c>
      <c r="H2267" s="3">
        <v>0.19394366660568299</v>
      </c>
      <c r="I2267" s="3">
        <v>0.44562836677913897</v>
      </c>
      <c r="J2267">
        <v>13</v>
      </c>
      <c r="K2267" s="2" t="s">
        <v>0</v>
      </c>
    </row>
    <row r="2268" spans="1:11" ht="16" x14ac:dyDescent="0.2">
      <c r="A2268" s="1">
        <v>256781</v>
      </c>
      <c r="G2268" s="4">
        <v>0</v>
      </c>
      <c r="J2268">
        <v>3</v>
      </c>
      <c r="K2268" s="2" t="s">
        <v>0</v>
      </c>
    </row>
    <row r="2269" spans="1:11" ht="16" x14ac:dyDescent="0.2">
      <c r="A2269" s="1">
        <v>260796</v>
      </c>
      <c r="B2269" s="1">
        <v>4832</v>
      </c>
      <c r="C2269" s="3">
        <v>0.59950372208436697</v>
      </c>
      <c r="D2269" s="3">
        <v>0.818708609271523</v>
      </c>
      <c r="E2269" s="3">
        <v>0.77628918099089905</v>
      </c>
      <c r="F2269" s="3">
        <v>0</v>
      </c>
      <c r="G2269" s="4">
        <v>0</v>
      </c>
      <c r="H2269" s="3">
        <v>0.46904378696214599</v>
      </c>
      <c r="I2269" s="3">
        <v>0.519371727748691</v>
      </c>
      <c r="J2269">
        <v>37</v>
      </c>
      <c r="K2269" s="2" t="s">
        <v>0</v>
      </c>
    </row>
    <row r="2270" spans="1:11" ht="16" x14ac:dyDescent="0.2">
      <c r="A2270" s="1">
        <v>253888</v>
      </c>
      <c r="B2270" s="1">
        <v>7762</v>
      </c>
      <c r="C2270" s="3">
        <v>0.28734313108503301</v>
      </c>
      <c r="D2270" s="3">
        <v>0.711028085544962</v>
      </c>
      <c r="E2270" s="3">
        <v>0.69124841456785602</v>
      </c>
      <c r="F2270" s="3">
        <v>7.7299665034784803E-4</v>
      </c>
      <c r="G2270" s="4">
        <v>6</v>
      </c>
      <c r="H2270" s="3">
        <v>0.338414321805459</v>
      </c>
      <c r="I2270" s="3">
        <v>0.38027878871111698</v>
      </c>
      <c r="J2270">
        <v>22</v>
      </c>
      <c r="K2270" s="2" t="s">
        <v>0</v>
      </c>
    </row>
    <row r="2271" spans="1:11" ht="16" x14ac:dyDescent="0.2">
      <c r="A2271" s="1">
        <v>257299</v>
      </c>
      <c r="B2271" s="1">
        <v>5045</v>
      </c>
      <c r="C2271" s="3">
        <v>0.47969953408766702</v>
      </c>
      <c r="D2271" s="3">
        <v>0.71159563924677904</v>
      </c>
      <c r="E2271" s="3">
        <v>0.73844011142061206</v>
      </c>
      <c r="F2271" s="3">
        <v>1.9821605550049499E-4</v>
      </c>
      <c r="G2271" s="4">
        <v>1</v>
      </c>
      <c r="H2271" s="3">
        <v>0.39967727871568498</v>
      </c>
      <c r="I2271" s="3">
        <v>0.39975805564720102</v>
      </c>
      <c r="J2271">
        <v>37</v>
      </c>
      <c r="K2271" s="2" t="s">
        <v>0</v>
      </c>
    </row>
    <row r="2272" spans="1:11" ht="16" x14ac:dyDescent="0.2">
      <c r="A2272" s="1">
        <v>235780</v>
      </c>
      <c r="B2272" s="1">
        <v>1554</v>
      </c>
      <c r="C2272" s="3">
        <v>0.55341880341880301</v>
      </c>
      <c r="D2272" s="3">
        <v>0.92342342342342298</v>
      </c>
      <c r="E2272" s="3">
        <v>0.69059233449477297</v>
      </c>
      <c r="F2272" s="3">
        <v>0</v>
      </c>
      <c r="G2272" s="4">
        <v>0</v>
      </c>
      <c r="H2272" s="3">
        <v>0.19493975292628701</v>
      </c>
      <c r="I2272" s="3">
        <v>0.59129727531516796</v>
      </c>
      <c r="J2272">
        <v>15</v>
      </c>
      <c r="K2272" s="2" t="s">
        <v>0</v>
      </c>
    </row>
    <row r="2273" spans="1:11" ht="16" x14ac:dyDescent="0.2">
      <c r="A2273" s="1">
        <v>261282</v>
      </c>
      <c r="G2273" s="4">
        <v>0</v>
      </c>
      <c r="J2273">
        <v>5</v>
      </c>
      <c r="K2273" s="2" t="s">
        <v>0</v>
      </c>
    </row>
    <row r="2274" spans="1:11" ht="16" x14ac:dyDescent="0.2">
      <c r="A2274" s="1">
        <v>257817</v>
      </c>
      <c r="G2274" s="4">
        <v>0</v>
      </c>
      <c r="J2274">
        <v>4</v>
      </c>
      <c r="K2274" s="2" t="s">
        <v>0</v>
      </c>
    </row>
    <row r="2275" spans="1:11" ht="16" x14ac:dyDescent="0.2">
      <c r="A2275" s="1">
        <v>263372</v>
      </c>
      <c r="G2275" s="4">
        <v>0</v>
      </c>
      <c r="J2275">
        <v>2</v>
      </c>
      <c r="K2275" s="2" t="s">
        <v>0</v>
      </c>
    </row>
    <row r="2276" spans="1:11" ht="16" x14ac:dyDescent="0.2">
      <c r="A2276" s="1">
        <v>263878</v>
      </c>
      <c r="B2276" s="1">
        <v>6888</v>
      </c>
      <c r="C2276" s="3">
        <v>0.60236117184083904</v>
      </c>
      <c r="D2276" s="3">
        <v>0.95092915214866403</v>
      </c>
      <c r="E2276" s="3">
        <v>0.92641221374045801</v>
      </c>
      <c r="F2276" s="3">
        <v>0</v>
      </c>
      <c r="G2276" s="4">
        <v>0</v>
      </c>
      <c r="H2276" s="3">
        <v>0.30914802708518502</v>
      </c>
      <c r="I2276" s="3">
        <v>0.80931426475980905</v>
      </c>
      <c r="J2276">
        <v>26</v>
      </c>
      <c r="K2276" s="2" t="s">
        <v>0</v>
      </c>
    </row>
    <row r="2277" spans="1:11" ht="16" x14ac:dyDescent="0.2">
      <c r="A2277" s="1">
        <v>262360</v>
      </c>
      <c r="G2277" s="4">
        <v>0</v>
      </c>
      <c r="J2277">
        <v>3</v>
      </c>
      <c r="K2277" s="2" t="s">
        <v>0</v>
      </c>
    </row>
    <row r="2278" spans="1:11" ht="16" x14ac:dyDescent="0.2">
      <c r="A2278" s="1">
        <v>262866</v>
      </c>
      <c r="B2278" s="1">
        <v>2658</v>
      </c>
      <c r="C2278" s="3">
        <v>0.49710117823078298</v>
      </c>
      <c r="D2278" s="3">
        <v>0.93227990970654595</v>
      </c>
      <c r="E2278" s="3">
        <v>0.45399515738498702</v>
      </c>
      <c r="F2278" s="3">
        <v>0</v>
      </c>
      <c r="G2278" s="4">
        <v>0</v>
      </c>
      <c r="H2278" s="3">
        <v>0.24874603275513399</v>
      </c>
      <c r="I2278" s="3">
        <v>0.34128065395095297</v>
      </c>
      <c r="J2278">
        <v>63</v>
      </c>
      <c r="K2278" s="2" t="s">
        <v>0</v>
      </c>
    </row>
    <row r="2279" spans="1:11" ht="16" x14ac:dyDescent="0.2">
      <c r="A2279" s="1">
        <v>258284</v>
      </c>
      <c r="B2279" s="1">
        <v>6535</v>
      </c>
      <c r="C2279" s="3">
        <v>0.44039355751735199</v>
      </c>
      <c r="D2279" s="3">
        <v>0.67697016067329696</v>
      </c>
      <c r="E2279" s="3">
        <v>0.61731464737793795</v>
      </c>
      <c r="F2279" s="3">
        <v>1.5302218821729101E-4</v>
      </c>
      <c r="G2279" s="4">
        <v>1</v>
      </c>
      <c r="H2279" s="3">
        <v>0.38056035148947498</v>
      </c>
      <c r="I2279" s="3">
        <v>0.365412799218368</v>
      </c>
      <c r="J2279">
        <v>14</v>
      </c>
      <c r="K2279" s="2" t="s">
        <v>0</v>
      </c>
    </row>
    <row r="2280" spans="1:11" ht="16" x14ac:dyDescent="0.2">
      <c r="A2280" s="1">
        <v>258790</v>
      </c>
      <c r="G2280" s="4">
        <v>0</v>
      </c>
      <c r="J2280">
        <v>2</v>
      </c>
      <c r="K2280" s="2" t="s">
        <v>0</v>
      </c>
    </row>
    <row r="2281" spans="1:11" ht="32" x14ac:dyDescent="0.2">
      <c r="A2281" s="1">
        <v>227696</v>
      </c>
      <c r="B2281" s="1">
        <v>1276</v>
      </c>
      <c r="C2281" s="3">
        <v>0.21474251093907701</v>
      </c>
      <c r="D2281" s="3">
        <v>0.96943573667711602</v>
      </c>
      <c r="E2281" s="3">
        <v>0.84316895715440499</v>
      </c>
      <c r="F2281" s="3">
        <v>1.5673981191222501E-3</v>
      </c>
      <c r="G2281" s="4">
        <v>3</v>
      </c>
      <c r="I2281" s="3">
        <v>0.72993555946104205</v>
      </c>
      <c r="J2281">
        <v>30</v>
      </c>
      <c r="K2281" s="2" t="s">
        <v>271</v>
      </c>
    </row>
    <row r="2282" spans="1:11" ht="16" x14ac:dyDescent="0.2">
      <c r="A2282" s="1">
        <v>238477</v>
      </c>
      <c r="B2282" s="1">
        <v>1030</v>
      </c>
      <c r="C2282" s="3">
        <v>0.301081555100847</v>
      </c>
      <c r="D2282" s="3">
        <v>0.90485436893203797</v>
      </c>
      <c r="E2282" s="3">
        <v>0.69098712446351895</v>
      </c>
      <c r="F2282" s="3">
        <v>0</v>
      </c>
      <c r="G2282" s="4">
        <v>0</v>
      </c>
      <c r="H2282" s="3">
        <v>0.24803047367782199</v>
      </c>
      <c r="I2282" s="3">
        <v>0.48132992327365698</v>
      </c>
      <c r="J2282">
        <v>19</v>
      </c>
      <c r="K2282" s="2" t="s">
        <v>0</v>
      </c>
    </row>
    <row r="2283" spans="1:11" ht="16" x14ac:dyDescent="0.2">
      <c r="A2283" s="1">
        <v>259320</v>
      </c>
      <c r="G2283" s="4">
        <v>0</v>
      </c>
      <c r="J2283">
        <v>3</v>
      </c>
      <c r="K2283" s="2" t="s">
        <v>0</v>
      </c>
    </row>
    <row r="2284" spans="1:11" ht="16" x14ac:dyDescent="0.2">
      <c r="A2284" s="1">
        <v>223947</v>
      </c>
      <c r="G2284" s="4">
        <v>0</v>
      </c>
      <c r="J2284">
        <v>2</v>
      </c>
      <c r="K2284" s="2" t="s">
        <v>0</v>
      </c>
    </row>
    <row r="2285" spans="1:11" ht="16" x14ac:dyDescent="0.2">
      <c r="A2285" s="1">
        <v>259826</v>
      </c>
      <c r="B2285" s="1">
        <v>17653</v>
      </c>
      <c r="C2285" s="3">
        <v>0.72529684867907396</v>
      </c>
      <c r="D2285" s="3">
        <v>1</v>
      </c>
      <c r="E2285" s="3">
        <v>0.99971676202345205</v>
      </c>
      <c r="F2285" s="3">
        <v>0</v>
      </c>
      <c r="G2285" s="4">
        <v>0</v>
      </c>
      <c r="H2285" s="3">
        <v>-4.9545950751698096E-3</v>
      </c>
      <c r="I2285" s="3">
        <v>0.99960978872846795</v>
      </c>
      <c r="J2285">
        <v>7</v>
      </c>
      <c r="K2285" s="2" t="s">
        <v>0</v>
      </c>
    </row>
    <row r="2286" spans="1:11" ht="16" x14ac:dyDescent="0.2">
      <c r="A2286" s="1">
        <v>237959</v>
      </c>
      <c r="G2286" s="4">
        <v>0</v>
      </c>
      <c r="K2286" s="2" t="s">
        <v>0</v>
      </c>
    </row>
    <row r="2287" spans="1:11" ht="16" x14ac:dyDescent="0.2">
      <c r="A2287" s="1">
        <v>252625</v>
      </c>
      <c r="B2287" s="1">
        <v>13519</v>
      </c>
      <c r="C2287" s="3">
        <v>0.54908411518622302</v>
      </c>
      <c r="D2287" s="3">
        <v>0.95850284784377504</v>
      </c>
      <c r="E2287" s="3">
        <v>0.77110665226115105</v>
      </c>
      <c r="F2287" s="3">
        <v>0</v>
      </c>
      <c r="G2287" s="4">
        <v>0</v>
      </c>
      <c r="H2287" s="3">
        <v>0.185911561747724</v>
      </c>
      <c r="I2287" s="3">
        <v>0.69889912141420496</v>
      </c>
      <c r="J2287">
        <v>20</v>
      </c>
      <c r="K2287" s="2" t="s">
        <v>0</v>
      </c>
    </row>
    <row r="2288" spans="1:11" ht="16" x14ac:dyDescent="0.2">
      <c r="A2288" s="1">
        <v>218969</v>
      </c>
      <c r="B2288" s="1">
        <v>9870</v>
      </c>
      <c r="C2288" s="3">
        <v>0.437461217977129</v>
      </c>
      <c r="D2288" s="3">
        <v>0.99533941236068801</v>
      </c>
      <c r="E2288" s="3">
        <v>0.93739820846905497</v>
      </c>
      <c r="F2288" s="3">
        <v>0</v>
      </c>
      <c r="G2288" s="4">
        <v>0</v>
      </c>
      <c r="H2288" s="3">
        <v>0.13204787429505699</v>
      </c>
      <c r="I2288" s="3">
        <v>0.91282334530056097</v>
      </c>
      <c r="J2288">
        <v>66</v>
      </c>
      <c r="K2288" s="2" t="s">
        <v>0</v>
      </c>
    </row>
    <row r="2289" spans="1:11" ht="16" x14ac:dyDescent="0.2">
      <c r="A2289" s="1">
        <v>256002</v>
      </c>
      <c r="G2289" s="4">
        <v>0</v>
      </c>
      <c r="J2289">
        <v>1</v>
      </c>
      <c r="K2289" s="2" t="s">
        <v>0</v>
      </c>
    </row>
    <row r="2290" spans="1:11" ht="16" x14ac:dyDescent="0.2">
      <c r="A2290" s="1">
        <v>226865</v>
      </c>
      <c r="B2290" s="1">
        <v>15617</v>
      </c>
      <c r="C2290" s="3">
        <v>0.51780503978779802</v>
      </c>
      <c r="D2290" s="3">
        <v>0.82326951399116299</v>
      </c>
      <c r="E2290" s="3">
        <v>0.732208135645951</v>
      </c>
      <c r="F2290" s="3">
        <v>0</v>
      </c>
      <c r="G2290" s="4">
        <v>0</v>
      </c>
      <c r="H2290" s="3">
        <v>0.38207121605557498</v>
      </c>
      <c r="I2290" s="3">
        <v>0.51538125669828905</v>
      </c>
      <c r="J2290">
        <v>43</v>
      </c>
      <c r="K2290" s="2" t="s">
        <v>0</v>
      </c>
    </row>
    <row r="2291" spans="1:11" ht="16" x14ac:dyDescent="0.2">
      <c r="A2291" s="1">
        <v>256520</v>
      </c>
      <c r="G2291" s="4">
        <v>0</v>
      </c>
      <c r="J2291">
        <v>3</v>
      </c>
      <c r="K2291" s="2" t="s">
        <v>0</v>
      </c>
    </row>
    <row r="2292" spans="1:11" ht="16" x14ac:dyDescent="0.2">
      <c r="A2292" s="1">
        <v>261049</v>
      </c>
      <c r="B2292" s="1">
        <v>2545</v>
      </c>
      <c r="C2292" s="3">
        <v>0.84918251584918203</v>
      </c>
      <c r="D2292" s="3">
        <v>0.37799607072691499</v>
      </c>
      <c r="E2292" s="3">
        <v>0.37837837837837801</v>
      </c>
      <c r="F2292" s="3">
        <v>0</v>
      </c>
      <c r="G2292" s="4">
        <v>0</v>
      </c>
      <c r="H2292" s="3">
        <v>0.28766396060715199</v>
      </c>
      <c r="I2292" s="3">
        <v>0.14577347648570901</v>
      </c>
      <c r="J2292">
        <v>79</v>
      </c>
      <c r="K2292" s="2" t="s">
        <v>0</v>
      </c>
    </row>
    <row r="2293" spans="1:11" ht="16" x14ac:dyDescent="0.2">
      <c r="A2293" s="1">
        <v>261543</v>
      </c>
      <c r="B2293" s="1">
        <v>11442</v>
      </c>
      <c r="C2293" s="3">
        <v>0.61522744381116201</v>
      </c>
      <c r="D2293" s="3">
        <v>0.838489774514944</v>
      </c>
      <c r="E2293" s="3">
        <v>0.82124244319366202</v>
      </c>
      <c r="F2293" s="3">
        <v>0</v>
      </c>
      <c r="G2293" s="4">
        <v>0</v>
      </c>
      <c r="H2293" s="3">
        <v>0.42121672930503401</v>
      </c>
      <c r="I2293" s="3">
        <v>0.55574663227285703</v>
      </c>
      <c r="J2293">
        <v>20</v>
      </c>
      <c r="K2293" s="2" t="s">
        <v>0</v>
      </c>
    </row>
    <row r="2294" spans="1:11" ht="80" x14ac:dyDescent="0.2">
      <c r="A2294" s="1">
        <v>257046</v>
      </c>
      <c r="B2294" s="1">
        <v>6634</v>
      </c>
      <c r="C2294" s="3">
        <v>0.38704784130688402</v>
      </c>
      <c r="D2294" s="3">
        <v>0.56768164003617705</v>
      </c>
      <c r="E2294" s="3">
        <v>0.41556027615507102</v>
      </c>
      <c r="F2294" s="3">
        <v>2.2610792885137099E-3</v>
      </c>
      <c r="G2294" s="4">
        <v>17</v>
      </c>
      <c r="H2294" s="3">
        <v>0.35973511929492702</v>
      </c>
      <c r="I2294" s="3">
        <v>0.24313398357289501</v>
      </c>
      <c r="J2294">
        <v>56</v>
      </c>
      <c r="K2294" s="2" t="s">
        <v>272</v>
      </c>
    </row>
    <row r="2295" spans="1:11" ht="16" x14ac:dyDescent="0.2">
      <c r="A2295" s="1">
        <v>240338</v>
      </c>
      <c r="G2295" s="4">
        <v>0</v>
      </c>
      <c r="K2295" s="2" t="s">
        <v>0</v>
      </c>
    </row>
    <row r="2296" spans="1:11" ht="16" x14ac:dyDescent="0.2">
      <c r="A2296" s="1">
        <v>225829</v>
      </c>
      <c r="G2296" s="4">
        <v>1</v>
      </c>
      <c r="J2296">
        <v>3</v>
      </c>
      <c r="K2296" s="2" t="s">
        <v>0</v>
      </c>
    </row>
    <row r="2297" spans="1:11" ht="16" x14ac:dyDescent="0.2">
      <c r="A2297" s="1">
        <v>217415</v>
      </c>
      <c r="G2297" s="4">
        <v>1</v>
      </c>
      <c r="J2297">
        <v>4</v>
      </c>
      <c r="K2297" s="2" t="s">
        <v>0</v>
      </c>
    </row>
    <row r="2298" spans="1:11" ht="16" x14ac:dyDescent="0.2">
      <c r="A2298" s="1">
        <v>257564</v>
      </c>
      <c r="B2298" s="1">
        <v>4045</v>
      </c>
      <c r="C2298" s="3">
        <v>0.45230906854523001</v>
      </c>
      <c r="D2298" s="3">
        <v>1</v>
      </c>
      <c r="E2298" s="3">
        <v>1</v>
      </c>
      <c r="F2298" s="3">
        <v>0</v>
      </c>
      <c r="G2298" s="4">
        <v>0</v>
      </c>
      <c r="H2298" s="3">
        <v>1.1200618446018701E-3</v>
      </c>
      <c r="I2298" s="3">
        <v>1</v>
      </c>
      <c r="J2298">
        <v>8</v>
      </c>
      <c r="K2298" s="2" t="s">
        <v>0</v>
      </c>
    </row>
    <row r="2299" spans="1:11" ht="16" x14ac:dyDescent="0.2">
      <c r="A2299" s="1">
        <v>253135</v>
      </c>
      <c r="G2299" s="4">
        <v>0</v>
      </c>
      <c r="J2299">
        <v>1</v>
      </c>
      <c r="K2299" s="2" t="s">
        <v>0</v>
      </c>
    </row>
    <row r="2300" spans="1:11" ht="16" x14ac:dyDescent="0.2">
      <c r="A2300" s="1">
        <v>213238</v>
      </c>
      <c r="G2300" s="4">
        <v>0</v>
      </c>
      <c r="K2300" s="2" t="s">
        <v>0</v>
      </c>
    </row>
    <row r="2301" spans="1:11" ht="16" x14ac:dyDescent="0.2">
      <c r="A2301" s="1">
        <v>264131</v>
      </c>
      <c r="B2301" s="1">
        <v>1412</v>
      </c>
      <c r="C2301" s="3">
        <v>0.59729272419627699</v>
      </c>
      <c r="D2301" s="3">
        <v>0.96317280453257703</v>
      </c>
      <c r="E2301" s="3">
        <v>0.80882352941176405</v>
      </c>
      <c r="F2301" s="3">
        <v>0</v>
      </c>
      <c r="G2301" s="4">
        <v>0</v>
      </c>
      <c r="H2301" s="3">
        <v>0.30816760811957999</v>
      </c>
      <c r="I2301" s="3">
        <v>0.74593716143011901</v>
      </c>
      <c r="J2301">
        <v>29</v>
      </c>
      <c r="K2301" s="2" t="s">
        <v>0</v>
      </c>
    </row>
    <row r="2302" spans="1:11" ht="16" x14ac:dyDescent="0.2">
      <c r="A2302" s="1">
        <v>262621</v>
      </c>
      <c r="B2302" s="1">
        <v>2</v>
      </c>
      <c r="C2302" s="3">
        <v>0.66666666666666596</v>
      </c>
      <c r="D2302" s="3">
        <v>1</v>
      </c>
      <c r="E2302" s="3">
        <v>1</v>
      </c>
      <c r="F2302" s="3">
        <v>0</v>
      </c>
      <c r="G2302" s="4">
        <v>0</v>
      </c>
      <c r="I2302" s="3">
        <v>1</v>
      </c>
      <c r="J2302">
        <v>11</v>
      </c>
      <c r="K2302" s="2" t="s">
        <v>0</v>
      </c>
    </row>
    <row r="2303" spans="1:11" ht="16" x14ac:dyDescent="0.2">
      <c r="A2303" s="1">
        <v>263127</v>
      </c>
      <c r="G2303" s="4">
        <v>0</v>
      </c>
      <c r="J2303">
        <v>2</v>
      </c>
      <c r="K2303" s="2" t="s">
        <v>0</v>
      </c>
    </row>
    <row r="2304" spans="1:11" ht="16" x14ac:dyDescent="0.2">
      <c r="A2304" s="1">
        <v>254040</v>
      </c>
      <c r="G2304" s="4">
        <v>0</v>
      </c>
      <c r="J2304">
        <v>2</v>
      </c>
      <c r="K2304" s="2" t="s">
        <v>0</v>
      </c>
    </row>
    <row r="2305" spans="1:11" ht="16" x14ac:dyDescent="0.2">
      <c r="A2305" s="1">
        <v>234575</v>
      </c>
      <c r="B2305" s="1">
        <v>7375</v>
      </c>
      <c r="C2305" s="3">
        <v>0.34674878931778602</v>
      </c>
      <c r="D2305" s="3">
        <v>1</v>
      </c>
      <c r="E2305" s="3">
        <v>0.99620338983050805</v>
      </c>
      <c r="F2305" s="3">
        <v>4.0677966101694898E-4</v>
      </c>
      <c r="G2305" s="4">
        <v>3</v>
      </c>
      <c r="I2305" s="3">
        <v>0.99550502379693195</v>
      </c>
      <c r="J2305">
        <v>14</v>
      </c>
      <c r="K2305" s="2" t="s">
        <v>273</v>
      </c>
    </row>
    <row r="2306" spans="1:11" ht="16" x14ac:dyDescent="0.2">
      <c r="A2306" s="1">
        <v>250507</v>
      </c>
      <c r="G2306" s="4">
        <v>0</v>
      </c>
      <c r="K2306" s="2" t="s">
        <v>0</v>
      </c>
    </row>
    <row r="2307" spans="1:11" ht="16" x14ac:dyDescent="0.2">
      <c r="A2307" s="1">
        <v>258537</v>
      </c>
      <c r="B2307" s="1">
        <v>727</v>
      </c>
      <c r="C2307" s="3">
        <v>0.42120509849362597</v>
      </c>
      <c r="D2307" s="3">
        <v>0.45529573590096201</v>
      </c>
      <c r="E2307" s="3">
        <v>0.87613293051359498</v>
      </c>
      <c r="F2307" s="3">
        <v>0</v>
      </c>
      <c r="G2307" s="4">
        <v>0</v>
      </c>
      <c r="H2307" s="3">
        <v>0.39638848562989198</v>
      </c>
      <c r="I2307" s="3">
        <v>0.375</v>
      </c>
      <c r="J2307">
        <v>30</v>
      </c>
      <c r="K2307" s="2" t="s">
        <v>0</v>
      </c>
    </row>
    <row r="2308" spans="1:11" ht="16" x14ac:dyDescent="0.2">
      <c r="A2308" s="1">
        <v>228971</v>
      </c>
      <c r="G2308" s="4">
        <v>0</v>
      </c>
      <c r="J2308">
        <v>1</v>
      </c>
      <c r="K2308" s="2" t="s">
        <v>0</v>
      </c>
    </row>
    <row r="2309" spans="1:11" ht="16" x14ac:dyDescent="0.2">
      <c r="A2309" s="1">
        <v>238216</v>
      </c>
      <c r="B2309" s="1">
        <v>15731</v>
      </c>
      <c r="C2309" s="3">
        <v>0.46723892123084199</v>
      </c>
      <c r="D2309" s="3">
        <v>0.85747886339075696</v>
      </c>
      <c r="E2309" s="3">
        <v>0.69508488397953805</v>
      </c>
      <c r="F2309" s="3">
        <v>0</v>
      </c>
      <c r="G2309" s="4">
        <v>0</v>
      </c>
      <c r="H2309" s="3">
        <v>0.24701431184752401</v>
      </c>
      <c r="I2309" s="3">
        <v>0.52983412686223297</v>
      </c>
      <c r="J2309">
        <v>23</v>
      </c>
      <c r="K2309" s="2" t="s">
        <v>0</v>
      </c>
    </row>
    <row r="2310" spans="1:11" ht="16" x14ac:dyDescent="0.2">
      <c r="A2310" s="1">
        <v>259581</v>
      </c>
      <c r="B2310" s="1">
        <v>19463</v>
      </c>
      <c r="C2310" s="3">
        <v>0.83921179717143801</v>
      </c>
      <c r="D2310" s="3">
        <v>0.99378307557930401</v>
      </c>
      <c r="E2310" s="3">
        <v>0.94499017681728803</v>
      </c>
      <c r="F2310" s="3">
        <v>0</v>
      </c>
      <c r="G2310" s="4">
        <v>0</v>
      </c>
      <c r="H2310" s="3">
        <v>0.122206756623846</v>
      </c>
      <c r="I2310" s="3">
        <v>0.921031652989449</v>
      </c>
      <c r="J2310">
        <v>14</v>
      </c>
      <c r="K2310" s="2" t="s">
        <v>0</v>
      </c>
    </row>
    <row r="2311" spans="1:11" ht="16" x14ac:dyDescent="0.2">
      <c r="A2311" s="1">
        <v>260087</v>
      </c>
      <c r="G2311" s="4">
        <v>0</v>
      </c>
      <c r="J2311">
        <v>1</v>
      </c>
      <c r="K2311" s="2" t="s">
        <v>0</v>
      </c>
    </row>
    <row r="2312" spans="1:11" ht="16" x14ac:dyDescent="0.2">
      <c r="A2312" s="1">
        <v>154014</v>
      </c>
      <c r="G2312" s="4">
        <v>0</v>
      </c>
      <c r="K2312" s="2" t="s">
        <v>0</v>
      </c>
    </row>
    <row r="2313" spans="1:11" ht="16" x14ac:dyDescent="0.2">
      <c r="A2313" s="1">
        <v>234808</v>
      </c>
      <c r="B2313" s="1">
        <v>15602</v>
      </c>
      <c r="C2313" s="3">
        <v>0.56065832973982999</v>
      </c>
      <c r="D2313" s="3">
        <v>0.82213818741186995</v>
      </c>
      <c r="E2313" s="3">
        <v>0.65471271536602405</v>
      </c>
      <c r="F2313" s="3">
        <v>1.2818869375720999E-4</v>
      </c>
      <c r="G2313" s="4">
        <v>2</v>
      </c>
      <c r="H2313" s="3">
        <v>0.389242920088407</v>
      </c>
      <c r="I2313" s="3">
        <v>0.48961312659942702</v>
      </c>
      <c r="J2313">
        <v>53</v>
      </c>
      <c r="K2313" s="2" t="s">
        <v>0</v>
      </c>
    </row>
    <row r="2314" spans="1:11" ht="96" x14ac:dyDescent="0.2">
      <c r="A2314" s="1">
        <v>258206</v>
      </c>
      <c r="B2314" s="1">
        <v>6733</v>
      </c>
      <c r="C2314" s="3">
        <v>0.49715720298309002</v>
      </c>
      <c r="D2314" s="3">
        <v>0.42581315906728001</v>
      </c>
      <c r="E2314" s="3">
        <v>0.47680502267178199</v>
      </c>
      <c r="F2314" s="3">
        <v>1.7822664488340999E-3</v>
      </c>
      <c r="G2314" s="4">
        <v>13</v>
      </c>
      <c r="H2314" s="3">
        <v>0.31681234930237101</v>
      </c>
      <c r="I2314" s="3">
        <v>0.189352612553401</v>
      </c>
      <c r="J2314">
        <v>23</v>
      </c>
      <c r="K2314" s="2" t="s">
        <v>274</v>
      </c>
    </row>
    <row r="2315" spans="1:11" ht="16" x14ac:dyDescent="0.2">
      <c r="A2315" s="1">
        <v>239073</v>
      </c>
      <c r="B2315" s="1">
        <v>202</v>
      </c>
      <c r="C2315" s="3">
        <v>0.249075215782983</v>
      </c>
      <c r="D2315" s="3">
        <v>0.80693069306930698</v>
      </c>
      <c r="E2315" s="3">
        <v>0.79754601226993804</v>
      </c>
      <c r="F2315" s="3">
        <v>0</v>
      </c>
      <c r="G2315" s="4">
        <v>0</v>
      </c>
      <c r="H2315" s="3">
        <v>0.23522283792187701</v>
      </c>
      <c r="I2315" s="3">
        <v>0.47749999999999998</v>
      </c>
      <c r="J2315">
        <v>12</v>
      </c>
      <c r="K2315" s="2" t="s">
        <v>0</v>
      </c>
    </row>
    <row r="2316" spans="1:11" ht="16" x14ac:dyDescent="0.2">
      <c r="A2316" s="1">
        <v>258708</v>
      </c>
      <c r="B2316" s="1">
        <v>1635</v>
      </c>
      <c r="C2316" s="3">
        <v>0.58982683982683903</v>
      </c>
      <c r="D2316" s="3">
        <v>0.76513761467889896</v>
      </c>
      <c r="E2316" s="3">
        <v>0.43645083932853701</v>
      </c>
      <c r="F2316" s="3">
        <v>0</v>
      </c>
      <c r="G2316" s="4">
        <v>0</v>
      </c>
      <c r="H2316" s="3">
        <v>0.201732366525704</v>
      </c>
      <c r="I2316" s="3">
        <v>0.36464877213021102</v>
      </c>
      <c r="J2316">
        <v>23</v>
      </c>
      <c r="K2316" s="2" t="s">
        <v>0</v>
      </c>
    </row>
    <row r="2317" spans="1:11" ht="16" x14ac:dyDescent="0.2">
      <c r="A2317" s="1">
        <v>259210</v>
      </c>
      <c r="B2317" s="1">
        <v>2519</v>
      </c>
      <c r="C2317" s="3">
        <v>0.36114695340501701</v>
      </c>
      <c r="D2317" s="3">
        <v>1</v>
      </c>
      <c r="E2317" s="3">
        <v>0.99841206828106299</v>
      </c>
      <c r="F2317" s="3">
        <v>0</v>
      </c>
      <c r="G2317" s="4">
        <v>0</v>
      </c>
      <c r="I2317" s="3">
        <v>0.99841959699723404</v>
      </c>
      <c r="J2317">
        <v>5</v>
      </c>
      <c r="K2317" s="2" t="s">
        <v>0</v>
      </c>
    </row>
    <row r="2318" spans="1:11" ht="16" x14ac:dyDescent="0.2">
      <c r="A2318" s="1">
        <v>242254</v>
      </c>
      <c r="G2318" s="4">
        <v>0</v>
      </c>
      <c r="K2318" s="2" t="s">
        <v>0</v>
      </c>
    </row>
    <row r="2319" spans="1:11" ht="16" x14ac:dyDescent="0.2">
      <c r="A2319" s="1">
        <v>247385</v>
      </c>
      <c r="B2319" s="1">
        <v>57</v>
      </c>
      <c r="C2319" s="3">
        <v>0.70370370370370305</v>
      </c>
      <c r="D2319" s="3">
        <v>0.859649122807017</v>
      </c>
      <c r="E2319" s="3">
        <v>0.83673469387755095</v>
      </c>
      <c r="F2319" s="3">
        <v>0</v>
      </c>
      <c r="G2319" s="4">
        <v>0</v>
      </c>
      <c r="H2319" s="3">
        <v>0.52602607825728298</v>
      </c>
      <c r="I2319" s="3">
        <v>0.71014492753623104</v>
      </c>
      <c r="J2319">
        <v>22</v>
      </c>
      <c r="K2319" s="2" t="s">
        <v>0</v>
      </c>
    </row>
    <row r="2320" spans="1:11" ht="16" x14ac:dyDescent="0.2">
      <c r="A2320" s="1">
        <v>264432</v>
      </c>
      <c r="B2320" s="1">
        <v>86</v>
      </c>
      <c r="C2320" s="3">
        <v>0.27301587301587299</v>
      </c>
      <c r="D2320" s="3">
        <v>0.66279069767441801</v>
      </c>
      <c r="E2320" s="3">
        <v>0.56140350877192902</v>
      </c>
      <c r="F2320" s="3">
        <v>0</v>
      </c>
      <c r="G2320" s="4">
        <v>0</v>
      </c>
      <c r="H2320" s="3">
        <v>0.23889460671171001</v>
      </c>
      <c r="I2320" s="3">
        <v>0.39041095890410898</v>
      </c>
      <c r="J2320">
        <v>22</v>
      </c>
      <c r="K2320" s="2" t="s">
        <v>0</v>
      </c>
    </row>
    <row r="2321" spans="1:11" ht="16" x14ac:dyDescent="0.2">
      <c r="A2321" s="1">
        <v>256373</v>
      </c>
      <c r="B2321" s="1">
        <v>17084</v>
      </c>
      <c r="C2321" s="3">
        <v>0.67397822313397504</v>
      </c>
      <c r="D2321" s="3">
        <v>0.96593303675954101</v>
      </c>
      <c r="E2321" s="3">
        <v>0.68937098533510999</v>
      </c>
      <c r="F2321" s="3">
        <v>0</v>
      </c>
      <c r="G2321" s="4">
        <v>0</v>
      </c>
      <c r="H2321" s="3">
        <v>0.16605656490140999</v>
      </c>
      <c r="I2321" s="3">
        <v>0.64765061866399398</v>
      </c>
      <c r="J2321">
        <v>18</v>
      </c>
      <c r="K2321" s="2" t="s">
        <v>0</v>
      </c>
    </row>
    <row r="2322" spans="1:11" ht="16" x14ac:dyDescent="0.2">
      <c r="A2322" s="1">
        <v>260292</v>
      </c>
      <c r="G2322" s="4">
        <v>0</v>
      </c>
      <c r="J2322">
        <v>2</v>
      </c>
      <c r="K2322" s="2" t="s">
        <v>0</v>
      </c>
    </row>
    <row r="2323" spans="1:11" ht="16" x14ac:dyDescent="0.2">
      <c r="A2323" s="1">
        <v>226636</v>
      </c>
      <c r="B2323" s="1">
        <v>5498</v>
      </c>
      <c r="C2323" s="3">
        <v>0.44203248110628701</v>
      </c>
      <c r="D2323" s="3">
        <v>0.944343397599127</v>
      </c>
      <c r="E2323" s="3">
        <v>0.92353620955315796</v>
      </c>
      <c r="F2323" s="3">
        <v>0</v>
      </c>
      <c r="G2323" s="4">
        <v>0</v>
      </c>
      <c r="H2323" s="3">
        <v>0.24966928391939899</v>
      </c>
      <c r="I2323" s="3">
        <v>0.79385034837927904</v>
      </c>
      <c r="J2323">
        <v>19</v>
      </c>
      <c r="K2323" s="2" t="s">
        <v>0</v>
      </c>
    </row>
    <row r="2324" spans="1:11" ht="32" x14ac:dyDescent="0.2">
      <c r="A2324" s="1">
        <v>233177</v>
      </c>
      <c r="G2324" s="4">
        <v>9</v>
      </c>
      <c r="J2324">
        <v>3</v>
      </c>
      <c r="K2324" s="2" t="s">
        <v>275</v>
      </c>
    </row>
    <row r="2325" spans="1:11" ht="16" x14ac:dyDescent="0.2">
      <c r="A2325" s="1">
        <v>260814</v>
      </c>
      <c r="B2325" s="1">
        <v>3935</v>
      </c>
      <c r="C2325" s="3">
        <v>0.49684343434343398</v>
      </c>
      <c r="D2325" s="3">
        <v>0.83176620076238805</v>
      </c>
      <c r="E2325" s="3">
        <v>0.836541399327833</v>
      </c>
      <c r="F2325" s="3">
        <v>0</v>
      </c>
      <c r="G2325" s="4">
        <v>0</v>
      </c>
      <c r="H2325" s="3">
        <v>0.48254520364824399</v>
      </c>
      <c r="I2325" s="3">
        <v>0.56663785652549703</v>
      </c>
      <c r="J2325">
        <v>18</v>
      </c>
      <c r="K2325" s="2" t="s">
        <v>0</v>
      </c>
    </row>
    <row r="2326" spans="1:11" ht="16" x14ac:dyDescent="0.2">
      <c r="A2326" s="1">
        <v>256895</v>
      </c>
      <c r="B2326" s="1">
        <v>8219</v>
      </c>
      <c r="C2326" s="3">
        <v>0.48386906864476598</v>
      </c>
      <c r="D2326" s="3">
        <v>0.88855091860323598</v>
      </c>
      <c r="E2326" s="3">
        <v>0.70560043817609197</v>
      </c>
      <c r="F2326" s="3">
        <v>1.2166930283489401E-4</v>
      </c>
      <c r="G2326" s="4">
        <v>1</v>
      </c>
      <c r="H2326" s="3">
        <v>0.33053098375088602</v>
      </c>
      <c r="I2326" s="3">
        <v>0.55668307459295696</v>
      </c>
      <c r="J2326">
        <v>33</v>
      </c>
      <c r="K2326" s="2" t="s">
        <v>0</v>
      </c>
    </row>
    <row r="2327" spans="1:11" ht="16" x14ac:dyDescent="0.2">
      <c r="A2327" s="1">
        <v>237416</v>
      </c>
      <c r="G2327" s="4">
        <v>0</v>
      </c>
      <c r="J2327">
        <v>15</v>
      </c>
      <c r="K2327" s="2" t="s">
        <v>0</v>
      </c>
    </row>
    <row r="2328" spans="1:11" ht="16" x14ac:dyDescent="0.2">
      <c r="A2328" s="1">
        <v>253874</v>
      </c>
      <c r="B2328" s="1">
        <v>4752</v>
      </c>
      <c r="C2328" s="3">
        <v>0.33205226748654798</v>
      </c>
      <c r="D2328" s="3">
        <v>1</v>
      </c>
      <c r="E2328" s="3">
        <v>1</v>
      </c>
      <c r="F2328" s="3">
        <v>0</v>
      </c>
      <c r="G2328" s="4">
        <v>0</v>
      </c>
      <c r="I2328" s="3">
        <v>1</v>
      </c>
      <c r="J2328">
        <v>24</v>
      </c>
      <c r="K2328" s="2" t="s">
        <v>0</v>
      </c>
    </row>
    <row r="2329" spans="1:11" ht="16" x14ac:dyDescent="0.2">
      <c r="A2329" s="1">
        <v>221417</v>
      </c>
      <c r="B2329" s="1">
        <v>5007</v>
      </c>
      <c r="C2329" s="3">
        <v>0.40207178993013698</v>
      </c>
      <c r="D2329" s="3">
        <v>0.97443578989414803</v>
      </c>
      <c r="E2329" s="3">
        <v>0.693789711006353</v>
      </c>
      <c r="F2329" s="3">
        <v>0</v>
      </c>
      <c r="G2329" s="4">
        <v>0</v>
      </c>
      <c r="H2329" s="3">
        <v>0.10141980449655499</v>
      </c>
      <c r="I2329" s="3">
        <v>0.68122753663256796</v>
      </c>
      <c r="J2329">
        <v>18</v>
      </c>
      <c r="K2329" s="2" t="s">
        <v>0</v>
      </c>
    </row>
    <row r="2330" spans="1:11" ht="16" x14ac:dyDescent="0.2">
      <c r="A2330" s="1">
        <v>257377</v>
      </c>
      <c r="G2330" s="4">
        <v>0</v>
      </c>
      <c r="J2330">
        <v>6</v>
      </c>
      <c r="K2330" s="2" t="s">
        <v>0</v>
      </c>
    </row>
    <row r="2331" spans="1:11" ht="16" x14ac:dyDescent="0.2">
      <c r="A2331" s="1">
        <v>235894</v>
      </c>
      <c r="G2331" s="4">
        <v>0</v>
      </c>
      <c r="J2331">
        <v>1</v>
      </c>
      <c r="K2331" s="2" t="s">
        <v>0</v>
      </c>
    </row>
    <row r="2332" spans="1:11" ht="16" x14ac:dyDescent="0.2">
      <c r="A2332" s="1">
        <v>257899</v>
      </c>
      <c r="B2332" s="1">
        <v>7261</v>
      </c>
      <c r="C2332" s="3">
        <v>0.70419939870041703</v>
      </c>
      <c r="D2332" s="3">
        <v>0.88362484506266303</v>
      </c>
      <c r="E2332" s="3">
        <v>0.80533042394014898</v>
      </c>
      <c r="F2332" s="3">
        <v>1.37722076848918E-4</v>
      </c>
      <c r="G2332" s="4">
        <v>1</v>
      </c>
      <c r="H2332" s="3">
        <v>0.30862161887487799</v>
      </c>
      <c r="I2332" s="3">
        <v>0.61070857250399901</v>
      </c>
      <c r="J2332">
        <v>40</v>
      </c>
      <c r="K2332" s="2" t="s">
        <v>276</v>
      </c>
    </row>
    <row r="2333" spans="1:11" ht="16" x14ac:dyDescent="0.2">
      <c r="A2333" s="1">
        <v>232141</v>
      </c>
      <c r="G2333" s="4">
        <v>0</v>
      </c>
      <c r="J2333">
        <v>3</v>
      </c>
      <c r="K2333" s="2" t="s">
        <v>0</v>
      </c>
    </row>
    <row r="2334" spans="1:11" ht="16" x14ac:dyDescent="0.2">
      <c r="A2334" s="1">
        <v>261328</v>
      </c>
      <c r="G2334" s="4">
        <v>0</v>
      </c>
      <c r="J2334">
        <v>2</v>
      </c>
      <c r="K2334" s="2" t="s">
        <v>0</v>
      </c>
    </row>
    <row r="2335" spans="1:11" ht="16" x14ac:dyDescent="0.2">
      <c r="A2335" s="1">
        <v>261850</v>
      </c>
      <c r="G2335" s="4">
        <v>0</v>
      </c>
      <c r="J2335">
        <v>2</v>
      </c>
      <c r="K2335" s="2" t="s">
        <v>0</v>
      </c>
    </row>
    <row r="2336" spans="1:11" ht="16" x14ac:dyDescent="0.2">
      <c r="A2336" s="1">
        <v>263358</v>
      </c>
      <c r="G2336" s="4">
        <v>0</v>
      </c>
      <c r="J2336">
        <v>2</v>
      </c>
      <c r="K2336" s="2" t="s">
        <v>0</v>
      </c>
    </row>
    <row r="2337" spans="1:11" ht="16" x14ac:dyDescent="0.2">
      <c r="A2337" s="1">
        <v>263860</v>
      </c>
      <c r="B2337" s="1">
        <v>1044</v>
      </c>
      <c r="C2337" s="3">
        <v>0.79694656488549598</v>
      </c>
      <c r="D2337" s="3">
        <v>0.91283524904214497</v>
      </c>
      <c r="E2337" s="3">
        <v>0.620146904512067</v>
      </c>
      <c r="F2337" s="3">
        <v>0</v>
      </c>
      <c r="G2337" s="4">
        <v>0</v>
      </c>
      <c r="H2337" s="3">
        <v>0.25421019310301302</v>
      </c>
      <c r="I2337" s="3">
        <v>0.52622860298177798</v>
      </c>
      <c r="J2337">
        <v>15.5</v>
      </c>
      <c r="K2337" s="2" t="s">
        <v>0</v>
      </c>
    </row>
    <row r="2338" spans="1:11" ht="16" x14ac:dyDescent="0.2">
      <c r="A2338" s="1">
        <v>262314</v>
      </c>
      <c r="B2338" s="1">
        <v>811</v>
      </c>
      <c r="C2338" s="3">
        <v>0.538870431893687</v>
      </c>
      <c r="D2338" s="3">
        <v>0.97040690505548699</v>
      </c>
      <c r="E2338" s="3">
        <v>0.65565438373570495</v>
      </c>
      <c r="F2338" s="3">
        <v>0</v>
      </c>
      <c r="G2338" s="4">
        <v>0</v>
      </c>
      <c r="H2338" s="3">
        <v>0.16875394365339999</v>
      </c>
      <c r="I2338" s="3">
        <v>0.60122230710465996</v>
      </c>
      <c r="J2338">
        <v>14</v>
      </c>
      <c r="K2338" s="2" t="s">
        <v>0</v>
      </c>
    </row>
    <row r="2339" spans="1:11" ht="16" x14ac:dyDescent="0.2">
      <c r="A2339" s="1">
        <v>262816</v>
      </c>
      <c r="G2339" s="4">
        <v>0</v>
      </c>
      <c r="J2339">
        <v>3</v>
      </c>
      <c r="K2339" s="2" t="s">
        <v>0</v>
      </c>
    </row>
    <row r="2340" spans="1:11" ht="64" x14ac:dyDescent="0.2">
      <c r="A2340" s="1">
        <v>234557</v>
      </c>
      <c r="B2340" s="1">
        <v>47061</v>
      </c>
      <c r="C2340" s="3">
        <v>0.765854611140946</v>
      </c>
      <c r="D2340" s="3">
        <v>0.67854486729988694</v>
      </c>
      <c r="E2340" s="3">
        <v>0.536216453198885</v>
      </c>
      <c r="F2340" s="3">
        <v>3.6123329296020002E-4</v>
      </c>
      <c r="G2340" s="4">
        <v>17</v>
      </c>
      <c r="H2340" s="3">
        <v>0.35813079874251202</v>
      </c>
      <c r="I2340" s="3">
        <v>0.33134778240275498</v>
      </c>
      <c r="J2340">
        <v>62</v>
      </c>
      <c r="K2340" s="2" t="s">
        <v>277</v>
      </c>
    </row>
    <row r="2341" spans="1:11" ht="16" x14ac:dyDescent="0.2">
      <c r="A2341" s="1">
        <v>258459</v>
      </c>
      <c r="B2341" s="1">
        <v>4078</v>
      </c>
      <c r="C2341" s="3">
        <v>0.48283210987449598</v>
      </c>
      <c r="D2341" s="3">
        <v>0.95144678764099999</v>
      </c>
      <c r="E2341" s="3">
        <v>0.79123711340206104</v>
      </c>
      <c r="F2341" s="3">
        <v>2.4521824423737101E-4</v>
      </c>
      <c r="G2341" s="4">
        <v>1</v>
      </c>
      <c r="H2341" s="3">
        <v>0.16808670644450399</v>
      </c>
      <c r="I2341" s="3">
        <v>0.71092346388788996</v>
      </c>
      <c r="J2341">
        <v>20</v>
      </c>
      <c r="K2341" s="2" t="s">
        <v>0</v>
      </c>
    </row>
    <row r="2342" spans="1:11" ht="16" x14ac:dyDescent="0.2">
      <c r="A2342" s="1">
        <v>228371</v>
      </c>
      <c r="B2342" s="1">
        <v>1056</v>
      </c>
      <c r="C2342" s="3">
        <v>0.49647390691114202</v>
      </c>
      <c r="D2342" s="3">
        <v>0.83522727272727204</v>
      </c>
      <c r="E2342" s="3">
        <v>0.74716553287981802</v>
      </c>
      <c r="F2342" s="3">
        <v>9.46969696969697E-4</v>
      </c>
      <c r="G2342" s="4">
        <v>1</v>
      </c>
      <c r="H2342" s="3">
        <v>0.36611398894584102</v>
      </c>
      <c r="I2342" s="3">
        <v>0.53775883069427499</v>
      </c>
      <c r="J2342">
        <v>26</v>
      </c>
      <c r="K2342" s="2" t="s">
        <v>0</v>
      </c>
    </row>
    <row r="2343" spans="1:11" ht="16" x14ac:dyDescent="0.2">
      <c r="A2343" s="1">
        <v>239342</v>
      </c>
      <c r="B2343" s="1">
        <v>43</v>
      </c>
      <c r="C2343" s="3">
        <v>0.36440677966101598</v>
      </c>
      <c r="D2343" s="3">
        <v>0.81395348837209303</v>
      </c>
      <c r="E2343" s="3">
        <v>0.85714285714285698</v>
      </c>
      <c r="F2343" s="3">
        <v>0.116279069767441</v>
      </c>
      <c r="G2343" s="4">
        <v>5</v>
      </c>
      <c r="H2343" s="3">
        <v>0.24857303035305101</v>
      </c>
      <c r="I2343" s="3">
        <v>0.625</v>
      </c>
      <c r="J2343">
        <v>32</v>
      </c>
      <c r="K2343" s="2" t="s">
        <v>0</v>
      </c>
    </row>
    <row r="2344" spans="1:11" ht="16" x14ac:dyDescent="0.2">
      <c r="A2344" s="1">
        <v>235063</v>
      </c>
      <c r="B2344" s="1">
        <v>8393</v>
      </c>
      <c r="C2344" s="3">
        <v>0.58581698890207301</v>
      </c>
      <c r="D2344" s="3">
        <v>0.99058739425711895</v>
      </c>
      <c r="E2344" s="3">
        <v>0.93312484965119002</v>
      </c>
      <c r="F2344" s="3">
        <v>0</v>
      </c>
      <c r="G2344" s="4">
        <v>0</v>
      </c>
      <c r="H2344" s="3">
        <v>0.169420255343434</v>
      </c>
      <c r="I2344" s="3">
        <v>0.911710138600894</v>
      </c>
      <c r="J2344">
        <v>31</v>
      </c>
      <c r="K2344" s="2" t="s">
        <v>0</v>
      </c>
    </row>
    <row r="2345" spans="1:11" ht="16" x14ac:dyDescent="0.2">
      <c r="A2345" s="1">
        <v>243029</v>
      </c>
      <c r="G2345" s="4">
        <v>1</v>
      </c>
      <c r="J2345">
        <v>11</v>
      </c>
      <c r="K2345" s="2" t="s">
        <v>0</v>
      </c>
    </row>
    <row r="2346" spans="1:11" ht="16" x14ac:dyDescent="0.2">
      <c r="A2346" s="1">
        <v>258961</v>
      </c>
      <c r="B2346" s="1">
        <v>7424</v>
      </c>
      <c r="C2346" s="3">
        <v>0.38781800135819799</v>
      </c>
      <c r="D2346" s="3">
        <v>0.78259698275862</v>
      </c>
      <c r="E2346" s="3">
        <v>0.82185886402753805</v>
      </c>
      <c r="F2346" s="3">
        <v>6.7349137931034401E-4</v>
      </c>
      <c r="G2346" s="4">
        <v>5</v>
      </c>
      <c r="H2346" s="3">
        <v>0.49555503704338999</v>
      </c>
      <c r="I2346" s="3">
        <v>0.49515882452862198</v>
      </c>
      <c r="J2346">
        <v>42</v>
      </c>
      <c r="K2346" s="2" t="s">
        <v>278</v>
      </c>
    </row>
    <row r="2347" spans="1:11" ht="16" x14ac:dyDescent="0.2">
      <c r="A2347" s="1">
        <v>220539</v>
      </c>
      <c r="G2347" s="4">
        <v>0</v>
      </c>
      <c r="J2347">
        <v>3</v>
      </c>
      <c r="K2347" s="2" t="s">
        <v>0</v>
      </c>
    </row>
    <row r="2348" spans="1:11" ht="16" x14ac:dyDescent="0.2">
      <c r="A2348" s="1">
        <v>259471</v>
      </c>
      <c r="B2348" s="1">
        <v>3014</v>
      </c>
      <c r="C2348" s="3">
        <v>0.77861017824851397</v>
      </c>
      <c r="D2348" s="3">
        <v>0.96483078964830704</v>
      </c>
      <c r="E2348" s="3">
        <v>0.89099037138927095</v>
      </c>
      <c r="F2348" s="3">
        <v>0</v>
      </c>
      <c r="G2348" s="4">
        <v>0</v>
      </c>
      <c r="H2348" s="3">
        <v>0.255182070587263</v>
      </c>
      <c r="I2348" s="3">
        <v>0.80192746639614498</v>
      </c>
      <c r="J2348">
        <v>25</v>
      </c>
      <c r="K2348" s="2" t="s">
        <v>0</v>
      </c>
    </row>
    <row r="2349" spans="1:11" ht="80" x14ac:dyDescent="0.2">
      <c r="A2349" s="1">
        <v>223670</v>
      </c>
      <c r="B2349" s="1">
        <v>11100</v>
      </c>
      <c r="C2349" s="3">
        <v>0.27527713711777302</v>
      </c>
      <c r="D2349" s="3">
        <v>0.91072072072071997</v>
      </c>
      <c r="E2349" s="3">
        <v>0.56207339994064698</v>
      </c>
      <c r="F2349" s="3">
        <v>1.2612612612612601E-3</v>
      </c>
      <c r="G2349" s="4">
        <v>15</v>
      </c>
      <c r="H2349" s="3">
        <v>0.22811772041877801</v>
      </c>
      <c r="I2349" s="3">
        <v>0.36684480470571301</v>
      </c>
      <c r="J2349">
        <v>34</v>
      </c>
      <c r="K2349" s="2" t="s">
        <v>279</v>
      </c>
    </row>
    <row r="2350" spans="1:11" ht="16" x14ac:dyDescent="0.2">
      <c r="A2350" s="1">
        <v>238330</v>
      </c>
      <c r="B2350" s="1">
        <v>712</v>
      </c>
      <c r="C2350" s="3">
        <v>0.206976744186046</v>
      </c>
      <c r="D2350" s="3">
        <v>1</v>
      </c>
      <c r="E2350" s="3">
        <v>0.98174157303370702</v>
      </c>
      <c r="F2350" s="3">
        <v>1.4044943820224699E-3</v>
      </c>
      <c r="G2350" s="4">
        <v>2</v>
      </c>
      <c r="I2350" s="3">
        <v>0.97970230040595396</v>
      </c>
      <c r="J2350">
        <v>16</v>
      </c>
      <c r="K2350" s="2" t="s">
        <v>0</v>
      </c>
    </row>
    <row r="2351" spans="1:11" ht="16" x14ac:dyDescent="0.2">
      <c r="A2351" s="1">
        <v>227853</v>
      </c>
      <c r="G2351" s="4">
        <v>0</v>
      </c>
      <c r="J2351">
        <v>7</v>
      </c>
      <c r="K2351" s="2" t="s">
        <v>0</v>
      </c>
    </row>
    <row r="2352" spans="1:11" ht="16" x14ac:dyDescent="0.2">
      <c r="A2352" s="1">
        <v>259973</v>
      </c>
      <c r="G2352" s="4">
        <v>0</v>
      </c>
      <c r="J2352">
        <v>2</v>
      </c>
      <c r="K2352" s="2" t="s">
        <v>0</v>
      </c>
    </row>
    <row r="2353" spans="1:11" ht="16" x14ac:dyDescent="0.2">
      <c r="A2353" s="1">
        <v>265215</v>
      </c>
      <c r="B2353" s="1">
        <v>71</v>
      </c>
      <c r="C2353" s="3">
        <v>0.16945107398567999</v>
      </c>
      <c r="D2353" s="3">
        <v>0.92957746478873204</v>
      </c>
      <c r="E2353" s="3">
        <v>0.74242424242424199</v>
      </c>
      <c r="F2353" s="3">
        <v>0</v>
      </c>
      <c r="G2353" s="4">
        <v>0</v>
      </c>
      <c r="I2353" s="3">
        <v>0.61111111111111105</v>
      </c>
      <c r="J2353">
        <v>26.5</v>
      </c>
      <c r="K2353" s="2" t="s">
        <v>0</v>
      </c>
    </row>
    <row r="2354" spans="1:11" ht="16" x14ac:dyDescent="0.2">
      <c r="A2354" s="1">
        <v>232918</v>
      </c>
      <c r="B2354" s="1">
        <v>2205</v>
      </c>
      <c r="C2354" s="3">
        <v>0.21072247706422001</v>
      </c>
      <c r="D2354" s="3">
        <v>0.98639455782312901</v>
      </c>
      <c r="E2354" s="3">
        <v>0.93241379310344796</v>
      </c>
      <c r="F2354" s="3">
        <v>4.5351473922902399E-4</v>
      </c>
      <c r="G2354" s="4">
        <v>1</v>
      </c>
      <c r="H2354" s="3">
        <v>0.112870452033604</v>
      </c>
      <c r="I2354" s="3">
        <v>0.86982248520710004</v>
      </c>
      <c r="J2354">
        <v>24</v>
      </c>
      <c r="K2354" s="2" t="s">
        <v>280</v>
      </c>
    </row>
    <row r="2355" spans="1:11" ht="16" x14ac:dyDescent="0.2">
      <c r="A2355" s="1">
        <v>256112</v>
      </c>
      <c r="G2355" s="4">
        <v>0</v>
      </c>
      <c r="J2355">
        <v>2</v>
      </c>
      <c r="K2355" s="2" t="s">
        <v>0</v>
      </c>
    </row>
    <row r="2356" spans="1:11" ht="16" x14ac:dyDescent="0.2">
      <c r="A2356" s="1">
        <v>236647</v>
      </c>
      <c r="G2356" s="4">
        <v>0</v>
      </c>
      <c r="K2356" s="2" t="s">
        <v>0</v>
      </c>
    </row>
    <row r="2357" spans="1:11" ht="16" x14ac:dyDescent="0.2">
      <c r="A2357" s="1">
        <v>261067</v>
      </c>
      <c r="G2357" s="4">
        <v>0</v>
      </c>
      <c r="J2357">
        <v>1</v>
      </c>
      <c r="K2357" s="2" t="s">
        <v>0</v>
      </c>
    </row>
    <row r="2358" spans="1:11" ht="16" x14ac:dyDescent="0.2">
      <c r="A2358" s="1">
        <v>237165</v>
      </c>
      <c r="B2358" s="1">
        <v>3163</v>
      </c>
      <c r="C2358" s="3">
        <v>0.33974221267454302</v>
      </c>
      <c r="D2358" s="3">
        <v>0.79228580461587095</v>
      </c>
      <c r="E2358" s="3">
        <v>0.70510774142058996</v>
      </c>
      <c r="F2358" s="3">
        <v>1.8969332911792599E-3</v>
      </c>
      <c r="G2358" s="4">
        <v>8</v>
      </c>
      <c r="H2358" s="3">
        <v>0.252296002654401</v>
      </c>
      <c r="I2358" s="3">
        <v>0.32930631332813698</v>
      </c>
      <c r="J2358">
        <v>16</v>
      </c>
      <c r="K2358" s="2" t="s">
        <v>0</v>
      </c>
    </row>
    <row r="2359" spans="1:11" ht="16" x14ac:dyDescent="0.2">
      <c r="A2359" s="1">
        <v>256634</v>
      </c>
      <c r="G2359" s="4">
        <v>0</v>
      </c>
      <c r="K2359" s="2" t="s">
        <v>0</v>
      </c>
    </row>
    <row r="2360" spans="1:11" ht="16" x14ac:dyDescent="0.2">
      <c r="A2360" s="1">
        <v>261589</v>
      </c>
      <c r="G2360" s="4">
        <v>0</v>
      </c>
      <c r="J2360">
        <v>1</v>
      </c>
      <c r="K2360" s="2" t="s">
        <v>0</v>
      </c>
    </row>
    <row r="2361" spans="1:11" ht="16" x14ac:dyDescent="0.2">
      <c r="A2361" s="1">
        <v>221676</v>
      </c>
      <c r="B2361" s="1">
        <v>1274</v>
      </c>
      <c r="C2361" s="3">
        <v>0.32616487455197102</v>
      </c>
      <c r="D2361" s="3">
        <v>0.92621664050235397</v>
      </c>
      <c r="E2361" s="3">
        <v>0.77372881355932199</v>
      </c>
      <c r="F2361" s="3">
        <v>0</v>
      </c>
      <c r="G2361" s="4">
        <v>0</v>
      </c>
      <c r="H2361" s="3">
        <v>0.32630179170344598</v>
      </c>
      <c r="I2361" s="3">
        <v>0.56202651515151503</v>
      </c>
      <c r="J2361">
        <v>17</v>
      </c>
      <c r="K2361" s="2" t="s">
        <v>0</v>
      </c>
    </row>
    <row r="2362" spans="1:11" ht="16" x14ac:dyDescent="0.2">
      <c r="A2362" s="1">
        <v>257124</v>
      </c>
      <c r="B2362" s="1">
        <v>13439</v>
      </c>
      <c r="C2362" s="3">
        <v>0.74035918907007403</v>
      </c>
      <c r="D2362" s="3">
        <v>0.97611429421831897</v>
      </c>
      <c r="E2362" s="3">
        <v>0.88054581491080897</v>
      </c>
      <c r="F2362" s="3">
        <v>0</v>
      </c>
      <c r="G2362" s="4">
        <v>0</v>
      </c>
      <c r="H2362" s="3">
        <v>0.185082381447116</v>
      </c>
      <c r="I2362" s="3">
        <v>0.81039975954313104</v>
      </c>
      <c r="J2362">
        <v>18</v>
      </c>
      <c r="K2362" s="2" t="s">
        <v>0</v>
      </c>
    </row>
    <row r="2363" spans="1:11" ht="16" x14ac:dyDescent="0.2">
      <c r="A2363" s="1">
        <v>262111</v>
      </c>
      <c r="B2363" s="1">
        <v>593</v>
      </c>
      <c r="C2363" s="3">
        <v>0.61134020618556695</v>
      </c>
      <c r="D2363" s="3">
        <v>0.97807757166947695</v>
      </c>
      <c r="E2363" s="3">
        <v>0.75</v>
      </c>
      <c r="F2363" s="3">
        <v>0</v>
      </c>
      <c r="G2363" s="4">
        <v>0</v>
      </c>
      <c r="H2363" s="3">
        <v>0.135350035677162</v>
      </c>
      <c r="I2363" s="3">
        <v>0.70873786407766903</v>
      </c>
      <c r="J2363">
        <v>9</v>
      </c>
      <c r="K2363" s="2" t="s">
        <v>0</v>
      </c>
    </row>
    <row r="2364" spans="1:11" ht="16" x14ac:dyDescent="0.2">
      <c r="A2364" s="1">
        <v>264113</v>
      </c>
      <c r="B2364" s="1">
        <v>2022</v>
      </c>
      <c r="C2364" s="3">
        <v>0.60268256333830095</v>
      </c>
      <c r="D2364" s="3">
        <v>0.80909990108803098</v>
      </c>
      <c r="E2364" s="3">
        <v>0.67420537897310495</v>
      </c>
      <c r="F2364" s="3">
        <v>0</v>
      </c>
      <c r="G2364" s="4">
        <v>0</v>
      </c>
      <c r="H2364" s="3">
        <v>0.42566877545159598</v>
      </c>
      <c r="I2364" s="3">
        <v>0.49144037780401401</v>
      </c>
      <c r="J2364">
        <v>24</v>
      </c>
      <c r="K2364" s="2" t="s">
        <v>0</v>
      </c>
    </row>
    <row r="2365" spans="1:11" ht="16" x14ac:dyDescent="0.2">
      <c r="A2365" s="1">
        <v>262575</v>
      </c>
      <c r="B2365" s="1">
        <v>3</v>
      </c>
      <c r="C2365" s="3">
        <v>1</v>
      </c>
      <c r="D2365" s="3">
        <v>1</v>
      </c>
      <c r="E2365" s="3">
        <v>0.66666666666666596</v>
      </c>
      <c r="F2365" s="3">
        <v>0</v>
      </c>
      <c r="G2365" s="4">
        <v>0</v>
      </c>
      <c r="I2365" s="3">
        <v>0.75</v>
      </c>
      <c r="J2365">
        <v>12</v>
      </c>
      <c r="K2365" s="2" t="s">
        <v>0</v>
      </c>
    </row>
    <row r="2366" spans="1:11" ht="16" x14ac:dyDescent="0.2">
      <c r="A2366" s="1">
        <v>263077</v>
      </c>
      <c r="B2366" s="1">
        <v>1057</v>
      </c>
      <c r="C2366" s="3">
        <v>0.32483097725875798</v>
      </c>
      <c r="D2366" s="3">
        <v>1</v>
      </c>
      <c r="E2366" s="3">
        <v>0.999053926206244</v>
      </c>
      <c r="F2366" s="3">
        <v>0</v>
      </c>
      <c r="G2366" s="4">
        <v>0</v>
      </c>
      <c r="I2366" s="3">
        <v>0.99905571293673201</v>
      </c>
      <c r="J2366">
        <v>5</v>
      </c>
      <c r="K2366" s="2" t="s">
        <v>0</v>
      </c>
    </row>
    <row r="2367" spans="1:11" ht="16" x14ac:dyDescent="0.2">
      <c r="A2367" s="1">
        <v>264244</v>
      </c>
      <c r="B2367" s="1">
        <v>467</v>
      </c>
      <c r="C2367" s="3">
        <v>0.64148351648351598</v>
      </c>
      <c r="D2367" s="3">
        <v>1</v>
      </c>
      <c r="E2367" s="3">
        <v>1</v>
      </c>
      <c r="F2367" s="3">
        <v>0</v>
      </c>
      <c r="G2367" s="4">
        <v>0</v>
      </c>
      <c r="I2367" s="3">
        <v>1</v>
      </c>
      <c r="J2367">
        <v>8</v>
      </c>
      <c r="K2367" s="2" t="s">
        <v>0</v>
      </c>
    </row>
    <row r="2368" spans="1:11" ht="144" x14ac:dyDescent="0.2">
      <c r="A2368" s="1">
        <v>233960</v>
      </c>
      <c r="B2368" s="1">
        <v>28632</v>
      </c>
      <c r="C2368" s="3">
        <v>0.450372793909459</v>
      </c>
      <c r="D2368" s="3">
        <v>1</v>
      </c>
      <c r="E2368" s="3">
        <v>0.98871891589829497</v>
      </c>
      <c r="F2368" s="3">
        <v>1.08270466610785E-3</v>
      </c>
      <c r="G2368" s="4">
        <v>35</v>
      </c>
      <c r="I2368" s="3">
        <v>0.98722856465327402</v>
      </c>
      <c r="J2368">
        <v>27</v>
      </c>
      <c r="K2368" s="2" t="s">
        <v>281</v>
      </c>
    </row>
    <row r="2369" spans="1:11" ht="16" x14ac:dyDescent="0.2">
      <c r="A2369" s="1">
        <v>259150</v>
      </c>
      <c r="G2369" s="4">
        <v>0</v>
      </c>
      <c r="J2369">
        <v>2</v>
      </c>
      <c r="K2369" s="2" t="s">
        <v>0</v>
      </c>
    </row>
    <row r="2370" spans="1:11" ht="16" x14ac:dyDescent="0.2">
      <c r="A2370" s="1">
        <v>227782</v>
      </c>
      <c r="G2370" s="4">
        <v>0</v>
      </c>
      <c r="J2370">
        <v>1</v>
      </c>
      <c r="K2370" s="2" t="s">
        <v>0</v>
      </c>
    </row>
    <row r="2371" spans="1:11" ht="16" x14ac:dyDescent="0.2">
      <c r="A2371" s="1">
        <v>237873</v>
      </c>
      <c r="B2371" s="1">
        <v>8596</v>
      </c>
      <c r="C2371" s="3">
        <v>0.40522321218120899</v>
      </c>
      <c r="D2371" s="3">
        <v>0.86377384830153503</v>
      </c>
      <c r="E2371" s="3">
        <v>0.74747474747474696</v>
      </c>
      <c r="F2371" s="3">
        <v>0</v>
      </c>
      <c r="G2371" s="4">
        <v>0</v>
      </c>
      <c r="H2371" s="3">
        <v>0.30402480088999601</v>
      </c>
      <c r="I2371" s="3">
        <v>0.56182357301704899</v>
      </c>
      <c r="J2371">
        <v>18</v>
      </c>
      <c r="K2371" s="2" t="s">
        <v>0</v>
      </c>
    </row>
    <row r="2372" spans="1:11" ht="16" x14ac:dyDescent="0.2">
      <c r="A2372" s="1">
        <v>255989</v>
      </c>
      <c r="B2372" s="1">
        <v>12773</v>
      </c>
      <c r="C2372" s="3">
        <v>0.94628833901318699</v>
      </c>
      <c r="D2372" s="3">
        <v>0.96523917638769197</v>
      </c>
      <c r="E2372" s="3">
        <v>0.87525346743450405</v>
      </c>
      <c r="F2372" s="3">
        <v>1.56580286541924E-3</v>
      </c>
      <c r="G2372" s="4">
        <v>26</v>
      </c>
      <c r="H2372" s="3">
        <v>0.19041424154964801</v>
      </c>
      <c r="I2372" s="3">
        <v>0.790104002521273</v>
      </c>
      <c r="J2372">
        <v>24</v>
      </c>
      <c r="K2372" s="2" t="s">
        <v>282</v>
      </c>
    </row>
    <row r="2373" spans="1:11" ht="16" x14ac:dyDescent="0.2">
      <c r="A2373" s="1">
        <v>259652</v>
      </c>
      <c r="B2373" s="1">
        <v>1809</v>
      </c>
      <c r="C2373" s="3">
        <v>0.50110803324099695</v>
      </c>
      <c r="D2373" s="3">
        <v>0.81813156440022095</v>
      </c>
      <c r="E2373" s="3">
        <v>0.93986486486486398</v>
      </c>
      <c r="F2373" s="3">
        <v>0</v>
      </c>
      <c r="G2373" s="4">
        <v>0</v>
      </c>
      <c r="H2373" s="3">
        <v>0.26724747303469398</v>
      </c>
      <c r="I2373" s="3">
        <v>0.76386768447837095</v>
      </c>
      <c r="J2373">
        <v>16</v>
      </c>
      <c r="K2373" s="2" t="s">
        <v>0</v>
      </c>
    </row>
    <row r="2374" spans="1:11" ht="16" x14ac:dyDescent="0.2">
      <c r="A2374" s="1">
        <v>258138</v>
      </c>
      <c r="G2374" s="4">
        <v>0</v>
      </c>
      <c r="K2374" s="2" t="s">
        <v>0</v>
      </c>
    </row>
    <row r="2375" spans="1:11" ht="16" x14ac:dyDescent="0.2">
      <c r="A2375" s="1">
        <v>239407</v>
      </c>
      <c r="G2375" s="4">
        <v>0</v>
      </c>
      <c r="K2375" s="2" t="s">
        <v>0</v>
      </c>
    </row>
    <row r="2376" spans="1:11" ht="48" x14ac:dyDescent="0.2">
      <c r="A2376" s="1">
        <v>258640</v>
      </c>
      <c r="B2376" s="1">
        <v>11735</v>
      </c>
      <c r="C2376" s="3">
        <v>0.53362739302441897</v>
      </c>
      <c r="D2376" s="3">
        <v>0.73855986365573001</v>
      </c>
      <c r="E2376" s="3">
        <v>0.69343486788969599</v>
      </c>
      <c r="F2376" s="3">
        <v>5.11291009799744E-4</v>
      </c>
      <c r="G2376" s="4">
        <v>7</v>
      </c>
      <c r="H2376" s="3">
        <v>0.398192493083947</v>
      </c>
      <c r="I2376" s="3">
        <v>0.409613130128956</v>
      </c>
      <c r="J2376">
        <v>37</v>
      </c>
      <c r="K2376" s="2" t="s">
        <v>283</v>
      </c>
    </row>
    <row r="2377" spans="1:11" ht="16" x14ac:dyDescent="0.2">
      <c r="A2377" s="1">
        <v>238885</v>
      </c>
      <c r="B2377" s="1">
        <v>40069</v>
      </c>
      <c r="C2377" s="3">
        <v>0.60222439317652299</v>
      </c>
      <c r="D2377" s="3">
        <v>0.99972547355811203</v>
      </c>
      <c r="E2377" s="3">
        <v>1</v>
      </c>
      <c r="F2377" s="3">
        <v>0</v>
      </c>
      <c r="G2377" s="4">
        <v>0</v>
      </c>
      <c r="I2377" s="3">
        <v>0.99963395885697504</v>
      </c>
      <c r="J2377">
        <v>6</v>
      </c>
      <c r="K2377" s="2" t="s">
        <v>0</v>
      </c>
    </row>
    <row r="2378" spans="1:11" ht="16" x14ac:dyDescent="0.2">
      <c r="A2378" s="1">
        <v>262254</v>
      </c>
      <c r="B2378" s="1">
        <v>3237</v>
      </c>
      <c r="C2378" s="3">
        <v>0.61763022323983896</v>
      </c>
      <c r="D2378" s="3">
        <v>0.85078776645041698</v>
      </c>
      <c r="E2378" s="3">
        <v>0.51053013798111802</v>
      </c>
      <c r="F2378" s="3">
        <v>0</v>
      </c>
      <c r="G2378" s="4">
        <v>0</v>
      </c>
      <c r="H2378" s="3">
        <v>0.235996623710095</v>
      </c>
      <c r="I2378" s="3">
        <v>0.43611024115252101</v>
      </c>
      <c r="J2378">
        <v>14</v>
      </c>
      <c r="K2378" s="2" t="s">
        <v>0</v>
      </c>
    </row>
    <row r="2379" spans="1:11" ht="16" x14ac:dyDescent="0.2">
      <c r="A2379" s="1">
        <v>262756</v>
      </c>
      <c r="B2379" s="1">
        <v>122</v>
      </c>
      <c r="C2379" s="3">
        <v>0.55963302752293498</v>
      </c>
      <c r="D2379" s="3">
        <v>0.65573770491803196</v>
      </c>
      <c r="E2379" s="3">
        <v>0.9375</v>
      </c>
      <c r="F2379" s="3">
        <v>0</v>
      </c>
      <c r="G2379" s="4">
        <v>0</v>
      </c>
      <c r="H2379" s="3">
        <v>0.37278022284690898</v>
      </c>
      <c r="I2379" s="3">
        <v>0.59124087591240804</v>
      </c>
      <c r="J2379">
        <v>20</v>
      </c>
      <c r="K2379" s="2" t="s">
        <v>0</v>
      </c>
    </row>
    <row r="2380" spans="1:11" ht="16" x14ac:dyDescent="0.2">
      <c r="A2380" s="1">
        <v>263792</v>
      </c>
      <c r="B2380" s="1">
        <v>1784</v>
      </c>
      <c r="C2380" s="3">
        <v>0.50566893424036197</v>
      </c>
      <c r="D2380" s="3">
        <v>0.87107623318385596</v>
      </c>
      <c r="E2380" s="3">
        <v>0.82303732303732302</v>
      </c>
      <c r="F2380" s="3">
        <v>0</v>
      </c>
      <c r="G2380" s="4">
        <v>0</v>
      </c>
      <c r="H2380" s="3">
        <v>0.44588701503278499</v>
      </c>
      <c r="I2380" s="3">
        <v>0.60995687965503698</v>
      </c>
      <c r="J2380">
        <v>19</v>
      </c>
      <c r="K2380" s="2" t="s">
        <v>0</v>
      </c>
    </row>
    <row r="2381" spans="1:11" ht="32" x14ac:dyDescent="0.2">
      <c r="A2381" s="1">
        <v>221229</v>
      </c>
      <c r="B2381" s="1">
        <v>5182</v>
      </c>
      <c r="C2381" s="3">
        <v>0.36111498257839703</v>
      </c>
      <c r="D2381" s="3">
        <v>0.80219992280972596</v>
      </c>
      <c r="E2381" s="3">
        <v>0.61197979312003803</v>
      </c>
      <c r="F2381" s="3">
        <v>1.9297568506368101E-4</v>
      </c>
      <c r="G2381" s="4">
        <v>2</v>
      </c>
      <c r="H2381" s="3">
        <v>0.32985817112521398</v>
      </c>
      <c r="I2381" s="3">
        <v>0.261645193260654</v>
      </c>
      <c r="J2381">
        <v>13</v>
      </c>
      <c r="K2381" s="2" t="s">
        <v>284</v>
      </c>
    </row>
    <row r="2382" spans="1:11" ht="16" x14ac:dyDescent="0.2">
      <c r="A2382" s="1">
        <v>261140</v>
      </c>
      <c r="B2382" s="1">
        <v>2952</v>
      </c>
      <c r="C2382" s="3">
        <v>0.53150882247029096</v>
      </c>
      <c r="D2382" s="3">
        <v>0.83197831978319703</v>
      </c>
      <c r="E2382" s="3">
        <v>0.83631921824104205</v>
      </c>
      <c r="F2382" s="3">
        <v>0</v>
      </c>
      <c r="G2382" s="4">
        <v>0</v>
      </c>
      <c r="H2382" s="3">
        <v>0.45382013901729901</v>
      </c>
      <c r="I2382" s="3">
        <v>0.55676410605030502</v>
      </c>
      <c r="J2382">
        <v>28</v>
      </c>
      <c r="K2382" s="2" t="s">
        <v>0</v>
      </c>
    </row>
    <row r="2383" spans="1:11" ht="16" x14ac:dyDescent="0.2">
      <c r="A2383" s="1">
        <v>235954</v>
      </c>
      <c r="G2383" s="4">
        <v>0</v>
      </c>
      <c r="J2383">
        <v>4</v>
      </c>
      <c r="K2383" s="2" t="s">
        <v>0</v>
      </c>
    </row>
    <row r="2384" spans="1:11" ht="409.6" x14ac:dyDescent="0.2">
      <c r="A2384" s="1">
        <v>257445</v>
      </c>
      <c r="B2384" s="1">
        <v>3551</v>
      </c>
      <c r="C2384" s="3">
        <v>0.36517893870835</v>
      </c>
      <c r="D2384" s="3">
        <v>0.707687975218248</v>
      </c>
      <c r="E2384" s="3">
        <v>0.43374452845204903</v>
      </c>
      <c r="F2384" s="3">
        <v>4.5057730216840298E-3</v>
      </c>
      <c r="G2384" s="4">
        <v>20</v>
      </c>
      <c r="H2384" s="3">
        <v>0.33600611153085902</v>
      </c>
      <c r="I2384" s="3">
        <v>0.20313004194901499</v>
      </c>
      <c r="J2384">
        <v>36</v>
      </c>
      <c r="K2384" s="2" t="s">
        <v>285</v>
      </c>
    </row>
    <row r="2385" spans="1:11" ht="16" x14ac:dyDescent="0.2">
      <c r="A2385" s="1">
        <v>261662</v>
      </c>
      <c r="G2385" s="4">
        <v>0</v>
      </c>
      <c r="J2385">
        <v>2</v>
      </c>
      <c r="K2385" s="2" t="s">
        <v>0</v>
      </c>
    </row>
    <row r="2386" spans="1:11" ht="16" x14ac:dyDescent="0.2">
      <c r="A2386" s="1">
        <v>239979</v>
      </c>
      <c r="G2386" s="4">
        <v>0</v>
      </c>
      <c r="K2386" s="2" t="s">
        <v>0</v>
      </c>
    </row>
    <row r="2387" spans="1:11" ht="16" x14ac:dyDescent="0.2">
      <c r="A2387" s="1">
        <v>218858</v>
      </c>
      <c r="B2387" s="1">
        <v>3984</v>
      </c>
      <c r="C2387" s="3">
        <v>0.21240070373727099</v>
      </c>
      <c r="D2387" s="3">
        <v>0.97916666666666596</v>
      </c>
      <c r="E2387" s="3">
        <v>0.79774416816200899</v>
      </c>
      <c r="F2387" s="3">
        <v>5.0200803212851401E-4</v>
      </c>
      <c r="G2387" s="4">
        <v>2</v>
      </c>
      <c r="H2387" s="3">
        <v>0.13396667232944401</v>
      </c>
      <c r="I2387" s="3">
        <v>0.72236551215917399</v>
      </c>
      <c r="J2387">
        <v>16</v>
      </c>
      <c r="K2387" s="2" t="s">
        <v>286</v>
      </c>
    </row>
    <row r="2388" spans="1:11" ht="16" x14ac:dyDescent="0.2">
      <c r="A2388" s="1">
        <v>260096</v>
      </c>
      <c r="B2388" s="1">
        <v>2446</v>
      </c>
      <c r="C2388" s="3">
        <v>0.24822407144306799</v>
      </c>
      <c r="D2388" s="3">
        <v>0.89860997547015498</v>
      </c>
      <c r="E2388" s="3">
        <v>0.83894449499544999</v>
      </c>
      <c r="F2388" s="3">
        <v>0</v>
      </c>
      <c r="G2388" s="4">
        <v>0</v>
      </c>
      <c r="H2388" s="3">
        <v>0.191327212421156</v>
      </c>
      <c r="I2388" s="3">
        <v>0.589853137516688</v>
      </c>
      <c r="J2388">
        <v>16</v>
      </c>
      <c r="K2388" s="2" t="s">
        <v>0</v>
      </c>
    </row>
    <row r="2389" spans="1:11" ht="16" x14ac:dyDescent="0.2">
      <c r="A2389" s="1">
        <v>256433</v>
      </c>
      <c r="G2389" s="4">
        <v>0</v>
      </c>
      <c r="J2389">
        <v>2</v>
      </c>
      <c r="K2389" s="2" t="s">
        <v>0</v>
      </c>
    </row>
    <row r="2390" spans="1:11" ht="16" x14ac:dyDescent="0.2">
      <c r="A2390" s="1">
        <v>237484</v>
      </c>
      <c r="B2390" s="1">
        <v>48359</v>
      </c>
      <c r="C2390" s="3">
        <v>0.50339874043616295</v>
      </c>
      <c r="D2390" s="3">
        <v>0.95047457557021398</v>
      </c>
      <c r="E2390" s="3">
        <v>0.66615177095117895</v>
      </c>
      <c r="F2390" s="3">
        <v>4.1357348166835501E-5</v>
      </c>
      <c r="G2390" s="4">
        <v>2</v>
      </c>
      <c r="H2390" s="3">
        <v>0.21534404005553301</v>
      </c>
      <c r="I2390" s="3">
        <v>0.62691288702597903</v>
      </c>
      <c r="J2390">
        <v>27</v>
      </c>
      <c r="K2390" s="2" t="s">
        <v>0</v>
      </c>
    </row>
    <row r="2391" spans="1:11" ht="16" x14ac:dyDescent="0.2">
      <c r="A2391" s="1">
        <v>260618</v>
      </c>
      <c r="G2391" s="4">
        <v>0</v>
      </c>
      <c r="J2391">
        <v>1</v>
      </c>
      <c r="K2391" s="2" t="s">
        <v>0</v>
      </c>
    </row>
    <row r="2392" spans="1:11" ht="16" x14ac:dyDescent="0.2">
      <c r="A2392" s="1">
        <v>256955</v>
      </c>
      <c r="G2392" s="4">
        <v>0</v>
      </c>
      <c r="J2392">
        <v>3</v>
      </c>
      <c r="K2392" s="2" t="s">
        <v>0</v>
      </c>
    </row>
    <row r="2393" spans="1:11" ht="409.6" x14ac:dyDescent="0.2">
      <c r="A2393" s="1">
        <v>232989</v>
      </c>
      <c r="B2393" s="1">
        <v>54440</v>
      </c>
      <c r="C2393" s="3">
        <v>0.57972866483504704</v>
      </c>
      <c r="D2393" s="3">
        <v>0.88041880969875097</v>
      </c>
      <c r="E2393" s="3">
        <v>0.664427289797621</v>
      </c>
      <c r="F2393" s="3">
        <v>4.3350477590007302E-3</v>
      </c>
      <c r="G2393" s="4">
        <v>291</v>
      </c>
      <c r="H2393" s="3">
        <v>0.299092481822331</v>
      </c>
      <c r="I2393" s="3">
        <v>0.529540457817821</v>
      </c>
      <c r="J2393">
        <v>51</v>
      </c>
      <c r="K2393" s="2" t="s">
        <v>287</v>
      </c>
    </row>
    <row r="2394" spans="1:11" ht="16" x14ac:dyDescent="0.2">
      <c r="A2394" s="1">
        <v>244942</v>
      </c>
      <c r="B2394" s="1">
        <v>51</v>
      </c>
      <c r="C2394" s="3">
        <v>0.16831683168316799</v>
      </c>
      <c r="D2394" s="3">
        <v>0.80392156862745101</v>
      </c>
      <c r="E2394" s="3">
        <v>0.80487804878048697</v>
      </c>
      <c r="F2394" s="3">
        <v>0</v>
      </c>
      <c r="G2394" s="4">
        <v>0</v>
      </c>
      <c r="H2394" s="3">
        <v>8.7975795776511503E-2</v>
      </c>
      <c r="I2394" s="3">
        <v>0.35344827586206801</v>
      </c>
      <c r="J2394">
        <v>14</v>
      </c>
      <c r="K2394" s="2" t="s">
        <v>0</v>
      </c>
    </row>
    <row r="2395" spans="1:11" ht="16" x14ac:dyDescent="0.2">
      <c r="A2395" s="1">
        <v>265019</v>
      </c>
      <c r="B2395" s="1">
        <v>152</v>
      </c>
      <c r="C2395" s="3">
        <v>0.48562300319488799</v>
      </c>
      <c r="D2395" s="3">
        <v>0.86842105263157898</v>
      </c>
      <c r="E2395" s="3">
        <v>0.81060606060606</v>
      </c>
      <c r="F2395" s="3">
        <v>0</v>
      </c>
      <c r="G2395" s="4">
        <v>0</v>
      </c>
      <c r="I2395" s="3">
        <v>0.6</v>
      </c>
      <c r="J2395">
        <v>29</v>
      </c>
      <c r="K2395" s="2" t="s">
        <v>0</v>
      </c>
    </row>
    <row r="2396" spans="1:11" ht="16" x14ac:dyDescent="0.2">
      <c r="A2396" s="1">
        <v>238142</v>
      </c>
      <c r="B2396" s="1">
        <v>1084</v>
      </c>
      <c r="C2396" s="3">
        <v>0.41484883275927997</v>
      </c>
      <c r="D2396" s="3">
        <v>0.854243542435424</v>
      </c>
      <c r="E2396" s="3">
        <v>0.65658747300215903</v>
      </c>
      <c r="F2396" s="3">
        <v>0</v>
      </c>
      <c r="G2396" s="4">
        <v>0</v>
      </c>
      <c r="H2396" s="3">
        <v>0.24814792489291901</v>
      </c>
      <c r="I2396" s="3">
        <v>0.37713588283157001</v>
      </c>
      <c r="J2396">
        <v>28</v>
      </c>
      <c r="K2396" s="2" t="s">
        <v>0</v>
      </c>
    </row>
    <row r="2397" spans="1:11" ht="16" x14ac:dyDescent="0.2">
      <c r="A2397" s="1">
        <v>227523</v>
      </c>
      <c r="B2397" s="1">
        <v>220</v>
      </c>
      <c r="C2397" s="3">
        <v>0.148548278190411</v>
      </c>
      <c r="D2397" s="3">
        <v>1</v>
      </c>
      <c r="E2397" s="3">
        <v>0.99545454545454504</v>
      </c>
      <c r="F2397" s="3">
        <v>4.54545454545454E-3</v>
      </c>
      <c r="G2397" s="4">
        <v>1</v>
      </c>
      <c r="I2397" s="3">
        <v>0.99103139013452901</v>
      </c>
      <c r="J2397">
        <v>26</v>
      </c>
      <c r="K2397" s="2" t="s">
        <v>0</v>
      </c>
    </row>
    <row r="2398" spans="1:11" ht="16" x14ac:dyDescent="0.2">
      <c r="A2398" s="1">
        <v>242575</v>
      </c>
      <c r="G2398" s="4">
        <v>0</v>
      </c>
      <c r="K2398" s="2" t="s">
        <v>0</v>
      </c>
    </row>
    <row r="2399" spans="1:11" ht="16" x14ac:dyDescent="0.2">
      <c r="A2399" s="1">
        <v>228041</v>
      </c>
      <c r="G2399" s="4">
        <v>0</v>
      </c>
      <c r="J2399">
        <v>1</v>
      </c>
      <c r="K2399" s="2" t="s">
        <v>0</v>
      </c>
    </row>
    <row r="2400" spans="1:11" ht="16" x14ac:dyDescent="0.2">
      <c r="A2400" s="1">
        <v>255728</v>
      </c>
      <c r="B2400" s="1">
        <v>2123</v>
      </c>
      <c r="C2400" s="3">
        <v>0.50777325998564904</v>
      </c>
      <c r="D2400" s="3">
        <v>0.76778144135657</v>
      </c>
      <c r="E2400" s="3">
        <v>0.83803680981595097</v>
      </c>
      <c r="F2400" s="3">
        <v>0</v>
      </c>
      <c r="G2400" s="4">
        <v>0</v>
      </c>
      <c r="H2400" s="3">
        <v>0.44801949351343101</v>
      </c>
      <c r="I2400" s="3">
        <v>0.51042639277933399</v>
      </c>
      <c r="J2400">
        <v>27</v>
      </c>
      <c r="K2400" s="2" t="s">
        <v>0</v>
      </c>
    </row>
    <row r="2401" spans="1:11" ht="16" x14ac:dyDescent="0.2">
      <c r="A2401" s="1">
        <v>237620</v>
      </c>
      <c r="G2401" s="4">
        <v>0</v>
      </c>
      <c r="J2401">
        <v>3</v>
      </c>
      <c r="K2401" s="2" t="s">
        <v>0</v>
      </c>
    </row>
    <row r="2402" spans="1:11" ht="16" x14ac:dyDescent="0.2">
      <c r="A2402" s="1">
        <v>259905</v>
      </c>
      <c r="B2402" s="1">
        <v>5243</v>
      </c>
      <c r="C2402" s="3">
        <v>0.34504771306350701</v>
      </c>
      <c r="D2402" s="3">
        <v>0.78008773602899095</v>
      </c>
      <c r="E2402" s="3">
        <v>0.78337408312958401</v>
      </c>
      <c r="F2402" s="3">
        <v>1.9073049780659899E-4</v>
      </c>
      <c r="G2402" s="4">
        <v>1</v>
      </c>
      <c r="H2402" s="3">
        <v>0.40905004775083498</v>
      </c>
      <c r="I2402" s="3">
        <v>0.53305996924653998</v>
      </c>
      <c r="J2402">
        <v>40</v>
      </c>
      <c r="K2402" s="2" t="s">
        <v>288</v>
      </c>
    </row>
    <row r="2403" spans="1:11" ht="16" x14ac:dyDescent="0.2">
      <c r="A2403" s="1">
        <v>258399</v>
      </c>
      <c r="G2403" s="4">
        <v>0</v>
      </c>
      <c r="K2403" s="2" t="s">
        <v>0</v>
      </c>
    </row>
    <row r="2404" spans="1:11" ht="16" x14ac:dyDescent="0.2">
      <c r="A2404" s="1">
        <v>243611</v>
      </c>
      <c r="G2404" s="4">
        <v>0</v>
      </c>
      <c r="K2404" s="2" t="s">
        <v>0</v>
      </c>
    </row>
    <row r="2405" spans="1:11" ht="16" x14ac:dyDescent="0.2">
      <c r="A2405" s="1">
        <v>242053</v>
      </c>
      <c r="B2405" s="1">
        <v>48</v>
      </c>
      <c r="C2405" s="3">
        <v>0.28571428571428498</v>
      </c>
      <c r="D2405" s="3">
        <v>0.89583333333333304</v>
      </c>
      <c r="E2405" s="3">
        <v>0.837209302325581</v>
      </c>
      <c r="F2405" s="3">
        <v>0</v>
      </c>
      <c r="G2405" s="4">
        <v>0</v>
      </c>
      <c r="H2405" s="3">
        <v>0.50944130778400698</v>
      </c>
      <c r="I2405" s="3">
        <v>0.50526315789473597</v>
      </c>
      <c r="J2405">
        <v>13</v>
      </c>
      <c r="K2405" s="2" t="s">
        <v>0</v>
      </c>
    </row>
    <row r="2406" spans="1:11" ht="16" x14ac:dyDescent="0.2">
      <c r="A2406" s="1">
        <v>243089</v>
      </c>
      <c r="G2406" s="4">
        <v>0</v>
      </c>
      <c r="J2406">
        <v>3</v>
      </c>
      <c r="K2406" s="2" t="s">
        <v>0</v>
      </c>
    </row>
    <row r="2407" spans="1:11" ht="16" x14ac:dyDescent="0.2">
      <c r="A2407" s="1">
        <v>258901</v>
      </c>
      <c r="B2407" s="1">
        <v>7991</v>
      </c>
      <c r="C2407" s="3">
        <v>0.64045844353610604</v>
      </c>
      <c r="D2407" s="3">
        <v>0.99812288824927997</v>
      </c>
      <c r="E2407" s="3">
        <v>0.60030090270812397</v>
      </c>
      <c r="F2407" s="3">
        <v>0</v>
      </c>
      <c r="G2407" s="4">
        <v>0</v>
      </c>
      <c r="H2407" s="3">
        <v>3.3939472364384E-2</v>
      </c>
      <c r="I2407" s="3">
        <v>0.65679753406878605</v>
      </c>
      <c r="J2407">
        <v>17</v>
      </c>
      <c r="K2407" s="2" t="s">
        <v>0</v>
      </c>
    </row>
    <row r="2408" spans="1:11" ht="16" x14ac:dyDescent="0.2">
      <c r="A2408" s="1">
        <v>262507</v>
      </c>
      <c r="G2408" s="4">
        <v>0</v>
      </c>
      <c r="J2408">
        <v>2</v>
      </c>
      <c r="K2408" s="2" t="s">
        <v>0</v>
      </c>
    </row>
    <row r="2409" spans="1:11" ht="16" x14ac:dyDescent="0.2">
      <c r="A2409" s="1">
        <v>263009</v>
      </c>
      <c r="G2409" s="4">
        <v>0</v>
      </c>
      <c r="J2409">
        <v>3</v>
      </c>
      <c r="K2409" s="2" t="s">
        <v>0</v>
      </c>
    </row>
    <row r="2410" spans="1:11" ht="16" x14ac:dyDescent="0.2">
      <c r="A2410" s="1">
        <v>264053</v>
      </c>
      <c r="B2410" s="1">
        <v>1721</v>
      </c>
      <c r="C2410" s="3">
        <v>0.45930077395249502</v>
      </c>
      <c r="D2410" s="3">
        <v>0.83265543288785504</v>
      </c>
      <c r="E2410" s="3">
        <v>0.817166782972784</v>
      </c>
      <c r="F2410" s="3">
        <v>0</v>
      </c>
      <c r="G2410" s="4">
        <v>0</v>
      </c>
      <c r="H2410" s="3">
        <v>0.37213870424703599</v>
      </c>
      <c r="I2410" s="3">
        <v>0.57618283881315102</v>
      </c>
      <c r="J2410">
        <v>15</v>
      </c>
      <c r="K2410" s="2" t="s">
        <v>0</v>
      </c>
    </row>
    <row r="2411" spans="1:11" ht="16" x14ac:dyDescent="0.2">
      <c r="A2411" s="1">
        <v>257184</v>
      </c>
      <c r="B2411" s="1">
        <v>23373</v>
      </c>
      <c r="C2411" s="3">
        <v>0.41221495211724601</v>
      </c>
      <c r="D2411" s="3">
        <v>0.99978607795319296</v>
      </c>
      <c r="E2411" s="3">
        <v>0.99995720643615205</v>
      </c>
      <c r="F2411" s="3">
        <v>8.5568818722457497E-5</v>
      </c>
      <c r="G2411" s="4">
        <v>2</v>
      </c>
      <c r="I2411" s="3">
        <v>0.99966303020091796</v>
      </c>
      <c r="J2411">
        <v>7</v>
      </c>
      <c r="K2411" s="2" t="s">
        <v>289</v>
      </c>
    </row>
    <row r="2412" spans="1:11" ht="16" x14ac:dyDescent="0.2">
      <c r="A2412" s="1">
        <v>261393</v>
      </c>
      <c r="G2412" s="4">
        <v>0</v>
      </c>
      <c r="J2412">
        <v>1</v>
      </c>
      <c r="K2412" s="2" t="s">
        <v>0</v>
      </c>
    </row>
    <row r="2413" spans="1:11" ht="16" x14ac:dyDescent="0.2">
      <c r="A2413" s="1">
        <v>218107</v>
      </c>
      <c r="G2413" s="4">
        <v>0</v>
      </c>
      <c r="J2413">
        <v>1</v>
      </c>
      <c r="K2413" s="2" t="s">
        <v>0</v>
      </c>
    </row>
    <row r="2414" spans="1:11" ht="16" x14ac:dyDescent="0.2">
      <c r="A2414" s="1">
        <v>240228</v>
      </c>
      <c r="G2414" s="4">
        <v>0</v>
      </c>
      <c r="K2414" s="2" t="s">
        <v>0</v>
      </c>
    </row>
    <row r="2415" spans="1:11" ht="16" x14ac:dyDescent="0.2">
      <c r="A2415" s="1">
        <v>261915</v>
      </c>
      <c r="B2415" s="1">
        <v>750</v>
      </c>
      <c r="C2415" s="3">
        <v>0.54073540014419597</v>
      </c>
      <c r="D2415" s="3">
        <v>0.52</v>
      </c>
      <c r="E2415" s="3">
        <v>0.82820512820512804</v>
      </c>
      <c r="F2415" s="3">
        <v>0</v>
      </c>
      <c r="G2415" s="4">
        <v>0</v>
      </c>
      <c r="H2415" s="3">
        <v>0.32886541403773401</v>
      </c>
      <c r="I2415" s="3">
        <v>0.42440604751619798</v>
      </c>
      <c r="J2415">
        <v>13</v>
      </c>
      <c r="K2415" s="2" t="s">
        <v>0</v>
      </c>
    </row>
    <row r="2416" spans="1:11" ht="16" x14ac:dyDescent="0.2">
      <c r="A2416" s="1">
        <v>257706</v>
      </c>
      <c r="G2416" s="4">
        <v>0</v>
      </c>
      <c r="K2416" s="2" t="s">
        <v>0</v>
      </c>
    </row>
    <row r="2417" spans="1:11" ht="16" x14ac:dyDescent="0.2">
      <c r="A2417" s="1">
        <v>219119</v>
      </c>
      <c r="G2417" s="4">
        <v>0</v>
      </c>
      <c r="J2417">
        <v>3</v>
      </c>
      <c r="K2417" s="2" t="s">
        <v>0</v>
      </c>
    </row>
    <row r="2418" spans="1:11" ht="16" x14ac:dyDescent="0.2">
      <c r="A2418" s="1">
        <v>260357</v>
      </c>
      <c r="G2418" s="4">
        <v>0</v>
      </c>
      <c r="J2418">
        <v>2</v>
      </c>
      <c r="K2418" s="2" t="s">
        <v>0</v>
      </c>
    </row>
    <row r="2419" spans="1:11" ht="48" x14ac:dyDescent="0.2">
      <c r="A2419" s="1">
        <v>256180</v>
      </c>
      <c r="B2419" s="1">
        <v>6526</v>
      </c>
      <c r="C2419" s="3">
        <v>0.67669017005391896</v>
      </c>
      <c r="D2419" s="3">
        <v>0.61952191235059695</v>
      </c>
      <c r="E2419" s="3">
        <v>0.51051199604254205</v>
      </c>
      <c r="F2419" s="3">
        <v>2.1452650934722598E-3</v>
      </c>
      <c r="G2419" s="4">
        <v>15</v>
      </c>
      <c r="H2419" s="3">
        <v>0.40424297768879502</v>
      </c>
      <c r="I2419" s="3">
        <v>0.28343381748424201</v>
      </c>
      <c r="J2419">
        <v>58</v>
      </c>
      <c r="K2419" s="2" t="s">
        <v>290</v>
      </c>
    </row>
    <row r="2420" spans="1:11" ht="16" x14ac:dyDescent="0.2">
      <c r="A2420" s="1">
        <v>226445</v>
      </c>
      <c r="B2420" s="1">
        <v>464</v>
      </c>
      <c r="C2420" s="3">
        <v>0.26836321573163602</v>
      </c>
      <c r="D2420" s="3">
        <v>0.88793103448275801</v>
      </c>
      <c r="E2420" s="3">
        <v>0.95873786407766903</v>
      </c>
      <c r="F2420" s="3">
        <v>0</v>
      </c>
      <c r="G2420" s="4">
        <v>0</v>
      </c>
      <c r="H2420" s="3">
        <v>0.40404463958854198</v>
      </c>
      <c r="I2420" s="3">
        <v>0.702886247877758</v>
      </c>
      <c r="J2420">
        <v>14</v>
      </c>
      <c r="K2420" s="2" t="s">
        <v>0</v>
      </c>
    </row>
    <row r="2421" spans="1:11" ht="16" x14ac:dyDescent="0.2">
      <c r="A2421" s="1">
        <v>237225</v>
      </c>
      <c r="B2421" s="1">
        <v>688</v>
      </c>
      <c r="C2421" s="3">
        <v>0.17907339927121199</v>
      </c>
      <c r="D2421" s="3">
        <v>0.93604651162790697</v>
      </c>
      <c r="E2421" s="3">
        <v>0.65993788819875698</v>
      </c>
      <c r="F2421" s="3">
        <v>0</v>
      </c>
      <c r="G2421" s="4">
        <v>0</v>
      </c>
      <c r="H2421" s="3">
        <v>0.23547749878450699</v>
      </c>
      <c r="I2421" s="3">
        <v>0.48224852071005903</v>
      </c>
      <c r="J2421">
        <v>42</v>
      </c>
      <c r="K2421" s="2" t="s">
        <v>0</v>
      </c>
    </row>
    <row r="2422" spans="1:11" ht="16" x14ac:dyDescent="0.2">
      <c r="A2422" s="1">
        <v>240762</v>
      </c>
      <c r="B2422" s="1">
        <v>23675</v>
      </c>
      <c r="C2422" s="3">
        <v>0.48965873836607998</v>
      </c>
      <c r="D2422" s="3">
        <v>1</v>
      </c>
      <c r="E2422" s="3">
        <v>0.999915522703273</v>
      </c>
      <c r="F2422" s="3">
        <v>0</v>
      </c>
      <c r="G2422" s="4">
        <v>0</v>
      </c>
      <c r="I2422" s="3">
        <v>0.99991663540494302</v>
      </c>
      <c r="J2422">
        <v>5</v>
      </c>
      <c r="K2422" s="2" t="s">
        <v>0</v>
      </c>
    </row>
    <row r="2423" spans="1:11" ht="16" x14ac:dyDescent="0.2">
      <c r="A2423" s="1">
        <v>256702</v>
      </c>
      <c r="G2423" s="4">
        <v>0</v>
      </c>
      <c r="J2423">
        <v>4</v>
      </c>
      <c r="K2423" s="2" t="s">
        <v>0</v>
      </c>
    </row>
    <row r="2424" spans="1:11" ht="16" x14ac:dyDescent="0.2">
      <c r="A2424" s="1">
        <v>260879</v>
      </c>
      <c r="B2424" s="1">
        <v>4212</v>
      </c>
      <c r="C2424" s="3">
        <v>0.61786709696347297</v>
      </c>
      <c r="D2424" s="3">
        <v>0.81149097815764404</v>
      </c>
      <c r="E2424" s="3">
        <v>0.55002925687536497</v>
      </c>
      <c r="F2424" s="3">
        <v>0</v>
      </c>
      <c r="G2424" s="4">
        <v>0</v>
      </c>
      <c r="H2424" s="3">
        <v>0.221985192631383</v>
      </c>
      <c r="I2424" s="3">
        <v>0.408078654347311</v>
      </c>
      <c r="J2424">
        <v>20</v>
      </c>
      <c r="K2424" s="2" t="s">
        <v>0</v>
      </c>
    </row>
    <row r="2425" spans="1:11" ht="16" x14ac:dyDescent="0.2">
      <c r="A2425" s="1">
        <v>232722</v>
      </c>
      <c r="G2425" s="4">
        <v>0</v>
      </c>
      <c r="K2425" s="2" t="s">
        <v>0</v>
      </c>
    </row>
    <row r="2426" spans="1:11" ht="16" x14ac:dyDescent="0.2">
      <c r="A2426" s="1">
        <v>236707</v>
      </c>
      <c r="G2426" s="4">
        <v>0</v>
      </c>
      <c r="K2426" s="2" t="s">
        <v>0</v>
      </c>
    </row>
    <row r="2427" spans="1:11" ht="16" x14ac:dyDescent="0.2">
      <c r="A2427" s="1">
        <v>238674</v>
      </c>
      <c r="B2427" s="1">
        <v>2266</v>
      </c>
      <c r="C2427" s="3">
        <v>0.34390651085141899</v>
      </c>
      <c r="D2427" s="3">
        <v>0.94130626654898497</v>
      </c>
      <c r="E2427" s="3">
        <v>0.62400375058602897</v>
      </c>
      <c r="F2427" s="3">
        <v>0</v>
      </c>
      <c r="G2427" s="4">
        <v>0</v>
      </c>
      <c r="H2427" s="3">
        <v>0.17439979126559699</v>
      </c>
      <c r="I2427" s="3">
        <v>0.59128065395095297</v>
      </c>
      <c r="J2427">
        <v>18</v>
      </c>
      <c r="K2427" s="2" t="s">
        <v>0</v>
      </c>
    </row>
    <row r="2428" spans="1:11" ht="16" x14ac:dyDescent="0.2">
      <c r="A2428" s="1">
        <v>262172</v>
      </c>
      <c r="B2428" s="1">
        <v>2151</v>
      </c>
      <c r="C2428" s="3">
        <v>0.63903743315507999</v>
      </c>
      <c r="D2428" s="3">
        <v>0.98419339841933895</v>
      </c>
      <c r="E2428" s="3">
        <v>0.93008974964572499</v>
      </c>
      <c r="F2428" s="3">
        <v>0</v>
      </c>
      <c r="G2428" s="4">
        <v>0</v>
      </c>
      <c r="H2428" s="3">
        <v>0.302913875696183</v>
      </c>
      <c r="I2428" s="3">
        <v>0.88791300710999499</v>
      </c>
      <c r="J2428">
        <v>21</v>
      </c>
      <c r="K2428" s="2" t="s">
        <v>0</v>
      </c>
    </row>
    <row r="2429" spans="1:11" ht="16" x14ac:dyDescent="0.2">
      <c r="A2429" s="1">
        <v>262678</v>
      </c>
      <c r="B2429" s="1">
        <v>4307</v>
      </c>
      <c r="C2429" s="3">
        <v>0.59243466299862402</v>
      </c>
      <c r="D2429" s="3">
        <v>0.99814255862549295</v>
      </c>
      <c r="E2429" s="3">
        <v>0.70109327750639605</v>
      </c>
      <c r="F2429" s="3">
        <v>0</v>
      </c>
      <c r="G2429" s="4">
        <v>0</v>
      </c>
      <c r="H2429" s="3">
        <v>4.4288082802931499E-2</v>
      </c>
      <c r="I2429" s="3">
        <v>0.72176814011676305</v>
      </c>
      <c r="J2429">
        <v>8</v>
      </c>
      <c r="K2429" s="2" t="s">
        <v>0</v>
      </c>
    </row>
    <row r="2430" spans="1:11" ht="16" x14ac:dyDescent="0.2">
      <c r="A2430" s="1">
        <v>263176</v>
      </c>
      <c r="G2430" s="4">
        <v>0</v>
      </c>
      <c r="J2430">
        <v>2</v>
      </c>
      <c r="K2430" s="2" t="s">
        <v>0</v>
      </c>
    </row>
    <row r="2431" spans="1:11" ht="16" x14ac:dyDescent="0.2">
      <c r="A2431" s="1">
        <v>263682</v>
      </c>
      <c r="B2431" s="1">
        <v>4362</v>
      </c>
      <c r="C2431" s="3">
        <v>0.56811669705652501</v>
      </c>
      <c r="D2431" s="3">
        <v>0.85969738651994498</v>
      </c>
      <c r="E2431" s="3">
        <v>0.65546666666666598</v>
      </c>
      <c r="F2431" s="3">
        <v>0</v>
      </c>
      <c r="G2431" s="4">
        <v>0</v>
      </c>
      <c r="H2431" s="3">
        <v>0.40873688423775201</v>
      </c>
      <c r="I2431" s="3">
        <v>0.50473144075703003</v>
      </c>
      <c r="J2431">
        <v>15</v>
      </c>
      <c r="K2431" s="2" t="s">
        <v>0</v>
      </c>
    </row>
    <row r="2432" spans="1:11" ht="16" x14ac:dyDescent="0.2">
      <c r="A2432" s="1">
        <v>221279</v>
      </c>
      <c r="G2432" s="4">
        <v>0</v>
      </c>
      <c r="J2432">
        <v>3</v>
      </c>
      <c r="K2432" s="2" t="s">
        <v>0</v>
      </c>
    </row>
    <row r="2433" spans="1:11" ht="16" x14ac:dyDescent="0.2">
      <c r="A2433" s="1">
        <v>261222</v>
      </c>
      <c r="G2433" s="4">
        <v>0</v>
      </c>
      <c r="J2433">
        <v>2</v>
      </c>
      <c r="K2433" s="2" t="s">
        <v>0</v>
      </c>
    </row>
    <row r="2434" spans="1:11" ht="80" x14ac:dyDescent="0.2">
      <c r="A2434" s="1">
        <v>258013</v>
      </c>
      <c r="B2434" s="1">
        <v>13694</v>
      </c>
      <c r="C2434" s="3">
        <v>0.61576509735149898</v>
      </c>
      <c r="D2434" s="3">
        <v>0.88272236015773298</v>
      </c>
      <c r="E2434" s="3">
        <v>0.81460953011250803</v>
      </c>
      <c r="F2434" s="3">
        <v>4.3814809405578998E-4</v>
      </c>
      <c r="G2434" s="4">
        <v>6</v>
      </c>
      <c r="H2434" s="3">
        <v>0.35091446480300797</v>
      </c>
      <c r="I2434" s="3">
        <v>0.60546372364644097</v>
      </c>
      <c r="J2434">
        <v>54</v>
      </c>
      <c r="K2434" s="2" t="s">
        <v>291</v>
      </c>
    </row>
    <row r="2435" spans="1:11" ht="16" x14ac:dyDescent="0.2">
      <c r="A2435" s="1">
        <v>261740</v>
      </c>
      <c r="G2435" s="4">
        <v>0</v>
      </c>
      <c r="J2435">
        <v>2</v>
      </c>
      <c r="K2435" s="2" t="s">
        <v>0</v>
      </c>
    </row>
    <row r="2436" spans="1:11" ht="16" x14ac:dyDescent="0.2">
      <c r="A2436" s="1">
        <v>253198</v>
      </c>
      <c r="B2436" s="1">
        <v>783</v>
      </c>
      <c r="C2436" s="3">
        <v>0.60138248847926201</v>
      </c>
      <c r="D2436" s="3">
        <v>0.952745849297573</v>
      </c>
      <c r="E2436" s="3">
        <v>0.82171581769436997</v>
      </c>
      <c r="F2436" s="3">
        <v>0</v>
      </c>
      <c r="G2436" s="4">
        <v>0</v>
      </c>
      <c r="H2436" s="3">
        <v>0.36845327050559401</v>
      </c>
      <c r="I2436" s="3">
        <v>0.67870036101082998</v>
      </c>
      <c r="J2436">
        <v>35</v>
      </c>
      <c r="K2436" s="2" t="s">
        <v>0</v>
      </c>
    </row>
    <row r="2437" spans="1:11" ht="16" x14ac:dyDescent="0.2">
      <c r="A2437" s="1">
        <v>221781</v>
      </c>
      <c r="G2437" s="4">
        <v>0</v>
      </c>
      <c r="J2437">
        <v>3</v>
      </c>
      <c r="K2437" s="2" t="s">
        <v>0</v>
      </c>
    </row>
    <row r="2438" spans="1:11" ht="16" x14ac:dyDescent="0.2">
      <c r="A2438" s="1">
        <v>260210</v>
      </c>
      <c r="G2438" s="4">
        <v>0</v>
      </c>
      <c r="J2438">
        <v>1</v>
      </c>
      <c r="K2438" s="2" t="s">
        <v>0</v>
      </c>
    </row>
    <row r="2439" spans="1:11" ht="16" x14ac:dyDescent="0.2">
      <c r="A2439" s="1">
        <v>237012</v>
      </c>
      <c r="G2439" s="4">
        <v>0</v>
      </c>
      <c r="J2439">
        <v>1</v>
      </c>
      <c r="K2439" s="2" t="s">
        <v>0</v>
      </c>
    </row>
    <row r="2440" spans="1:11" ht="16" x14ac:dyDescent="0.2">
      <c r="A2440" s="1">
        <v>256451</v>
      </c>
      <c r="G2440" s="4">
        <v>3</v>
      </c>
      <c r="J2440">
        <v>5</v>
      </c>
      <c r="K2440" s="2" t="s">
        <v>0</v>
      </c>
    </row>
    <row r="2441" spans="1:11" ht="16" x14ac:dyDescent="0.2">
      <c r="A2441" s="1">
        <v>226810</v>
      </c>
      <c r="G2441" s="4">
        <v>0</v>
      </c>
      <c r="J2441">
        <v>1</v>
      </c>
      <c r="K2441" s="2" t="s">
        <v>0</v>
      </c>
    </row>
    <row r="2442" spans="1:11" ht="16" x14ac:dyDescent="0.2">
      <c r="A2442" s="1">
        <v>260728</v>
      </c>
      <c r="B2442" s="1">
        <v>6337</v>
      </c>
      <c r="C2442" s="3">
        <v>0.53977853492333905</v>
      </c>
      <c r="D2442" s="3">
        <v>0.91068328862237602</v>
      </c>
      <c r="E2442" s="3">
        <v>0.89655172413793105</v>
      </c>
      <c r="F2442" s="3">
        <v>0</v>
      </c>
      <c r="G2442" s="4">
        <v>0</v>
      </c>
      <c r="H2442" s="3">
        <v>0.39339314996846703</v>
      </c>
      <c r="I2442" s="3">
        <v>0.71089814473522495</v>
      </c>
      <c r="J2442">
        <v>20</v>
      </c>
      <c r="K2442" s="2" t="s">
        <v>0</v>
      </c>
    </row>
    <row r="2443" spans="1:11" ht="16" x14ac:dyDescent="0.2">
      <c r="A2443" s="1">
        <v>256969</v>
      </c>
      <c r="B2443" s="1">
        <v>4749</v>
      </c>
      <c r="C2443" s="3">
        <v>0.55537364050988103</v>
      </c>
      <c r="D2443" s="3">
        <v>0.99663086965676895</v>
      </c>
      <c r="E2443" s="3">
        <v>0.70166913162898703</v>
      </c>
      <c r="F2443" s="3">
        <v>2.1057064645188401E-4</v>
      </c>
      <c r="G2443" s="4">
        <v>1</v>
      </c>
      <c r="H2443" s="3">
        <v>1.6107293994411E-2</v>
      </c>
      <c r="I2443" s="3">
        <v>0.68389830508474503</v>
      </c>
      <c r="J2443">
        <v>15</v>
      </c>
      <c r="K2443" s="2" t="s">
        <v>0</v>
      </c>
    </row>
    <row r="2444" spans="1:11" ht="272" x14ac:dyDescent="0.2">
      <c r="A2444" s="1">
        <v>237534</v>
      </c>
      <c r="B2444" s="1">
        <v>30275</v>
      </c>
      <c r="C2444" s="3">
        <v>0.45501683299266499</v>
      </c>
      <c r="D2444" s="3">
        <v>0.44511973575557301</v>
      </c>
      <c r="E2444" s="3">
        <v>0.65241911546452902</v>
      </c>
      <c r="F2444" s="3">
        <v>3.0057803468207999E-3</v>
      </c>
      <c r="G2444" s="4">
        <v>111</v>
      </c>
      <c r="H2444" s="3">
        <v>0.34602674001182399</v>
      </c>
      <c r="I2444" s="3">
        <v>0.19938811188811101</v>
      </c>
      <c r="J2444">
        <v>56</v>
      </c>
      <c r="K2444" s="2" t="s">
        <v>292</v>
      </c>
    </row>
    <row r="2445" spans="1:11" ht="16" x14ac:dyDescent="0.2">
      <c r="A2445" s="1">
        <v>227312</v>
      </c>
      <c r="G2445" s="4">
        <v>0</v>
      </c>
      <c r="J2445">
        <v>7</v>
      </c>
      <c r="K2445" s="2" t="s">
        <v>0</v>
      </c>
    </row>
    <row r="2446" spans="1:11" ht="16" x14ac:dyDescent="0.2">
      <c r="A2446" s="1">
        <v>244924</v>
      </c>
      <c r="G2446" s="4">
        <v>0</v>
      </c>
      <c r="J2446">
        <v>3</v>
      </c>
      <c r="K2446" s="2" t="s">
        <v>0</v>
      </c>
    </row>
    <row r="2447" spans="1:11" ht="16" x14ac:dyDescent="0.2">
      <c r="A2447" s="1">
        <v>264262</v>
      </c>
      <c r="B2447" s="1">
        <v>49</v>
      </c>
      <c r="C2447" s="3">
        <v>0.21681415929203501</v>
      </c>
      <c r="D2447" s="3">
        <v>1</v>
      </c>
      <c r="E2447" s="3">
        <v>1</v>
      </c>
      <c r="F2447" s="3">
        <v>0</v>
      </c>
      <c r="G2447" s="4">
        <v>0</v>
      </c>
      <c r="I2447" s="3">
        <v>1</v>
      </c>
      <c r="J2447">
        <v>7</v>
      </c>
      <c r="K2447" s="2" t="s">
        <v>0</v>
      </c>
    </row>
    <row r="2448" spans="1:11" ht="16" x14ac:dyDescent="0.2">
      <c r="A2448" s="1">
        <v>233071</v>
      </c>
      <c r="G2448" s="4">
        <v>0</v>
      </c>
      <c r="K2448" s="2" t="s">
        <v>0</v>
      </c>
    </row>
    <row r="2449" spans="1:11" ht="16" x14ac:dyDescent="0.2">
      <c r="A2449" s="1">
        <v>238409</v>
      </c>
      <c r="B2449" s="1">
        <v>7523</v>
      </c>
      <c r="C2449" s="3">
        <v>0.34711392054630102</v>
      </c>
      <c r="D2449" s="3">
        <v>0.999335371527316</v>
      </c>
      <c r="E2449" s="3">
        <v>0.89744612928970402</v>
      </c>
      <c r="F2449" s="3">
        <v>0</v>
      </c>
      <c r="G2449" s="4">
        <v>0</v>
      </c>
      <c r="I2449" s="3">
        <v>0.88987608136544305</v>
      </c>
      <c r="J2449">
        <v>11</v>
      </c>
      <c r="K2449" s="2" t="s">
        <v>0</v>
      </c>
    </row>
    <row r="2450" spans="1:11" ht="16" x14ac:dyDescent="0.2">
      <c r="A2450" s="1">
        <v>259132</v>
      </c>
      <c r="G2450" s="4">
        <v>0</v>
      </c>
      <c r="J2450">
        <v>1</v>
      </c>
      <c r="K2450" s="2" t="s">
        <v>0</v>
      </c>
    </row>
    <row r="2451" spans="1:11" ht="16" x14ac:dyDescent="0.2">
      <c r="A2451" s="1">
        <v>237891</v>
      </c>
      <c r="B2451" s="1">
        <v>6052</v>
      </c>
      <c r="C2451" s="3">
        <v>0.39334459898609098</v>
      </c>
      <c r="D2451" s="3">
        <v>0.87078651685393205</v>
      </c>
      <c r="E2451" s="3">
        <v>0.79203036053130904</v>
      </c>
      <c r="F2451" s="3">
        <v>0</v>
      </c>
      <c r="G2451" s="4">
        <v>0</v>
      </c>
      <c r="H2451" s="3">
        <v>0.29750536885421203</v>
      </c>
      <c r="I2451" s="3">
        <v>0.57848019051742805</v>
      </c>
      <c r="J2451">
        <v>11</v>
      </c>
      <c r="K2451" s="2" t="s">
        <v>0</v>
      </c>
    </row>
    <row r="2452" spans="1:11" ht="16" x14ac:dyDescent="0.2">
      <c r="A2452" s="1">
        <v>254361</v>
      </c>
      <c r="G2452" s="4">
        <v>0</v>
      </c>
      <c r="J2452">
        <v>4</v>
      </c>
      <c r="K2452" s="2" t="s">
        <v>0</v>
      </c>
    </row>
    <row r="2453" spans="1:11" ht="16" x14ac:dyDescent="0.2">
      <c r="A2453" s="1">
        <v>258088</v>
      </c>
      <c r="G2453" s="4">
        <v>0</v>
      </c>
      <c r="K2453" s="2" t="s">
        <v>0</v>
      </c>
    </row>
    <row r="2454" spans="1:11" ht="16" x14ac:dyDescent="0.2">
      <c r="A2454" s="1">
        <v>239453</v>
      </c>
      <c r="B2454" s="1">
        <v>953</v>
      </c>
      <c r="C2454" s="3">
        <v>0.29054878048780403</v>
      </c>
      <c r="D2454" s="3">
        <v>0.92654774396642103</v>
      </c>
      <c r="E2454" s="3">
        <v>0.83125707814269501</v>
      </c>
      <c r="F2454" s="3">
        <v>0</v>
      </c>
      <c r="G2454" s="4">
        <v>0</v>
      </c>
      <c r="H2454" s="3">
        <v>0.26712512012991702</v>
      </c>
      <c r="I2454" s="3">
        <v>0.56246036778693698</v>
      </c>
      <c r="J2454">
        <v>33</v>
      </c>
      <c r="K2454" s="2" t="s">
        <v>0</v>
      </c>
    </row>
    <row r="2455" spans="1:11" ht="16" x14ac:dyDescent="0.2">
      <c r="A2455" s="1">
        <v>234894</v>
      </c>
      <c r="B2455" s="1">
        <v>2325</v>
      </c>
      <c r="C2455" s="3">
        <v>0.52130044843049295</v>
      </c>
      <c r="D2455" s="3">
        <v>0.44172043010752599</v>
      </c>
      <c r="E2455" s="3">
        <v>0.344693281402142</v>
      </c>
      <c r="F2455" s="3">
        <v>0</v>
      </c>
      <c r="G2455" s="4">
        <v>0</v>
      </c>
      <c r="H2455" s="3">
        <v>0.213627647097372</v>
      </c>
      <c r="I2455" s="3">
        <v>0.178381707598737</v>
      </c>
      <c r="J2455">
        <v>33</v>
      </c>
      <c r="K2455" s="2" t="s">
        <v>0</v>
      </c>
    </row>
    <row r="2456" spans="1:11" ht="48" x14ac:dyDescent="0.2">
      <c r="A2456" s="1">
        <v>220360</v>
      </c>
      <c r="B2456" s="1">
        <v>28941</v>
      </c>
      <c r="C2456" s="3">
        <v>0.53960174516165105</v>
      </c>
      <c r="D2456" s="3">
        <v>0.80861062160948105</v>
      </c>
      <c r="E2456" s="3">
        <v>0.55781557131868997</v>
      </c>
      <c r="F2456" s="3">
        <v>3.4553056217822398E-4</v>
      </c>
      <c r="G2456" s="4">
        <v>10</v>
      </c>
      <c r="H2456" s="3">
        <v>0.242316152040188</v>
      </c>
      <c r="I2456" s="3">
        <v>0.42598040974489598</v>
      </c>
      <c r="J2456">
        <v>19</v>
      </c>
      <c r="K2456" s="2" t="s">
        <v>293</v>
      </c>
    </row>
    <row r="2457" spans="1:11" ht="16" x14ac:dyDescent="0.2">
      <c r="A2457" s="1">
        <v>238935</v>
      </c>
      <c r="B2457" s="1">
        <v>2976</v>
      </c>
      <c r="C2457" s="3">
        <v>0.200877489031387</v>
      </c>
      <c r="D2457" s="3">
        <v>0.94690860215053696</v>
      </c>
      <c r="E2457" s="3">
        <v>0.83108587650816101</v>
      </c>
      <c r="F2457" s="3">
        <v>3.36021505376344E-4</v>
      </c>
      <c r="G2457" s="4">
        <v>2</v>
      </c>
      <c r="H2457" s="3">
        <v>0.17893799277397701</v>
      </c>
      <c r="I2457" s="3">
        <v>0.62759840778416598</v>
      </c>
      <c r="J2457">
        <v>35</v>
      </c>
      <c r="K2457" s="2" t="s">
        <v>0</v>
      </c>
    </row>
    <row r="2458" spans="1:11" ht="16" x14ac:dyDescent="0.2">
      <c r="A2458" s="1">
        <v>258594</v>
      </c>
      <c r="G2458" s="4">
        <v>0</v>
      </c>
      <c r="K2458" s="2" t="s">
        <v>0</v>
      </c>
    </row>
    <row r="2459" spans="1:11" ht="16" x14ac:dyDescent="0.2">
      <c r="A2459" s="1">
        <v>262425</v>
      </c>
      <c r="B2459" s="1">
        <v>1855</v>
      </c>
      <c r="C2459" s="3">
        <v>0.77550167224080202</v>
      </c>
      <c r="D2459" s="3">
        <v>1</v>
      </c>
      <c r="E2459" s="3">
        <v>1</v>
      </c>
      <c r="F2459" s="3">
        <v>0</v>
      </c>
      <c r="G2459" s="4">
        <v>0</v>
      </c>
      <c r="I2459" s="3">
        <v>1</v>
      </c>
      <c r="J2459">
        <v>19</v>
      </c>
      <c r="K2459" s="2" t="s">
        <v>0</v>
      </c>
    </row>
    <row r="2460" spans="1:11" ht="16" x14ac:dyDescent="0.2">
      <c r="A2460" s="1">
        <v>262931</v>
      </c>
      <c r="B2460" s="1">
        <v>1876</v>
      </c>
      <c r="C2460" s="3">
        <v>0.53371266002844897</v>
      </c>
      <c r="D2460" s="3">
        <v>0.92057569296375197</v>
      </c>
      <c r="E2460" s="3">
        <v>0.648523451071221</v>
      </c>
      <c r="F2460" s="3">
        <v>0</v>
      </c>
      <c r="G2460" s="4">
        <v>0</v>
      </c>
      <c r="H2460" s="3">
        <v>0.21814648369529799</v>
      </c>
      <c r="I2460" s="3">
        <v>0.598086124401913</v>
      </c>
      <c r="J2460">
        <v>27</v>
      </c>
      <c r="K2460" s="2" t="s">
        <v>0</v>
      </c>
    </row>
    <row r="2461" spans="1:11" ht="16" x14ac:dyDescent="0.2">
      <c r="A2461" s="1">
        <v>263437</v>
      </c>
      <c r="G2461" s="4">
        <v>0</v>
      </c>
      <c r="J2461">
        <v>2</v>
      </c>
      <c r="K2461" s="2" t="s">
        <v>0</v>
      </c>
    </row>
    <row r="2462" spans="1:11" ht="16" x14ac:dyDescent="0.2">
      <c r="A2462" s="1">
        <v>231796</v>
      </c>
      <c r="G2462" s="4">
        <v>0</v>
      </c>
      <c r="J2462">
        <v>4</v>
      </c>
      <c r="K2462" s="2" t="s">
        <v>0</v>
      </c>
    </row>
    <row r="2463" spans="1:11" ht="16" x14ac:dyDescent="0.2">
      <c r="A2463" s="1">
        <v>225515</v>
      </c>
      <c r="G2463" s="4">
        <v>0</v>
      </c>
      <c r="J2463">
        <v>9</v>
      </c>
      <c r="K2463" s="2" t="s">
        <v>0</v>
      </c>
    </row>
    <row r="2464" spans="1:11" ht="32" x14ac:dyDescent="0.2">
      <c r="A2464" s="1">
        <v>257234</v>
      </c>
      <c r="B2464" s="1">
        <v>6081</v>
      </c>
      <c r="C2464" s="3">
        <v>0.41747906082658198</v>
      </c>
      <c r="D2464" s="3">
        <v>0.993915474428547</v>
      </c>
      <c r="E2464" s="3">
        <v>0.64063534083388396</v>
      </c>
      <c r="F2464" s="3">
        <v>3.28893274132544E-4</v>
      </c>
      <c r="G2464" s="4">
        <v>2</v>
      </c>
      <c r="H2464" s="3">
        <v>2.0535352650453E-2</v>
      </c>
      <c r="I2464" s="3">
        <v>0.65764314104629895</v>
      </c>
      <c r="J2464">
        <v>15</v>
      </c>
      <c r="K2464" s="2" t="s">
        <v>294</v>
      </c>
    </row>
    <row r="2465" spans="1:11" ht="16" x14ac:dyDescent="0.2">
      <c r="A2465" s="1">
        <v>261475</v>
      </c>
      <c r="G2465" s="4">
        <v>0</v>
      </c>
      <c r="J2465">
        <v>3</v>
      </c>
      <c r="K2465" s="2" t="s">
        <v>0</v>
      </c>
    </row>
    <row r="2466" spans="1:11" ht="16" x14ac:dyDescent="0.2">
      <c r="A2466" s="1">
        <v>222032</v>
      </c>
      <c r="G2466" s="4">
        <v>0</v>
      </c>
      <c r="J2466">
        <v>3</v>
      </c>
      <c r="K2466" s="2" t="s">
        <v>0</v>
      </c>
    </row>
    <row r="2467" spans="1:11" ht="16" x14ac:dyDescent="0.2">
      <c r="A2467" s="1">
        <v>240150</v>
      </c>
      <c r="G2467" s="4">
        <v>0</v>
      </c>
      <c r="K2467" s="2" t="s">
        <v>0</v>
      </c>
    </row>
    <row r="2468" spans="1:11" ht="409.6" x14ac:dyDescent="0.2">
      <c r="A2468" s="1">
        <v>257752</v>
      </c>
      <c r="G2468" s="4">
        <v>119</v>
      </c>
      <c r="K2468" s="2" t="s">
        <v>295</v>
      </c>
    </row>
    <row r="2469" spans="1:11" ht="16" x14ac:dyDescent="0.2">
      <c r="A2469" s="1">
        <v>219037</v>
      </c>
      <c r="B2469" s="1">
        <v>6639</v>
      </c>
      <c r="C2469" s="3">
        <v>0.39955464612421698</v>
      </c>
      <c r="D2469" s="3">
        <v>0.88115680072299996</v>
      </c>
      <c r="E2469" s="3">
        <v>0.63794871794871799</v>
      </c>
      <c r="F2469" s="3">
        <v>3.0125018828136698E-4</v>
      </c>
      <c r="G2469" s="4">
        <v>3</v>
      </c>
      <c r="H2469" s="3">
        <v>0.32804080002831498</v>
      </c>
      <c r="I2469" s="3">
        <v>0.45099089448312801</v>
      </c>
      <c r="J2469">
        <v>96</v>
      </c>
      <c r="K2469" s="2" t="s">
        <v>296</v>
      </c>
    </row>
    <row r="2470" spans="1:11" ht="16" x14ac:dyDescent="0.2">
      <c r="A2470" s="1">
        <v>260471</v>
      </c>
      <c r="B2470" s="1">
        <v>2668</v>
      </c>
      <c r="C2470" s="3">
        <v>0.43101777059773799</v>
      </c>
      <c r="D2470" s="3">
        <v>0.50674662668665604</v>
      </c>
      <c r="E2470" s="3">
        <v>0.59985207100591698</v>
      </c>
      <c r="F2470" s="3">
        <v>0</v>
      </c>
      <c r="G2470" s="4">
        <v>0</v>
      </c>
      <c r="H2470" s="3">
        <v>0.314917831677061</v>
      </c>
      <c r="I2470" s="3">
        <v>0.22909809084924199</v>
      </c>
      <c r="J2470">
        <v>60</v>
      </c>
      <c r="K2470" s="2" t="s">
        <v>0</v>
      </c>
    </row>
    <row r="2471" spans="1:11" ht="16" x14ac:dyDescent="0.2">
      <c r="A2471" s="1">
        <v>256198</v>
      </c>
      <c r="B2471" s="1">
        <v>4419</v>
      </c>
      <c r="C2471" s="3">
        <v>0.46756956935773902</v>
      </c>
      <c r="D2471" s="3">
        <v>0.73727087576374695</v>
      </c>
      <c r="E2471" s="3">
        <v>0.549723756906077</v>
      </c>
      <c r="F2471" s="3">
        <v>2.26295541977823E-4</v>
      </c>
      <c r="G2471" s="4">
        <v>1</v>
      </c>
      <c r="H2471" s="3">
        <v>0.32051834407590701</v>
      </c>
      <c r="I2471" s="3">
        <v>0.36057798367527</v>
      </c>
      <c r="J2471">
        <v>15</v>
      </c>
      <c r="K2471" s="2" t="s">
        <v>0</v>
      </c>
    </row>
    <row r="2472" spans="1:11" ht="16" x14ac:dyDescent="0.2">
      <c r="A2472" s="1">
        <v>236753</v>
      </c>
      <c r="G2472" s="4">
        <v>0</v>
      </c>
      <c r="K2472" s="2" t="s">
        <v>0</v>
      </c>
    </row>
    <row r="2473" spans="1:11" ht="16" x14ac:dyDescent="0.2">
      <c r="A2473" s="1">
        <v>256716</v>
      </c>
      <c r="B2473" s="1">
        <v>3608</v>
      </c>
      <c r="C2473" s="3">
        <v>0.65743440233236095</v>
      </c>
      <c r="D2473" s="3">
        <v>0.69650776053215002</v>
      </c>
      <c r="E2473" s="3">
        <v>0.36530043772383602</v>
      </c>
      <c r="F2473" s="3">
        <v>0</v>
      </c>
      <c r="G2473" s="4">
        <v>0</v>
      </c>
      <c r="H2473" s="3">
        <v>0.191481575294077</v>
      </c>
      <c r="I2473" s="3">
        <v>0.29672761150576399</v>
      </c>
      <c r="J2473">
        <v>30</v>
      </c>
      <c r="K2473" s="2" t="s">
        <v>0</v>
      </c>
    </row>
    <row r="2474" spans="1:11" ht="16" x14ac:dyDescent="0.2">
      <c r="A2474" s="1">
        <v>227061</v>
      </c>
      <c r="B2474" s="1">
        <v>95</v>
      </c>
      <c r="C2474" s="3">
        <v>0.114182692307692</v>
      </c>
      <c r="D2474" s="3">
        <v>1</v>
      </c>
      <c r="E2474" s="3">
        <v>1</v>
      </c>
      <c r="F2474" s="3">
        <v>1.0526315789473601E-2</v>
      </c>
      <c r="G2474" s="4">
        <v>1</v>
      </c>
      <c r="I2474" s="3">
        <v>1</v>
      </c>
      <c r="J2474">
        <v>30</v>
      </c>
      <c r="K2474" s="2" t="s">
        <v>0</v>
      </c>
    </row>
    <row r="2475" spans="1:11" ht="16" x14ac:dyDescent="0.2">
      <c r="A2475" s="1">
        <v>260989</v>
      </c>
      <c r="B2475" s="1">
        <v>333</v>
      </c>
      <c r="C2475" s="3">
        <v>0.31774809160305301</v>
      </c>
      <c r="D2475" s="3">
        <v>1</v>
      </c>
      <c r="E2475" s="3">
        <v>0.99099099099099097</v>
      </c>
      <c r="F2475" s="3">
        <v>0</v>
      </c>
      <c r="G2475" s="4">
        <v>0</v>
      </c>
      <c r="I2475" s="3">
        <v>0.99107142857142805</v>
      </c>
      <c r="J2475">
        <v>7</v>
      </c>
      <c r="K2475" s="2" t="s">
        <v>0</v>
      </c>
    </row>
    <row r="2476" spans="1:11" ht="16" x14ac:dyDescent="0.2">
      <c r="A2476" s="1">
        <v>218519</v>
      </c>
      <c r="G2476" s="4">
        <v>0</v>
      </c>
      <c r="K2476" s="2" t="s">
        <v>0</v>
      </c>
    </row>
    <row r="2477" spans="1:11" ht="16" x14ac:dyDescent="0.2">
      <c r="A2477" s="1">
        <v>259385</v>
      </c>
      <c r="B2477" s="1">
        <v>3030</v>
      </c>
      <c r="C2477" s="3">
        <v>0.78803641092327703</v>
      </c>
      <c r="D2477" s="3">
        <v>0.66006600660065995</v>
      </c>
      <c r="E2477" s="3">
        <v>0.35349999999999998</v>
      </c>
      <c r="F2477" s="3">
        <v>0</v>
      </c>
      <c r="G2477" s="4">
        <v>0</v>
      </c>
      <c r="H2477" s="3">
        <v>0.22369705841537901</v>
      </c>
      <c r="I2477" s="3">
        <v>0.27347715736040601</v>
      </c>
      <c r="J2477">
        <v>35</v>
      </c>
      <c r="K2477" s="2" t="s">
        <v>0</v>
      </c>
    </row>
    <row r="2478" spans="1:11" ht="16" x14ac:dyDescent="0.2">
      <c r="A2478" s="1">
        <v>238156</v>
      </c>
      <c r="B2478" s="1">
        <v>583</v>
      </c>
      <c r="C2478" s="3">
        <v>0.50172117039586905</v>
      </c>
      <c r="D2478" s="3">
        <v>0.83704974271012</v>
      </c>
      <c r="E2478" s="3">
        <v>0.41393442622950799</v>
      </c>
      <c r="F2478" s="3">
        <v>0</v>
      </c>
      <c r="G2478" s="4">
        <v>0</v>
      </c>
      <c r="H2478" s="3">
        <v>0.16118784163785099</v>
      </c>
      <c r="I2478" s="3">
        <v>0.31344221105527598</v>
      </c>
      <c r="J2478">
        <v>36</v>
      </c>
      <c r="K2478" s="2" t="s">
        <v>0</v>
      </c>
    </row>
    <row r="2479" spans="1:11" ht="16" x14ac:dyDescent="0.2">
      <c r="A2479" s="1">
        <v>227505</v>
      </c>
      <c r="B2479" s="1">
        <v>1051</v>
      </c>
      <c r="C2479" s="3">
        <v>0.39422355588897201</v>
      </c>
      <c r="D2479" s="3">
        <v>0.82207421503330103</v>
      </c>
      <c r="E2479" s="3">
        <v>0.780092592592592</v>
      </c>
      <c r="F2479" s="3">
        <v>0</v>
      </c>
      <c r="G2479" s="4">
        <v>0</v>
      </c>
      <c r="H2479" s="3">
        <v>0.35052092496667903</v>
      </c>
      <c r="I2479" s="3">
        <v>0.51807943094250097</v>
      </c>
      <c r="J2479">
        <v>48</v>
      </c>
      <c r="K2479" s="2" t="s">
        <v>0</v>
      </c>
    </row>
    <row r="2480" spans="1:11" ht="16" x14ac:dyDescent="0.2">
      <c r="A2480" s="1">
        <v>237638</v>
      </c>
      <c r="B2480" s="1">
        <v>1497</v>
      </c>
      <c r="C2480" s="3">
        <v>0.140063622754491</v>
      </c>
      <c r="D2480" s="3">
        <v>0.96793587174348605</v>
      </c>
      <c r="E2480" s="3">
        <v>0.77639751552795</v>
      </c>
      <c r="F2480" s="3">
        <v>0</v>
      </c>
      <c r="G2480" s="4">
        <v>0</v>
      </c>
      <c r="H2480" s="3">
        <v>0.14205636662777699</v>
      </c>
      <c r="I2480" s="3">
        <v>0.61345591307981595</v>
      </c>
      <c r="J2480">
        <v>27</v>
      </c>
      <c r="K2480" s="2" t="s">
        <v>0</v>
      </c>
    </row>
    <row r="2481" spans="1:11" ht="16" x14ac:dyDescent="0.2">
      <c r="A2481" s="1">
        <v>219609</v>
      </c>
      <c r="G2481" s="4">
        <v>0</v>
      </c>
      <c r="J2481">
        <v>3</v>
      </c>
      <c r="K2481" s="2" t="s">
        <v>0</v>
      </c>
    </row>
    <row r="2482" spans="1:11" ht="16" x14ac:dyDescent="0.2">
      <c r="A2482" s="1">
        <v>228027</v>
      </c>
      <c r="G2482" s="4">
        <v>0</v>
      </c>
      <c r="J2482">
        <v>3</v>
      </c>
      <c r="K2482" s="2" t="s">
        <v>0</v>
      </c>
    </row>
    <row r="2483" spans="1:11" ht="160" x14ac:dyDescent="0.2">
      <c r="A2483" s="1">
        <v>228517</v>
      </c>
      <c r="B2483" s="1">
        <v>25833</v>
      </c>
      <c r="C2483" s="3">
        <v>0.62237694846652303</v>
      </c>
      <c r="D2483" s="3">
        <v>0.79464251151627696</v>
      </c>
      <c r="E2483" s="3">
        <v>0.67429851909586902</v>
      </c>
      <c r="F2483" s="3">
        <v>2.4387411450470299E-3</v>
      </c>
      <c r="G2483" s="4">
        <v>71</v>
      </c>
      <c r="H2483" s="3">
        <v>0.40489801197236502</v>
      </c>
      <c r="I2483" s="3">
        <v>0.453819152830716</v>
      </c>
      <c r="J2483">
        <v>40</v>
      </c>
      <c r="K2483" s="2" t="s">
        <v>297</v>
      </c>
    </row>
    <row r="2484" spans="1:11" ht="16" x14ac:dyDescent="0.2">
      <c r="A2484" s="1">
        <v>254108</v>
      </c>
      <c r="B2484" s="1">
        <v>254</v>
      </c>
      <c r="C2484" s="3">
        <v>8.8718127837932204E-2</v>
      </c>
      <c r="D2484" s="3">
        <v>0.81102362204724399</v>
      </c>
      <c r="E2484" s="3">
        <v>0.84951456310679596</v>
      </c>
      <c r="F2484" s="3">
        <v>3.9370078740157402E-3</v>
      </c>
      <c r="G2484" s="4">
        <v>1</v>
      </c>
      <c r="H2484" s="3">
        <v>0.18531652626245201</v>
      </c>
      <c r="I2484" s="3">
        <v>0.52791878172588802</v>
      </c>
      <c r="J2484">
        <v>5</v>
      </c>
      <c r="K2484" s="2" t="s">
        <v>0</v>
      </c>
    </row>
    <row r="2485" spans="1:11" ht="16" x14ac:dyDescent="0.2">
      <c r="A2485" s="1">
        <v>258349</v>
      </c>
      <c r="G2485" s="4">
        <v>0</v>
      </c>
      <c r="J2485">
        <v>2</v>
      </c>
      <c r="K2485" s="2" t="s">
        <v>0</v>
      </c>
    </row>
    <row r="2486" spans="1:11" ht="16" x14ac:dyDescent="0.2">
      <c r="A2486" s="1">
        <v>258855</v>
      </c>
      <c r="B2486" s="1">
        <v>3086</v>
      </c>
      <c r="C2486" s="3">
        <v>0.42146954384048002</v>
      </c>
      <c r="D2486" s="3">
        <v>0.73720025923525601</v>
      </c>
      <c r="E2486" s="3">
        <v>0.67164835164835102</v>
      </c>
      <c r="F2486" s="3">
        <v>0</v>
      </c>
      <c r="G2486" s="4">
        <v>0</v>
      </c>
      <c r="H2486" s="3">
        <v>0.25516778779261801</v>
      </c>
      <c r="I2486" s="3">
        <v>0.40411201701524202</v>
      </c>
      <c r="J2486">
        <v>11</v>
      </c>
      <c r="K2486" s="2" t="s">
        <v>0</v>
      </c>
    </row>
    <row r="2487" spans="1:11" ht="16" x14ac:dyDescent="0.2">
      <c r="A2487" s="1">
        <v>263469</v>
      </c>
      <c r="B2487" s="1">
        <v>41</v>
      </c>
      <c r="C2487" s="3">
        <v>0.82</v>
      </c>
      <c r="D2487" s="3">
        <v>0.85365853658536495</v>
      </c>
      <c r="E2487" s="3">
        <v>0.91428571428571404</v>
      </c>
      <c r="F2487" s="3">
        <v>0</v>
      </c>
      <c r="G2487" s="4">
        <v>0</v>
      </c>
      <c r="H2487" s="3">
        <v>0.512388515041864</v>
      </c>
      <c r="I2487" s="3">
        <v>0.61403508771929804</v>
      </c>
      <c r="J2487">
        <v>18</v>
      </c>
      <c r="K2487" s="2" t="s">
        <v>0</v>
      </c>
    </row>
    <row r="2488" spans="1:11" ht="16" x14ac:dyDescent="0.2">
      <c r="A2488" s="1">
        <v>263975</v>
      </c>
      <c r="B2488" s="1">
        <v>4512</v>
      </c>
      <c r="C2488" s="3">
        <v>0.60490682397104101</v>
      </c>
      <c r="D2488" s="3">
        <v>0.86502659574467999</v>
      </c>
      <c r="E2488" s="3">
        <v>0.75301050473994302</v>
      </c>
      <c r="F2488" s="3">
        <v>0</v>
      </c>
      <c r="G2488" s="4">
        <v>0</v>
      </c>
      <c r="H2488" s="3">
        <v>0.36220736818385901</v>
      </c>
      <c r="I2488" s="3">
        <v>0.578724026924202</v>
      </c>
      <c r="J2488">
        <v>40</v>
      </c>
      <c r="K2488" s="2" t="s">
        <v>0</v>
      </c>
    </row>
    <row r="2489" spans="1:11" ht="16" x14ac:dyDescent="0.2">
      <c r="A2489" s="1">
        <v>262457</v>
      </c>
      <c r="G2489" s="4">
        <v>0</v>
      </c>
      <c r="J2489">
        <v>7</v>
      </c>
      <c r="K2489" s="2" t="s">
        <v>0</v>
      </c>
    </row>
    <row r="2490" spans="1:11" ht="16" x14ac:dyDescent="0.2">
      <c r="A2490" s="1">
        <v>260439</v>
      </c>
      <c r="B2490" s="1">
        <v>4194</v>
      </c>
      <c r="C2490" s="3">
        <v>0.40809574778631802</v>
      </c>
      <c r="D2490" s="3">
        <v>0.89556509298998499</v>
      </c>
      <c r="E2490" s="3">
        <v>0.92279020234291798</v>
      </c>
      <c r="F2490" s="3">
        <v>0</v>
      </c>
      <c r="G2490" s="4">
        <v>0</v>
      </c>
      <c r="H2490" s="3">
        <v>0.45592316509910402</v>
      </c>
      <c r="I2490" s="3">
        <v>0.698890942698706</v>
      </c>
      <c r="J2490">
        <v>11</v>
      </c>
      <c r="K2490" s="2" t="s">
        <v>0</v>
      </c>
    </row>
    <row r="2491" spans="1:11" ht="16" x14ac:dyDescent="0.2">
      <c r="A2491" s="1">
        <v>241186</v>
      </c>
      <c r="G2491" s="4">
        <v>2</v>
      </c>
      <c r="J2491">
        <v>3</v>
      </c>
      <c r="K2491" s="2" t="s">
        <v>0</v>
      </c>
    </row>
    <row r="2492" spans="1:11" ht="16" x14ac:dyDescent="0.2">
      <c r="A2492" s="1">
        <v>256230</v>
      </c>
      <c r="G2492" s="4">
        <v>0</v>
      </c>
      <c r="K2492" s="2" t="s">
        <v>0</v>
      </c>
    </row>
    <row r="2493" spans="1:11" ht="16" x14ac:dyDescent="0.2">
      <c r="A2493" s="1">
        <v>226527</v>
      </c>
      <c r="G2493" s="4">
        <v>1</v>
      </c>
      <c r="J2493">
        <v>3</v>
      </c>
      <c r="K2493" s="2" t="s">
        <v>298</v>
      </c>
    </row>
    <row r="2494" spans="1:11" ht="16" x14ac:dyDescent="0.2">
      <c r="A2494" s="1">
        <v>218551</v>
      </c>
      <c r="B2494" s="1">
        <v>13881</v>
      </c>
      <c r="C2494" s="3">
        <v>0.38587273788674797</v>
      </c>
      <c r="D2494" s="3">
        <v>0.99077876233700701</v>
      </c>
      <c r="E2494" s="3">
        <v>0.90496618919508398</v>
      </c>
      <c r="F2494" s="3">
        <v>7.20409192421295E-5</v>
      </c>
      <c r="G2494" s="4">
        <v>1</v>
      </c>
      <c r="H2494" s="3">
        <v>0.11491199890086801</v>
      </c>
      <c r="I2494" s="3">
        <v>0.85838739573679301</v>
      </c>
      <c r="J2494">
        <v>79</v>
      </c>
      <c r="K2494" s="2" t="s">
        <v>0</v>
      </c>
    </row>
    <row r="2495" spans="1:11" ht="16" x14ac:dyDescent="0.2">
      <c r="A2495" s="1">
        <v>240680</v>
      </c>
      <c r="G2495" s="4">
        <v>0</v>
      </c>
      <c r="J2495">
        <v>1</v>
      </c>
      <c r="K2495" s="2" t="s">
        <v>0</v>
      </c>
    </row>
    <row r="2496" spans="1:11" ht="16" x14ac:dyDescent="0.2">
      <c r="A2496" s="1">
        <v>219069</v>
      </c>
      <c r="B2496" s="1">
        <v>16175</v>
      </c>
      <c r="C2496" s="3">
        <v>0.58198107437124402</v>
      </c>
      <c r="D2496" s="3">
        <v>0.77409582689335399</v>
      </c>
      <c r="E2496" s="3">
        <v>0.62638766871655605</v>
      </c>
      <c r="F2496" s="3">
        <v>3.0911901081916501E-4</v>
      </c>
      <c r="G2496" s="4">
        <v>5</v>
      </c>
      <c r="H2496" s="3">
        <v>0.34857603638384899</v>
      </c>
      <c r="I2496" s="3">
        <v>0.41840741840741802</v>
      </c>
      <c r="J2496">
        <v>22</v>
      </c>
      <c r="K2496" s="2" t="s">
        <v>299</v>
      </c>
    </row>
    <row r="2497" spans="1:11" ht="16" x14ac:dyDescent="0.2">
      <c r="A2497" s="1">
        <v>256748</v>
      </c>
      <c r="G2497" s="4">
        <v>0</v>
      </c>
      <c r="J2497">
        <v>3</v>
      </c>
      <c r="K2497" s="2" t="s">
        <v>0</v>
      </c>
    </row>
    <row r="2498" spans="1:11" ht="16" x14ac:dyDescent="0.2">
      <c r="A2498" s="1">
        <v>221562</v>
      </c>
      <c r="B2498" s="1">
        <v>1574</v>
      </c>
      <c r="C2498" s="3">
        <v>0.20022897850146201</v>
      </c>
      <c r="D2498" s="3">
        <v>0.90279542566709003</v>
      </c>
      <c r="E2498" s="3">
        <v>0.67276565798733201</v>
      </c>
      <c r="F2498" s="3">
        <v>6.3532401524777596E-4</v>
      </c>
      <c r="G2498" s="4">
        <v>1</v>
      </c>
      <c r="H2498" s="3">
        <v>0.22410662477895299</v>
      </c>
      <c r="I2498" s="3">
        <v>0.39827921176797099</v>
      </c>
      <c r="J2498">
        <v>18</v>
      </c>
      <c r="K2498" s="2" t="s">
        <v>300</v>
      </c>
    </row>
    <row r="2499" spans="1:11" ht="16" x14ac:dyDescent="0.2">
      <c r="A2499" s="1">
        <v>231764</v>
      </c>
      <c r="G2499" s="4">
        <v>0</v>
      </c>
      <c r="J2499">
        <v>4</v>
      </c>
      <c r="K2499" s="2" t="s">
        <v>0</v>
      </c>
    </row>
    <row r="2500" spans="1:11" ht="16" x14ac:dyDescent="0.2">
      <c r="A2500" s="1">
        <v>225483</v>
      </c>
      <c r="G2500" s="4">
        <v>0</v>
      </c>
      <c r="J2500">
        <v>7</v>
      </c>
      <c r="K2500" s="2" t="s">
        <v>0</v>
      </c>
    </row>
    <row r="2501" spans="1:11" ht="16" x14ac:dyDescent="0.2">
      <c r="A2501" s="1">
        <v>260957</v>
      </c>
      <c r="G2501" s="4">
        <v>0</v>
      </c>
      <c r="J2501">
        <v>2</v>
      </c>
      <c r="K2501" s="2" t="s">
        <v>0</v>
      </c>
    </row>
    <row r="2502" spans="1:11" ht="16" x14ac:dyDescent="0.2">
      <c r="A2502" s="1">
        <v>261961</v>
      </c>
      <c r="B2502" s="1">
        <v>2843</v>
      </c>
      <c r="C2502" s="3">
        <v>0.35555277638819399</v>
      </c>
      <c r="D2502" s="3">
        <v>0.87970453746042898</v>
      </c>
      <c r="E2502" s="3">
        <v>0.76649340263894405</v>
      </c>
      <c r="F2502" s="3">
        <v>0</v>
      </c>
      <c r="G2502" s="4">
        <v>0</v>
      </c>
      <c r="H2502" s="3">
        <v>0.32181431785428599</v>
      </c>
      <c r="I2502" s="3">
        <v>0.57746800731261405</v>
      </c>
      <c r="J2502">
        <v>20</v>
      </c>
      <c r="K2502" s="2" t="s">
        <v>0</v>
      </c>
    </row>
    <row r="2503" spans="1:11" ht="16" x14ac:dyDescent="0.2">
      <c r="A2503" s="1">
        <v>222064</v>
      </c>
      <c r="B2503" s="1">
        <v>662</v>
      </c>
      <c r="C2503" s="3">
        <v>0.31433998100664701</v>
      </c>
      <c r="D2503" s="3">
        <v>0.78549848942598099</v>
      </c>
      <c r="E2503" s="3">
        <v>0.48269230769230698</v>
      </c>
      <c r="F2503" s="3">
        <v>0</v>
      </c>
      <c r="G2503" s="4">
        <v>0</v>
      </c>
      <c r="H2503" s="3">
        <v>0.27288914867428299</v>
      </c>
      <c r="I2503" s="3">
        <v>0.21720969089390099</v>
      </c>
      <c r="J2503">
        <v>11</v>
      </c>
      <c r="K2503" s="2" t="s">
        <v>0</v>
      </c>
    </row>
    <row r="2504" spans="1:11" ht="16" x14ac:dyDescent="0.2">
      <c r="A2504" s="1">
        <v>257784</v>
      </c>
      <c r="G2504" s="4">
        <v>0</v>
      </c>
      <c r="K2504" s="2" t="s">
        <v>0</v>
      </c>
    </row>
    <row r="2505" spans="1:11" ht="16" x14ac:dyDescent="0.2">
      <c r="A2505" s="1">
        <v>240182</v>
      </c>
      <c r="G2505" s="4">
        <v>0</v>
      </c>
      <c r="K2505" s="2" t="s">
        <v>0</v>
      </c>
    </row>
    <row r="2506" spans="1:11" ht="16" x14ac:dyDescent="0.2">
      <c r="A2506" s="1">
        <v>258317</v>
      </c>
      <c r="G2506" s="4">
        <v>0</v>
      </c>
      <c r="K2506" s="2" t="s">
        <v>0</v>
      </c>
    </row>
    <row r="2507" spans="1:11" ht="16" x14ac:dyDescent="0.2">
      <c r="A2507" s="1">
        <v>228485</v>
      </c>
      <c r="B2507" s="1">
        <v>886</v>
      </c>
      <c r="C2507" s="3">
        <v>0.356970185334407</v>
      </c>
      <c r="D2507" s="3">
        <v>0.90744920993227995</v>
      </c>
      <c r="E2507" s="3">
        <v>0.904228855721393</v>
      </c>
      <c r="F2507" s="3">
        <v>2.2573363431151201E-3</v>
      </c>
      <c r="G2507" s="4">
        <v>2</v>
      </c>
      <c r="H2507" s="3">
        <v>0.36253681655472603</v>
      </c>
      <c r="I2507" s="3">
        <v>0.73829201101928299</v>
      </c>
      <c r="J2507">
        <v>34</v>
      </c>
      <c r="K2507" s="2" t="s">
        <v>0</v>
      </c>
    </row>
    <row r="2508" spans="1:11" ht="16" x14ac:dyDescent="0.2">
      <c r="A2508" s="1">
        <v>221159</v>
      </c>
      <c r="B2508" s="1">
        <v>2775</v>
      </c>
      <c r="C2508" s="3">
        <v>0.33142242923683202</v>
      </c>
      <c r="D2508" s="3">
        <v>0.92468468468468401</v>
      </c>
      <c r="E2508" s="3">
        <v>0.77084957131722498</v>
      </c>
      <c r="F2508" s="3">
        <v>0</v>
      </c>
      <c r="G2508" s="4">
        <v>0</v>
      </c>
      <c r="H2508" s="3">
        <v>0.301825287494905</v>
      </c>
      <c r="I2508" s="3">
        <v>0.49522900763358702</v>
      </c>
      <c r="J2508">
        <v>25</v>
      </c>
      <c r="K2508" s="2" t="s">
        <v>0</v>
      </c>
    </row>
    <row r="2509" spans="1:11" ht="16" x14ac:dyDescent="0.2">
      <c r="A2509" s="1">
        <v>258823</v>
      </c>
      <c r="B2509" s="1">
        <v>9763</v>
      </c>
      <c r="C2509" s="3">
        <v>0.52469500725533402</v>
      </c>
      <c r="D2509" s="3">
        <v>0.87688210591006799</v>
      </c>
      <c r="E2509" s="3">
        <v>0.91110851536035498</v>
      </c>
      <c r="F2509" s="3">
        <v>4.0971013008296602E-4</v>
      </c>
      <c r="G2509" s="4">
        <v>4</v>
      </c>
      <c r="H2509" s="3">
        <v>0.45129109252933802</v>
      </c>
      <c r="I2509" s="3">
        <v>0.65874828688899001</v>
      </c>
      <c r="J2509">
        <v>43</v>
      </c>
      <c r="K2509" s="2" t="s">
        <v>0</v>
      </c>
    </row>
    <row r="2510" spans="1:11" ht="16" x14ac:dyDescent="0.2">
      <c r="A2510" s="1">
        <v>235169</v>
      </c>
      <c r="G2510" s="4">
        <v>0</v>
      </c>
      <c r="J2510">
        <v>8</v>
      </c>
      <c r="K2510" s="2" t="s">
        <v>0</v>
      </c>
    </row>
    <row r="2511" spans="1:11" ht="16" x14ac:dyDescent="0.2">
      <c r="A2511" s="1">
        <v>259353</v>
      </c>
      <c r="G2511" s="4">
        <v>0</v>
      </c>
      <c r="J2511">
        <v>4</v>
      </c>
      <c r="K2511" s="2" t="s">
        <v>0</v>
      </c>
    </row>
    <row r="2512" spans="1:11" ht="16" x14ac:dyDescent="0.2">
      <c r="A2512" s="1">
        <v>233663</v>
      </c>
      <c r="G2512" s="4">
        <v>1</v>
      </c>
      <c r="J2512">
        <v>1</v>
      </c>
      <c r="K2512" s="2" t="s">
        <v>0</v>
      </c>
    </row>
    <row r="2513" spans="1:11" ht="16" x14ac:dyDescent="0.2">
      <c r="A2513" s="1">
        <v>153978</v>
      </c>
      <c r="G2513" s="4">
        <v>0</v>
      </c>
      <c r="K2513" s="2" t="s">
        <v>0</v>
      </c>
    </row>
    <row r="2514" spans="1:11" ht="16" x14ac:dyDescent="0.2">
      <c r="A2514" s="1">
        <v>193946</v>
      </c>
      <c r="G2514" s="4">
        <v>0</v>
      </c>
      <c r="J2514">
        <v>2</v>
      </c>
      <c r="K2514" s="2" t="s">
        <v>0</v>
      </c>
    </row>
    <row r="2515" spans="1:11" ht="16" x14ac:dyDescent="0.2">
      <c r="A2515" s="1">
        <v>263208</v>
      </c>
      <c r="B2515" s="1">
        <v>236</v>
      </c>
      <c r="C2515" s="3">
        <v>0.65193370165745801</v>
      </c>
      <c r="D2515" s="3">
        <v>1</v>
      </c>
      <c r="E2515" s="3">
        <v>1</v>
      </c>
      <c r="F2515" s="3">
        <v>0</v>
      </c>
      <c r="G2515" s="4">
        <v>0</v>
      </c>
      <c r="I2515" s="3">
        <v>1</v>
      </c>
      <c r="J2515">
        <v>12</v>
      </c>
      <c r="K2515" s="2" t="s">
        <v>0</v>
      </c>
    </row>
    <row r="2516" spans="1:11" ht="16" x14ac:dyDescent="0.2">
      <c r="A2516" s="1">
        <v>263714</v>
      </c>
      <c r="G2516" s="4">
        <v>0</v>
      </c>
      <c r="J2516">
        <v>6</v>
      </c>
      <c r="K2516" s="2" t="s">
        <v>0</v>
      </c>
    </row>
    <row r="2517" spans="1:11" ht="16" x14ac:dyDescent="0.2">
      <c r="A2517" s="1">
        <v>262204</v>
      </c>
      <c r="G2517" s="4">
        <v>0</v>
      </c>
      <c r="J2517">
        <v>2</v>
      </c>
      <c r="K2517" s="2" t="s">
        <v>0</v>
      </c>
    </row>
    <row r="2518" spans="1:11" ht="16" x14ac:dyDescent="0.2">
      <c r="A2518" s="1">
        <v>262710</v>
      </c>
      <c r="B2518" s="1">
        <v>117</v>
      </c>
      <c r="C2518" s="3">
        <v>0.30708661417322802</v>
      </c>
      <c r="D2518" s="3">
        <v>0.73504273504273498</v>
      </c>
      <c r="E2518" s="3">
        <v>0.82558139534883701</v>
      </c>
      <c r="F2518" s="3">
        <v>0</v>
      </c>
      <c r="G2518" s="4">
        <v>0</v>
      </c>
      <c r="H2518" s="3">
        <v>0.280459461127537</v>
      </c>
      <c r="I2518" s="3">
        <v>0.34538152610441702</v>
      </c>
      <c r="J2518">
        <v>18</v>
      </c>
      <c r="K2518" s="2" t="s">
        <v>0</v>
      </c>
    </row>
    <row r="2519" spans="1:11" ht="16" x14ac:dyDescent="0.2">
      <c r="A2519" s="1">
        <v>222315</v>
      </c>
      <c r="B2519" s="1">
        <v>1730</v>
      </c>
      <c r="C2519" s="3">
        <v>0.26830024813895698</v>
      </c>
      <c r="D2519" s="3">
        <v>0.44913294797687803</v>
      </c>
      <c r="E2519" s="3">
        <v>0.638352638352638</v>
      </c>
      <c r="F2519" s="3">
        <v>0</v>
      </c>
      <c r="G2519" s="4">
        <v>0</v>
      </c>
      <c r="H2519" s="3">
        <v>0.29845528837875701</v>
      </c>
      <c r="I2519" s="3">
        <v>0.15586234493797499</v>
      </c>
      <c r="J2519">
        <v>33</v>
      </c>
      <c r="K2519" s="2" t="s">
        <v>0</v>
      </c>
    </row>
    <row r="2520" spans="1:11" ht="16" x14ac:dyDescent="0.2">
      <c r="A2520" s="1">
        <v>256483</v>
      </c>
      <c r="B2520" s="1">
        <v>15632</v>
      </c>
      <c r="C2520" s="3">
        <v>0.54847198343917702</v>
      </c>
      <c r="D2520" s="3">
        <v>0.94338536335721601</v>
      </c>
      <c r="E2520" s="3">
        <v>0.87061775276327302</v>
      </c>
      <c r="F2520" s="3">
        <v>3.1985670419651998E-4</v>
      </c>
      <c r="G2520" s="4">
        <v>6</v>
      </c>
      <c r="H2520" s="3">
        <v>0.219761708358368</v>
      </c>
      <c r="I2520" s="3">
        <v>0.74118347304201104</v>
      </c>
      <c r="J2520">
        <v>25</v>
      </c>
      <c r="K2520" s="2" t="s">
        <v>0</v>
      </c>
    </row>
    <row r="2521" spans="1:11" ht="16" x14ac:dyDescent="0.2">
      <c r="A2521" s="1">
        <v>233039</v>
      </c>
      <c r="G2521" s="4">
        <v>0</v>
      </c>
      <c r="K2521" s="2" t="s">
        <v>0</v>
      </c>
    </row>
    <row r="2522" spans="1:11" ht="16" x14ac:dyDescent="0.2">
      <c r="A2522" s="1">
        <v>257527</v>
      </c>
      <c r="G2522" s="4">
        <v>0</v>
      </c>
      <c r="J2522">
        <v>4</v>
      </c>
      <c r="K2522" s="2" t="s">
        <v>0</v>
      </c>
    </row>
    <row r="2523" spans="1:11" ht="16" x14ac:dyDescent="0.2">
      <c r="A2523" s="1">
        <v>221311</v>
      </c>
      <c r="B2523" s="1">
        <v>1007</v>
      </c>
      <c r="C2523" s="3">
        <v>0.29222286709228001</v>
      </c>
      <c r="D2523" s="3">
        <v>0.93644488579940399</v>
      </c>
      <c r="E2523" s="3">
        <v>0.53552492046659494</v>
      </c>
      <c r="F2523" s="3">
        <v>0</v>
      </c>
      <c r="G2523" s="4">
        <v>0</v>
      </c>
      <c r="H2523" s="3">
        <v>0.165119686979153</v>
      </c>
      <c r="I2523" s="3">
        <v>0.47590361445783103</v>
      </c>
      <c r="J2523">
        <v>48</v>
      </c>
      <c r="K2523" s="2" t="s">
        <v>0</v>
      </c>
    </row>
    <row r="2524" spans="1:11" ht="16" x14ac:dyDescent="0.2">
      <c r="A2524" s="1">
        <v>261190</v>
      </c>
      <c r="G2524" s="4">
        <v>0</v>
      </c>
      <c r="J2524">
        <v>5</v>
      </c>
      <c r="K2524" s="2" t="s">
        <v>0</v>
      </c>
    </row>
    <row r="2525" spans="1:11" ht="16" x14ac:dyDescent="0.2">
      <c r="A2525" s="1">
        <v>221813</v>
      </c>
      <c r="G2525" s="4">
        <v>0</v>
      </c>
      <c r="J2525">
        <v>3</v>
      </c>
      <c r="K2525" s="2" t="s">
        <v>0</v>
      </c>
    </row>
    <row r="2526" spans="1:11" ht="16" x14ac:dyDescent="0.2">
      <c r="A2526" s="1">
        <v>258045</v>
      </c>
      <c r="G2526" s="4">
        <v>0</v>
      </c>
      <c r="K2526" s="2" t="s">
        <v>0</v>
      </c>
    </row>
    <row r="2527" spans="1:11" ht="16" x14ac:dyDescent="0.2">
      <c r="A2527" s="1">
        <v>261708</v>
      </c>
      <c r="B2527" s="1">
        <v>485</v>
      </c>
      <c r="C2527" s="3">
        <v>0.59002433090024298</v>
      </c>
      <c r="D2527" s="3">
        <v>0.51546391752577303</v>
      </c>
      <c r="E2527" s="3">
        <v>0.92</v>
      </c>
      <c r="F2527" s="3">
        <v>0</v>
      </c>
      <c r="G2527" s="4">
        <v>0</v>
      </c>
      <c r="H2527" s="3">
        <v>0.21831077539642499</v>
      </c>
      <c r="I2527" s="3">
        <v>0.47358490566037698</v>
      </c>
      <c r="J2527">
        <v>12</v>
      </c>
      <c r="K2527" s="2" t="s">
        <v>0</v>
      </c>
    </row>
    <row r="2528" spans="1:11" ht="16" x14ac:dyDescent="0.2">
      <c r="A2528" s="1">
        <v>236522</v>
      </c>
      <c r="G2528" s="4">
        <v>0</v>
      </c>
      <c r="K2528" s="2" t="s">
        <v>0</v>
      </c>
    </row>
    <row r="2529" spans="1:11" ht="16" x14ac:dyDescent="0.2">
      <c r="A2529" s="1">
        <v>243404</v>
      </c>
      <c r="G2529" s="4">
        <v>0</v>
      </c>
      <c r="J2529">
        <v>3</v>
      </c>
      <c r="K2529" s="2" t="s">
        <v>0</v>
      </c>
    </row>
    <row r="2530" spans="1:11" ht="16" x14ac:dyDescent="0.2">
      <c r="A2530" s="1">
        <v>220898</v>
      </c>
      <c r="G2530" s="4">
        <v>0</v>
      </c>
      <c r="J2530">
        <v>1</v>
      </c>
      <c r="K2530" s="2" t="s">
        <v>0</v>
      </c>
    </row>
    <row r="2531" spans="1:11" ht="16" x14ac:dyDescent="0.2">
      <c r="A2531" s="1">
        <v>234926</v>
      </c>
      <c r="B2531" s="1">
        <v>741</v>
      </c>
      <c r="C2531" s="3">
        <v>0.57981220657276999</v>
      </c>
      <c r="D2531" s="3">
        <v>0.95006747638326505</v>
      </c>
      <c r="E2531" s="3">
        <v>0.67045454545454497</v>
      </c>
      <c r="F2531" s="3">
        <v>0</v>
      </c>
      <c r="G2531" s="4">
        <v>0</v>
      </c>
      <c r="H2531" s="3">
        <v>0.152380786821319</v>
      </c>
      <c r="I2531" s="3">
        <v>0.63516483516483502</v>
      </c>
      <c r="J2531">
        <v>14</v>
      </c>
      <c r="K2531" s="2" t="s">
        <v>0</v>
      </c>
    </row>
    <row r="2532" spans="1:11" ht="16" x14ac:dyDescent="0.2">
      <c r="A2532" s="1">
        <v>228736</v>
      </c>
      <c r="B2532" s="1">
        <v>102</v>
      </c>
      <c r="C2532" s="3">
        <v>0.31192660550458701</v>
      </c>
      <c r="D2532" s="3">
        <v>0.94117647058823495</v>
      </c>
      <c r="E2532" s="3">
        <v>0.65625</v>
      </c>
      <c r="F2532" s="3">
        <v>0</v>
      </c>
      <c r="G2532" s="4">
        <v>0</v>
      </c>
      <c r="H2532" s="3">
        <v>6.4094340149293702E-2</v>
      </c>
      <c r="I2532" s="3">
        <v>0.44036697247706402</v>
      </c>
      <c r="J2532">
        <v>13</v>
      </c>
      <c r="K2532" s="2" t="s">
        <v>0</v>
      </c>
    </row>
    <row r="2533" spans="1:11" ht="16" x14ac:dyDescent="0.2">
      <c r="A2533" s="1">
        <v>258562</v>
      </c>
      <c r="G2533" s="4">
        <v>0</v>
      </c>
      <c r="K2533" s="2" t="s">
        <v>0</v>
      </c>
    </row>
    <row r="2534" spans="1:11" ht="16" x14ac:dyDescent="0.2">
      <c r="A2534" s="1">
        <v>239485</v>
      </c>
      <c r="B2534" s="1">
        <v>520</v>
      </c>
      <c r="C2534" s="3">
        <v>0.30462800234329201</v>
      </c>
      <c r="D2534" s="3">
        <v>0.71153846153846101</v>
      </c>
      <c r="E2534" s="3">
        <v>0.73243243243243195</v>
      </c>
      <c r="F2534" s="3">
        <v>0</v>
      </c>
      <c r="G2534" s="4">
        <v>0</v>
      </c>
      <c r="H2534" s="3">
        <v>0.25272790127676997</v>
      </c>
      <c r="I2534" s="3">
        <v>0.291277258566978</v>
      </c>
      <c r="J2534">
        <v>16</v>
      </c>
      <c r="K2534" s="2" t="s">
        <v>0</v>
      </c>
    </row>
    <row r="2535" spans="1:11" ht="16" x14ac:dyDescent="0.2">
      <c r="A2535" s="1">
        <v>238967</v>
      </c>
      <c r="G2535" s="4">
        <v>0</v>
      </c>
      <c r="K2535" s="2" t="s">
        <v>0</v>
      </c>
    </row>
    <row r="2536" spans="1:11" ht="16" x14ac:dyDescent="0.2">
      <c r="A2536" s="1">
        <v>233914</v>
      </c>
      <c r="B2536" s="1">
        <v>5675</v>
      </c>
      <c r="C2536" s="3">
        <v>0.30993992353904898</v>
      </c>
      <c r="D2536" s="3">
        <v>0.86414096916299499</v>
      </c>
      <c r="E2536" s="3">
        <v>0.89763458401304996</v>
      </c>
      <c r="F2536" s="3">
        <v>5.2863436123348003E-4</v>
      </c>
      <c r="G2536" s="4">
        <v>3</v>
      </c>
      <c r="H2536" s="3">
        <v>0.41891089070965598</v>
      </c>
      <c r="I2536" s="3">
        <v>0.65891783567134199</v>
      </c>
      <c r="J2536">
        <v>25</v>
      </c>
      <c r="K2536" s="2" t="s">
        <v>0</v>
      </c>
    </row>
    <row r="2537" spans="1:11" ht="16" x14ac:dyDescent="0.2">
      <c r="A2537" s="1">
        <v>259100</v>
      </c>
      <c r="G2537" s="4">
        <v>0</v>
      </c>
      <c r="J2537">
        <v>5</v>
      </c>
      <c r="K2537" s="2" t="s">
        <v>0</v>
      </c>
    </row>
    <row r="2538" spans="1:11" ht="16" x14ac:dyDescent="0.2">
      <c r="A2538" s="1">
        <v>223269</v>
      </c>
      <c r="B2538" s="1">
        <v>356</v>
      </c>
      <c r="C2538" s="3">
        <v>0.24054054054054</v>
      </c>
      <c r="D2538" s="3">
        <v>0.88202247191011196</v>
      </c>
      <c r="E2538" s="3">
        <v>0.78662420382165599</v>
      </c>
      <c r="F2538" s="3">
        <v>0</v>
      </c>
      <c r="G2538" s="4">
        <v>0</v>
      </c>
      <c r="H2538" s="3">
        <v>0.19122053116513399</v>
      </c>
      <c r="I2538" s="3">
        <v>0.62055335968379399</v>
      </c>
      <c r="J2538">
        <v>17</v>
      </c>
      <c r="K2538" s="2" t="s">
        <v>0</v>
      </c>
    </row>
    <row r="2539" spans="1:11" ht="16" x14ac:dyDescent="0.2">
      <c r="A2539" s="1">
        <v>242392</v>
      </c>
      <c r="G2539" s="4">
        <v>0</v>
      </c>
      <c r="K2539" s="2" t="s">
        <v>0</v>
      </c>
    </row>
    <row r="2540" spans="1:11" ht="16" x14ac:dyDescent="0.2">
      <c r="A2540" s="1">
        <v>219388</v>
      </c>
      <c r="G2540" s="4">
        <v>0</v>
      </c>
      <c r="J2540">
        <v>1</v>
      </c>
      <c r="K2540" s="2" t="s">
        <v>0</v>
      </c>
    </row>
    <row r="2541" spans="1:11" ht="16" x14ac:dyDescent="0.2">
      <c r="A2541" s="1">
        <v>259606</v>
      </c>
      <c r="B2541" s="1">
        <v>18042</v>
      </c>
      <c r="C2541" s="3">
        <v>0.80609418282548395</v>
      </c>
      <c r="D2541" s="3">
        <v>0.99916860658463502</v>
      </c>
      <c r="E2541" s="3">
        <v>1</v>
      </c>
      <c r="F2541" s="3">
        <v>0</v>
      </c>
      <c r="G2541" s="4">
        <v>0</v>
      </c>
      <c r="H2541" s="3">
        <v>-5.9587877568719498E-3</v>
      </c>
      <c r="I2541" s="3">
        <v>0.99895953124144299</v>
      </c>
      <c r="J2541">
        <v>5</v>
      </c>
      <c r="K2541" s="2" t="s">
        <v>0</v>
      </c>
    </row>
    <row r="2542" spans="1:11" ht="16" x14ac:dyDescent="0.2">
      <c r="A2542" s="1">
        <v>237923</v>
      </c>
      <c r="B2542" s="1">
        <v>405</v>
      </c>
      <c r="C2542" s="3">
        <v>0.23491879350347999</v>
      </c>
      <c r="D2542" s="3">
        <v>0.906172839506172</v>
      </c>
      <c r="E2542" s="3">
        <v>0.83923705722070796</v>
      </c>
      <c r="F2542" s="3">
        <v>0</v>
      </c>
      <c r="G2542" s="4">
        <v>0</v>
      </c>
      <c r="H2542" s="3">
        <v>0.206172967572888</v>
      </c>
      <c r="I2542" s="3">
        <v>0.55022488755622101</v>
      </c>
      <c r="J2542">
        <v>24</v>
      </c>
      <c r="K2542" s="2" t="s">
        <v>0</v>
      </c>
    </row>
    <row r="2543" spans="1:11" ht="16" x14ac:dyDescent="0.2">
      <c r="A2543" s="1">
        <v>241874</v>
      </c>
      <c r="B2543" s="1">
        <v>5</v>
      </c>
      <c r="C2543" s="3">
        <v>0.116279069767441</v>
      </c>
      <c r="D2543" s="3">
        <v>0.8</v>
      </c>
      <c r="E2543" s="3">
        <v>0.75</v>
      </c>
      <c r="F2543" s="3">
        <v>0</v>
      </c>
      <c r="G2543" s="4">
        <v>0</v>
      </c>
      <c r="H2543" s="3">
        <v>0.35344733787108101</v>
      </c>
      <c r="I2543" s="3">
        <v>0.5</v>
      </c>
      <c r="J2543">
        <v>53</v>
      </c>
      <c r="K2543" s="2" t="s">
        <v>0</v>
      </c>
    </row>
    <row r="2544" spans="1:11" ht="16" x14ac:dyDescent="0.2">
      <c r="A2544" s="1">
        <v>256695</v>
      </c>
      <c r="B2544" s="1">
        <v>11480</v>
      </c>
      <c r="C2544" s="3">
        <v>0.63021519543258597</v>
      </c>
      <c r="D2544" s="3">
        <v>0.995034843205574</v>
      </c>
      <c r="E2544" s="3">
        <v>0.91499606057953198</v>
      </c>
      <c r="F2544" s="3">
        <v>0</v>
      </c>
      <c r="G2544" s="4">
        <v>0</v>
      </c>
      <c r="H2544" s="3">
        <v>0.10758613081813299</v>
      </c>
      <c r="I2544" s="3">
        <v>0.87167661421595199</v>
      </c>
      <c r="J2544">
        <v>14</v>
      </c>
      <c r="K2544" s="2" t="s">
        <v>0</v>
      </c>
    </row>
    <row r="2545" spans="1:11" ht="16" x14ac:dyDescent="0.2">
      <c r="A2545" s="1">
        <v>237216</v>
      </c>
      <c r="B2545" s="1">
        <v>2354</v>
      </c>
      <c r="C2545" s="3">
        <v>0.22992772025786201</v>
      </c>
      <c r="D2545" s="3">
        <v>0.91801189464740796</v>
      </c>
      <c r="E2545" s="3">
        <v>0.69458583988893996</v>
      </c>
      <c r="F2545" s="3">
        <v>4.2480883602378898E-4</v>
      </c>
      <c r="G2545" s="4">
        <v>1</v>
      </c>
      <c r="H2545" s="3">
        <v>0.163284301787055</v>
      </c>
      <c r="I2545" s="3">
        <v>0.45303752850922602</v>
      </c>
      <c r="J2545">
        <v>38</v>
      </c>
      <c r="K2545" s="2" t="s">
        <v>301</v>
      </c>
    </row>
    <row r="2546" spans="1:11" ht="16" x14ac:dyDescent="0.2">
      <c r="A2546" s="1">
        <v>260870</v>
      </c>
      <c r="B2546" s="1">
        <v>3613</v>
      </c>
      <c r="C2546" s="3">
        <v>0.509519108729375</v>
      </c>
      <c r="D2546" s="3">
        <v>1</v>
      </c>
      <c r="E2546" s="3">
        <v>1</v>
      </c>
      <c r="F2546" s="3">
        <v>0</v>
      </c>
      <c r="G2546" s="4">
        <v>0</v>
      </c>
      <c r="I2546" s="3">
        <v>1</v>
      </c>
      <c r="J2546">
        <v>8</v>
      </c>
      <c r="K2546" s="2" t="s">
        <v>0</v>
      </c>
    </row>
    <row r="2547" spans="1:11" ht="32" x14ac:dyDescent="0.2">
      <c r="A2547" s="1">
        <v>226436</v>
      </c>
      <c r="B2547" s="1">
        <v>20840</v>
      </c>
      <c r="C2547" s="3">
        <v>0.48120439641636598</v>
      </c>
      <c r="D2547" s="3">
        <v>0.881285988483685</v>
      </c>
      <c r="E2547" s="3">
        <v>0.86159207230752399</v>
      </c>
      <c r="F2547" s="3">
        <v>1.43953934740882E-4</v>
      </c>
      <c r="G2547" s="4">
        <v>3</v>
      </c>
      <c r="H2547" s="3">
        <v>0.379497972155796</v>
      </c>
      <c r="I2547" s="3">
        <v>0.65127182393897998</v>
      </c>
      <c r="J2547">
        <v>27</v>
      </c>
      <c r="K2547" s="2" t="s">
        <v>302</v>
      </c>
    </row>
    <row r="2548" spans="1:11" ht="16" x14ac:dyDescent="0.2">
      <c r="A2548" s="1">
        <v>260364</v>
      </c>
      <c r="G2548" s="4">
        <v>0</v>
      </c>
      <c r="J2548">
        <v>2</v>
      </c>
      <c r="K2548" s="2" t="s">
        <v>0</v>
      </c>
    </row>
    <row r="2549" spans="1:11" ht="16" x14ac:dyDescent="0.2">
      <c r="A2549" s="1">
        <v>241273</v>
      </c>
      <c r="G2549" s="4">
        <v>0</v>
      </c>
      <c r="J2549">
        <v>2</v>
      </c>
      <c r="K2549" s="2" t="s">
        <v>0</v>
      </c>
    </row>
    <row r="2550" spans="1:11" ht="80" x14ac:dyDescent="0.2">
      <c r="A2550" s="1">
        <v>256189</v>
      </c>
      <c r="B2550" s="1">
        <v>9185</v>
      </c>
      <c r="C2550" s="3">
        <v>0.60324445028241103</v>
      </c>
      <c r="D2550" s="3">
        <v>0.72378878606423502</v>
      </c>
      <c r="E2550" s="3">
        <v>0.68216004813477704</v>
      </c>
      <c r="F2550" s="3">
        <v>1.8508437670114301E-3</v>
      </c>
      <c r="G2550" s="4">
        <v>22</v>
      </c>
      <c r="H2550" s="3">
        <v>0.32460194125387198</v>
      </c>
      <c r="I2550" s="3">
        <v>0.392308587386548</v>
      </c>
      <c r="J2550">
        <v>91</v>
      </c>
      <c r="K2550" s="2" t="s">
        <v>303</v>
      </c>
    </row>
    <row r="2551" spans="1:11" ht="16" x14ac:dyDescent="0.2">
      <c r="A2551" s="1">
        <v>261906</v>
      </c>
      <c r="B2551" s="1">
        <v>1397</v>
      </c>
      <c r="C2551" s="3">
        <v>0.57703428335398599</v>
      </c>
      <c r="D2551" s="3">
        <v>0.42161775232641302</v>
      </c>
      <c r="E2551" s="3">
        <v>0.88285229202037296</v>
      </c>
      <c r="F2551" s="3">
        <v>0</v>
      </c>
      <c r="G2551" s="4">
        <v>0</v>
      </c>
      <c r="H2551" s="3">
        <v>0.28788233069007602</v>
      </c>
      <c r="I2551" s="3">
        <v>0.36009732360097302</v>
      </c>
      <c r="J2551">
        <v>16</v>
      </c>
      <c r="K2551" s="2" t="s">
        <v>0</v>
      </c>
    </row>
    <row r="2552" spans="1:11" ht="16" x14ac:dyDescent="0.2">
      <c r="A2552" s="1">
        <v>257699</v>
      </c>
      <c r="G2552" s="4">
        <v>0</v>
      </c>
      <c r="K2552" s="2" t="s">
        <v>0</v>
      </c>
    </row>
    <row r="2553" spans="1:11" ht="128" x14ac:dyDescent="0.2">
      <c r="A2553" s="1">
        <v>253562</v>
      </c>
      <c r="B2553" s="1">
        <v>29923</v>
      </c>
      <c r="C2553" s="3">
        <v>0.77164887307235996</v>
      </c>
      <c r="D2553" s="3">
        <v>0.91224141964375205</v>
      </c>
      <c r="E2553" s="3">
        <v>0.80455727735648597</v>
      </c>
      <c r="F2553" s="3">
        <v>1.03599238044313E-3</v>
      </c>
      <c r="G2553" s="4">
        <v>35</v>
      </c>
      <c r="H2553" s="3">
        <v>0.32887299806276699</v>
      </c>
      <c r="I2553" s="3">
        <v>0.65434991447784596</v>
      </c>
      <c r="J2553">
        <v>28</v>
      </c>
      <c r="K2553" s="2" t="s">
        <v>304</v>
      </c>
    </row>
    <row r="2554" spans="1:11" ht="16" x14ac:dyDescent="0.2">
      <c r="A2554" s="1">
        <v>221473</v>
      </c>
      <c r="B2554" s="1">
        <v>10689</v>
      </c>
      <c r="C2554" s="3">
        <v>0.69721479355554095</v>
      </c>
      <c r="D2554" s="3">
        <v>0.84900364861072097</v>
      </c>
      <c r="E2554" s="3">
        <v>0.67900826446280904</v>
      </c>
      <c r="F2554" s="3">
        <v>0</v>
      </c>
      <c r="G2554" s="4">
        <v>0</v>
      </c>
      <c r="H2554" s="3">
        <v>0.28341681259569901</v>
      </c>
      <c r="I2554" s="3">
        <v>0.51668973152504805</v>
      </c>
      <c r="J2554">
        <v>20</v>
      </c>
      <c r="K2554" s="2" t="s">
        <v>0</v>
      </c>
    </row>
    <row r="2555" spans="1:11" ht="16" x14ac:dyDescent="0.2">
      <c r="A2555" s="1">
        <v>231695</v>
      </c>
      <c r="G2555" s="4">
        <v>0</v>
      </c>
      <c r="J2555">
        <v>1</v>
      </c>
      <c r="K2555" s="2" t="s">
        <v>0</v>
      </c>
    </row>
    <row r="2556" spans="1:11" ht="16" x14ac:dyDescent="0.2">
      <c r="A2556" s="1">
        <v>261400</v>
      </c>
      <c r="B2556" s="1">
        <v>2444</v>
      </c>
      <c r="C2556" s="3">
        <v>0.558884061285158</v>
      </c>
      <c r="D2556" s="3">
        <v>0.61702127659574402</v>
      </c>
      <c r="E2556" s="3">
        <v>1</v>
      </c>
      <c r="F2556" s="3">
        <v>0</v>
      </c>
      <c r="G2556" s="4">
        <v>0</v>
      </c>
      <c r="H2556" s="3">
        <v>0.28295891611583801</v>
      </c>
      <c r="I2556" s="3">
        <v>0.61719383617193802</v>
      </c>
      <c r="J2556">
        <v>14</v>
      </c>
      <c r="K2556" s="2" t="s">
        <v>0</v>
      </c>
    </row>
    <row r="2557" spans="1:11" ht="16" x14ac:dyDescent="0.2">
      <c r="A2557" s="1">
        <v>240237</v>
      </c>
      <c r="G2557" s="4">
        <v>0</v>
      </c>
      <c r="K2557" s="2" t="s">
        <v>0</v>
      </c>
    </row>
    <row r="2558" spans="1:11" ht="16" x14ac:dyDescent="0.2">
      <c r="A2558" s="1">
        <v>263016</v>
      </c>
      <c r="B2558" s="1">
        <v>1013</v>
      </c>
      <c r="C2558" s="3">
        <v>0.77328244274809099</v>
      </c>
      <c r="D2558" s="3">
        <v>0.83415597235932804</v>
      </c>
      <c r="E2558" s="3">
        <v>0.50887573964497002</v>
      </c>
      <c r="F2558" s="3">
        <v>0</v>
      </c>
      <c r="G2558" s="4">
        <v>0</v>
      </c>
      <c r="H2558" s="3">
        <v>0.20715823108839099</v>
      </c>
      <c r="I2558" s="3">
        <v>0.41912119748913501</v>
      </c>
      <c r="J2558">
        <v>32</v>
      </c>
      <c r="K2558" s="2" t="s">
        <v>0</v>
      </c>
    </row>
    <row r="2559" spans="1:11" ht="16" x14ac:dyDescent="0.2">
      <c r="A2559" s="1">
        <v>262498</v>
      </c>
      <c r="B2559" s="1">
        <v>2384</v>
      </c>
      <c r="C2559" s="3">
        <v>0.54108034498411195</v>
      </c>
      <c r="D2559" s="3">
        <v>0.70511744966442902</v>
      </c>
      <c r="E2559" s="3">
        <v>0.95895300416418705</v>
      </c>
      <c r="F2559" s="3">
        <v>0</v>
      </c>
      <c r="G2559" s="4">
        <v>0</v>
      </c>
      <c r="H2559" s="3">
        <v>0.28789396556100899</v>
      </c>
      <c r="I2559" s="3">
        <v>0.65692007797270902</v>
      </c>
      <c r="J2559">
        <v>10</v>
      </c>
      <c r="K2559" s="2" t="s">
        <v>0</v>
      </c>
    </row>
    <row r="2560" spans="1:11" ht="16" x14ac:dyDescent="0.2">
      <c r="A2560" s="1">
        <v>243096</v>
      </c>
      <c r="G2560" s="4">
        <v>0</v>
      </c>
      <c r="J2560">
        <v>2</v>
      </c>
      <c r="K2560" s="2" t="s">
        <v>0</v>
      </c>
    </row>
    <row r="2561" spans="1:11" ht="16" x14ac:dyDescent="0.2">
      <c r="A2561" s="1">
        <v>258390</v>
      </c>
      <c r="G2561" s="4">
        <v>1</v>
      </c>
      <c r="J2561">
        <v>3</v>
      </c>
      <c r="K2561" s="2" t="s">
        <v>305</v>
      </c>
    </row>
    <row r="2562" spans="1:11" ht="16" x14ac:dyDescent="0.2">
      <c r="A2562" s="1">
        <v>243602</v>
      </c>
      <c r="G2562" s="4">
        <v>0</v>
      </c>
      <c r="K2562" s="2" t="s">
        <v>0</v>
      </c>
    </row>
    <row r="2563" spans="1:11" ht="16" x14ac:dyDescent="0.2">
      <c r="A2563" s="1">
        <v>255737</v>
      </c>
      <c r="B2563" s="1">
        <v>2124</v>
      </c>
      <c r="C2563" s="3">
        <v>0.58722698368813897</v>
      </c>
      <c r="D2563" s="3">
        <v>0.89877589453860596</v>
      </c>
      <c r="E2563" s="3">
        <v>0.84232582503928699</v>
      </c>
      <c r="F2563" s="3">
        <v>0</v>
      </c>
      <c r="G2563" s="4">
        <v>0</v>
      </c>
      <c r="H2563" s="3">
        <v>0.352104571357095</v>
      </c>
      <c r="I2563" s="3">
        <v>0.67014250955856702</v>
      </c>
      <c r="J2563">
        <v>22</v>
      </c>
      <c r="K2563" s="2" t="s">
        <v>0</v>
      </c>
    </row>
    <row r="2564" spans="1:11" ht="16" x14ac:dyDescent="0.2">
      <c r="A2564" s="1">
        <v>237629</v>
      </c>
      <c r="B2564" s="1">
        <v>3548</v>
      </c>
      <c r="C2564" s="3">
        <v>0.24154128940023101</v>
      </c>
      <c r="D2564" s="3">
        <v>0.93742953776775595</v>
      </c>
      <c r="E2564" s="3">
        <v>0.80006013229104</v>
      </c>
      <c r="F2564" s="3">
        <v>8.4554678692220901E-4</v>
      </c>
      <c r="G2564" s="4">
        <v>3</v>
      </c>
      <c r="H2564" s="3">
        <v>0.20712306441004699</v>
      </c>
      <c r="I2564" s="3">
        <v>0.58444946947295096</v>
      </c>
      <c r="J2564">
        <v>29</v>
      </c>
      <c r="K2564" s="2" t="s">
        <v>0</v>
      </c>
    </row>
    <row r="2565" spans="1:11" ht="16" x14ac:dyDescent="0.2">
      <c r="A2565" s="1">
        <v>219554</v>
      </c>
      <c r="B2565" s="1">
        <v>25506</v>
      </c>
      <c r="C2565" s="3">
        <v>0.66428794666111002</v>
      </c>
      <c r="D2565" s="3">
        <v>0.70175644946287097</v>
      </c>
      <c r="E2565" s="3">
        <v>0.54042125258394302</v>
      </c>
      <c r="F2565" s="3">
        <v>7.8412922449619694E-5</v>
      </c>
      <c r="G2565" s="4">
        <v>2</v>
      </c>
      <c r="H2565" s="3">
        <v>0.207167084420631</v>
      </c>
      <c r="I2565" s="3">
        <v>0.33338170472890799</v>
      </c>
      <c r="J2565">
        <v>15</v>
      </c>
      <c r="K2565" s="2" t="s">
        <v>0</v>
      </c>
    </row>
    <row r="2566" spans="1:11" ht="16" x14ac:dyDescent="0.2">
      <c r="A2566" s="1">
        <v>259912</v>
      </c>
      <c r="G2566" s="4">
        <v>0</v>
      </c>
      <c r="J2566">
        <v>2</v>
      </c>
      <c r="K2566" s="2" t="s">
        <v>0</v>
      </c>
    </row>
    <row r="2567" spans="1:11" ht="16" x14ac:dyDescent="0.2">
      <c r="A2567" s="1">
        <v>259394</v>
      </c>
      <c r="B2567" s="1">
        <v>6454</v>
      </c>
      <c r="C2567" s="3">
        <v>0.59118805532655405</v>
      </c>
      <c r="D2567" s="3">
        <v>0.87325689494886805</v>
      </c>
      <c r="E2567" s="3">
        <v>0.53726046841731701</v>
      </c>
      <c r="F2567" s="3">
        <v>0</v>
      </c>
      <c r="G2567" s="4">
        <v>0</v>
      </c>
      <c r="H2567" s="3">
        <v>0.23889437751665399</v>
      </c>
      <c r="I2567" s="3">
        <v>0.504654197477164</v>
      </c>
      <c r="J2567">
        <v>32</v>
      </c>
      <c r="K2567" s="2" t="s">
        <v>0</v>
      </c>
    </row>
    <row r="2568" spans="1:11" ht="16" x14ac:dyDescent="0.2">
      <c r="A2568" s="1">
        <v>220072</v>
      </c>
      <c r="B2568" s="1">
        <v>3821</v>
      </c>
      <c r="C2568" s="3">
        <v>0.40077616949863598</v>
      </c>
      <c r="D2568" s="3">
        <v>0.83381313792200995</v>
      </c>
      <c r="E2568" s="3">
        <v>0.79661016949152497</v>
      </c>
      <c r="F2568" s="3">
        <v>0</v>
      </c>
      <c r="G2568" s="4">
        <v>0</v>
      </c>
      <c r="H2568" s="3">
        <v>0.36703468976951598</v>
      </c>
      <c r="I2568" s="3">
        <v>0.380822889572002</v>
      </c>
      <c r="J2568">
        <v>40</v>
      </c>
      <c r="K2568" s="2" t="s">
        <v>0</v>
      </c>
    </row>
    <row r="2569" spans="1:11" ht="16" x14ac:dyDescent="0.2">
      <c r="A2569" s="1">
        <v>242566</v>
      </c>
      <c r="G2569" s="4">
        <v>0</v>
      </c>
      <c r="K2569" s="2" t="s">
        <v>0</v>
      </c>
    </row>
    <row r="2570" spans="1:11" ht="16" x14ac:dyDescent="0.2">
      <c r="A2570" s="1">
        <v>265010</v>
      </c>
      <c r="B2570" s="1">
        <v>63</v>
      </c>
      <c r="C2570" s="3">
        <v>0.21875</v>
      </c>
      <c r="D2570" s="3">
        <v>0.85714285714285698</v>
      </c>
      <c r="E2570" s="3">
        <v>0.55555555555555503</v>
      </c>
      <c r="F2570" s="3">
        <v>0</v>
      </c>
      <c r="G2570" s="4">
        <v>0</v>
      </c>
      <c r="I2570" s="3">
        <v>0.5</v>
      </c>
      <c r="J2570">
        <v>25</v>
      </c>
      <c r="K2570" s="2" t="s">
        <v>0</v>
      </c>
    </row>
    <row r="2571" spans="1:11" ht="16" x14ac:dyDescent="0.2">
      <c r="A2571" s="1">
        <v>237477</v>
      </c>
      <c r="G2571" s="4">
        <v>0</v>
      </c>
      <c r="J2571">
        <v>5</v>
      </c>
      <c r="K2571" s="2" t="s">
        <v>0</v>
      </c>
    </row>
    <row r="2572" spans="1:11" ht="16" x14ac:dyDescent="0.2">
      <c r="A2572" s="1">
        <v>241014</v>
      </c>
      <c r="G2572" s="4">
        <v>1</v>
      </c>
      <c r="J2572">
        <v>5</v>
      </c>
      <c r="K2572" s="2" t="s">
        <v>0</v>
      </c>
    </row>
    <row r="2573" spans="1:11" ht="16" x14ac:dyDescent="0.2">
      <c r="A2573" s="1">
        <v>244935</v>
      </c>
      <c r="B2573" s="1">
        <v>104</v>
      </c>
      <c r="C2573" s="3">
        <v>0.117117117117117</v>
      </c>
      <c r="D2573" s="3">
        <v>0.96153846153846101</v>
      </c>
      <c r="E2573" s="3">
        <v>0.81</v>
      </c>
      <c r="F2573" s="3">
        <v>0</v>
      </c>
      <c r="G2573" s="4">
        <v>0</v>
      </c>
      <c r="H2573" s="3">
        <v>0.36057057555668498</v>
      </c>
      <c r="I2573" s="3">
        <v>0.66666666666666596</v>
      </c>
      <c r="J2573">
        <v>31</v>
      </c>
      <c r="K2573" s="2" t="s">
        <v>0</v>
      </c>
    </row>
    <row r="2574" spans="1:11" ht="16" x14ac:dyDescent="0.2">
      <c r="A2574" s="1">
        <v>256946</v>
      </c>
      <c r="B2574" s="1">
        <v>4499</v>
      </c>
      <c r="C2574" s="3">
        <v>0.53559523809523801</v>
      </c>
      <c r="D2574" s="3">
        <v>0.56079128695265601</v>
      </c>
      <c r="E2574" s="3">
        <v>1</v>
      </c>
      <c r="F2574" s="3">
        <v>2.2227161591464699E-4</v>
      </c>
      <c r="G2574" s="4">
        <v>2</v>
      </c>
      <c r="H2574" s="3">
        <v>0.23782965383330501</v>
      </c>
      <c r="I2574" s="3">
        <v>0.559479143676892</v>
      </c>
      <c r="J2574">
        <v>13</v>
      </c>
      <c r="K2574" s="2" t="s">
        <v>306</v>
      </c>
    </row>
    <row r="2575" spans="1:11" ht="16" x14ac:dyDescent="0.2">
      <c r="A2575" s="1">
        <v>222256</v>
      </c>
      <c r="B2575" s="1">
        <v>344</v>
      </c>
      <c r="C2575" s="3">
        <v>0.21580928481806699</v>
      </c>
      <c r="D2575" s="3">
        <v>0.94186046511627897</v>
      </c>
      <c r="E2575" s="3">
        <v>0.82716049382715995</v>
      </c>
      <c r="F2575" s="3">
        <v>0</v>
      </c>
      <c r="G2575" s="4">
        <v>0</v>
      </c>
      <c r="H2575" s="3">
        <v>0.21570177676920399</v>
      </c>
      <c r="I2575" s="3">
        <v>0.575488454706927</v>
      </c>
      <c r="J2575">
        <v>13</v>
      </c>
      <c r="K2575" s="2" t="s">
        <v>0</v>
      </c>
    </row>
    <row r="2576" spans="1:11" ht="16" x14ac:dyDescent="0.2">
      <c r="A2576" s="1">
        <v>260611</v>
      </c>
      <c r="G2576" s="4">
        <v>0</v>
      </c>
      <c r="J2576">
        <v>2</v>
      </c>
      <c r="K2576" s="2" t="s">
        <v>0</v>
      </c>
    </row>
    <row r="2577" spans="1:11" ht="16" x14ac:dyDescent="0.2">
      <c r="A2577" s="1">
        <v>261655</v>
      </c>
      <c r="G2577" s="4">
        <v>0</v>
      </c>
      <c r="J2577">
        <v>1</v>
      </c>
      <c r="K2577" s="2" t="s">
        <v>0</v>
      </c>
    </row>
    <row r="2578" spans="1:11" ht="16" x14ac:dyDescent="0.2">
      <c r="A2578" s="1">
        <v>261149</v>
      </c>
      <c r="G2578" s="4">
        <v>0</v>
      </c>
      <c r="J2578">
        <v>2</v>
      </c>
      <c r="K2578" s="2" t="s">
        <v>0</v>
      </c>
    </row>
    <row r="2579" spans="1:11" ht="16" x14ac:dyDescent="0.2">
      <c r="A2579" s="1">
        <v>253823</v>
      </c>
      <c r="G2579" s="4">
        <v>0</v>
      </c>
      <c r="K2579" s="2" t="s">
        <v>0</v>
      </c>
    </row>
    <row r="2580" spans="1:11" ht="16" x14ac:dyDescent="0.2">
      <c r="A2580" s="1">
        <v>263801</v>
      </c>
      <c r="B2580" s="1">
        <v>1091</v>
      </c>
      <c r="C2580" s="3">
        <v>0.73319892473118198</v>
      </c>
      <c r="D2580" s="3">
        <v>0.57928505957836796</v>
      </c>
      <c r="E2580" s="3">
        <v>0.561708860759493</v>
      </c>
      <c r="F2580" s="3">
        <v>0</v>
      </c>
      <c r="G2580" s="4">
        <v>0</v>
      </c>
      <c r="H2580" s="3">
        <v>0.42004997494609903</v>
      </c>
      <c r="I2580" s="3">
        <v>0.27335640138408301</v>
      </c>
      <c r="J2580">
        <v>37</v>
      </c>
      <c r="K2580" s="2" t="s">
        <v>0</v>
      </c>
    </row>
    <row r="2581" spans="1:11" ht="16" x14ac:dyDescent="0.2">
      <c r="A2581" s="1">
        <v>263283</v>
      </c>
      <c r="G2581" s="4">
        <v>0</v>
      </c>
      <c r="J2581">
        <v>3</v>
      </c>
      <c r="K2581" s="2" t="s">
        <v>0</v>
      </c>
    </row>
    <row r="2582" spans="1:11" ht="16" x14ac:dyDescent="0.2">
      <c r="A2582" s="1">
        <v>262765</v>
      </c>
      <c r="B2582" s="1">
        <v>45</v>
      </c>
      <c r="C2582" s="3">
        <v>0.54878048780487798</v>
      </c>
      <c r="D2582" s="3">
        <v>0.57777777777777695</v>
      </c>
      <c r="E2582" s="3">
        <v>1</v>
      </c>
      <c r="F2582" s="3">
        <v>0</v>
      </c>
      <c r="G2582" s="4">
        <v>0</v>
      </c>
      <c r="H2582" s="3">
        <v>0.44308873133821702</v>
      </c>
      <c r="I2582" s="3">
        <v>0.57777777777777695</v>
      </c>
      <c r="J2582">
        <v>23</v>
      </c>
      <c r="K2582" s="2" t="s">
        <v>0</v>
      </c>
    </row>
    <row r="2583" spans="1:11" ht="16" x14ac:dyDescent="0.2">
      <c r="A2583" s="1">
        <v>262247</v>
      </c>
      <c r="B2583" s="1">
        <v>687</v>
      </c>
      <c r="C2583" s="3">
        <v>0.26042456406368403</v>
      </c>
      <c r="D2583" s="3">
        <v>0.96797671033478805</v>
      </c>
      <c r="E2583" s="3">
        <v>0.87819548872180397</v>
      </c>
      <c r="F2583" s="3">
        <v>0</v>
      </c>
      <c r="G2583" s="4">
        <v>0</v>
      </c>
      <c r="H2583" s="3">
        <v>0.18106795826251099</v>
      </c>
      <c r="I2583" s="3">
        <v>0.67437185929648202</v>
      </c>
      <c r="J2583">
        <v>12</v>
      </c>
      <c r="K2583" s="2" t="s">
        <v>0</v>
      </c>
    </row>
    <row r="2584" spans="1:11" ht="16" x14ac:dyDescent="0.2">
      <c r="A2584" s="1">
        <v>258649</v>
      </c>
      <c r="G2584" s="4">
        <v>0</v>
      </c>
      <c r="J2584">
        <v>2</v>
      </c>
      <c r="K2584" s="2" t="s">
        <v>0</v>
      </c>
    </row>
    <row r="2585" spans="1:11" ht="16" x14ac:dyDescent="0.2">
      <c r="A2585" s="1">
        <v>220339</v>
      </c>
      <c r="B2585" s="1">
        <v>910</v>
      </c>
      <c r="C2585" s="3">
        <v>0.21723561709238401</v>
      </c>
      <c r="D2585" s="3">
        <v>0.96263736263736199</v>
      </c>
      <c r="E2585" s="3">
        <v>0.73972602739726001</v>
      </c>
      <c r="F2585" s="3">
        <v>1.09890109890109E-3</v>
      </c>
      <c r="G2585" s="4">
        <v>1</v>
      </c>
      <c r="H2585" s="3">
        <v>0.202350697376255</v>
      </c>
      <c r="I2585" s="3">
        <v>0.50365785030951005</v>
      </c>
      <c r="J2585">
        <v>14</v>
      </c>
      <c r="K2585" s="2" t="s">
        <v>0</v>
      </c>
    </row>
    <row r="2586" spans="1:11" ht="16" x14ac:dyDescent="0.2">
      <c r="A2586" s="1">
        <v>220857</v>
      </c>
      <c r="G2586" s="4">
        <v>1</v>
      </c>
      <c r="J2586">
        <v>2</v>
      </c>
      <c r="K2586" s="2" t="s">
        <v>0</v>
      </c>
    </row>
    <row r="2587" spans="1:11" ht="16" x14ac:dyDescent="0.2">
      <c r="A2587" s="1">
        <v>258131</v>
      </c>
      <c r="G2587" s="4">
        <v>0</v>
      </c>
      <c r="K2587" s="2" t="s">
        <v>0</v>
      </c>
    </row>
    <row r="2588" spans="1:11" ht="16" x14ac:dyDescent="0.2">
      <c r="A2588" s="1">
        <v>234997</v>
      </c>
      <c r="B2588" s="1">
        <v>5676</v>
      </c>
      <c r="C2588" s="3">
        <v>0.58697001034126095</v>
      </c>
      <c r="D2588" s="3">
        <v>0.92195207892882303</v>
      </c>
      <c r="E2588" s="3">
        <v>0.93292566405503496</v>
      </c>
      <c r="F2588" s="3">
        <v>0</v>
      </c>
      <c r="G2588" s="4">
        <v>0</v>
      </c>
      <c r="I2588" s="3">
        <v>0.75070067264573903</v>
      </c>
      <c r="J2588">
        <v>22</v>
      </c>
      <c r="K2588" s="2" t="s">
        <v>0</v>
      </c>
    </row>
    <row r="2589" spans="1:11" ht="16" x14ac:dyDescent="0.2">
      <c r="A2589" s="1">
        <v>239398</v>
      </c>
      <c r="G2589" s="4">
        <v>0</v>
      </c>
      <c r="K2589" s="2" t="s">
        <v>0</v>
      </c>
    </row>
    <row r="2590" spans="1:11" ht="16" x14ac:dyDescent="0.2">
      <c r="A2590" s="1">
        <v>237880</v>
      </c>
      <c r="G2590" s="4">
        <v>0</v>
      </c>
      <c r="J2590">
        <v>2</v>
      </c>
      <c r="K2590" s="2" t="s">
        <v>0</v>
      </c>
    </row>
    <row r="2591" spans="1:11" ht="16" x14ac:dyDescent="0.2">
      <c r="A2591" s="1">
        <v>219303</v>
      </c>
      <c r="B2591" s="1">
        <v>2417</v>
      </c>
      <c r="C2591" s="3">
        <v>0.16995991843048999</v>
      </c>
      <c r="D2591" s="3">
        <v>0.90773686388084396</v>
      </c>
      <c r="E2591" s="3">
        <v>0.79307201458523202</v>
      </c>
      <c r="F2591" s="3">
        <v>0</v>
      </c>
      <c r="G2591" s="4">
        <v>0</v>
      </c>
      <c r="H2591" s="3">
        <v>0.32367210898536902</v>
      </c>
      <c r="I2591" s="3">
        <v>0.508249312557286</v>
      </c>
      <c r="J2591">
        <v>24</v>
      </c>
      <c r="K2591" s="2" t="s">
        <v>0</v>
      </c>
    </row>
    <row r="2592" spans="1:11" ht="16" x14ac:dyDescent="0.2">
      <c r="A2592" s="1">
        <v>255996</v>
      </c>
      <c r="G2592" s="4">
        <v>0</v>
      </c>
      <c r="J2592">
        <v>2</v>
      </c>
      <c r="K2592" s="2" t="s">
        <v>0</v>
      </c>
    </row>
    <row r="2593" spans="1:11" ht="16" x14ac:dyDescent="0.2">
      <c r="A2593" s="1">
        <v>259661</v>
      </c>
      <c r="B2593" s="1">
        <v>1796</v>
      </c>
      <c r="C2593" s="3">
        <v>0.48214765100671098</v>
      </c>
      <c r="D2593" s="3">
        <v>0.73830734966592404</v>
      </c>
      <c r="E2593" s="3">
        <v>0.94042232277526305</v>
      </c>
      <c r="F2593" s="3">
        <v>0</v>
      </c>
      <c r="G2593" s="4">
        <v>0</v>
      </c>
      <c r="H2593" s="3">
        <v>0.32526135479768398</v>
      </c>
      <c r="I2593" s="3">
        <v>0.68239472349061303</v>
      </c>
      <c r="J2593">
        <v>10</v>
      </c>
      <c r="K2593" s="2" t="s">
        <v>0</v>
      </c>
    </row>
    <row r="2594" spans="1:11" ht="48" x14ac:dyDescent="0.2">
      <c r="A2594" s="1">
        <v>233953</v>
      </c>
      <c r="B2594" s="1">
        <v>50670</v>
      </c>
      <c r="C2594" s="3">
        <v>0.72608726803754298</v>
      </c>
      <c r="D2594" s="3">
        <v>0.49123741859088199</v>
      </c>
      <c r="E2594" s="3">
        <v>0.39206942268289702</v>
      </c>
      <c r="F2594" s="3">
        <v>2.36826524570751E-4</v>
      </c>
      <c r="G2594" s="4">
        <v>14</v>
      </c>
      <c r="H2594" s="3">
        <v>0.30345153396945101</v>
      </c>
      <c r="I2594" s="3">
        <v>0.20068305468408701</v>
      </c>
      <c r="J2594">
        <v>122</v>
      </c>
      <c r="K2594" s="2" t="s">
        <v>307</v>
      </c>
    </row>
    <row r="2595" spans="1:11" ht="16" x14ac:dyDescent="0.2">
      <c r="A2595" s="1">
        <v>259143</v>
      </c>
      <c r="B2595" s="1">
        <v>9910</v>
      </c>
      <c r="C2595" s="3">
        <v>0.412555680446276</v>
      </c>
      <c r="D2595" s="3">
        <v>0.87325933400605404</v>
      </c>
      <c r="E2595" s="3">
        <v>0.88190432170094701</v>
      </c>
      <c r="F2595" s="3">
        <v>1.00908173562058E-4</v>
      </c>
      <c r="G2595" s="4">
        <v>1</v>
      </c>
      <c r="H2595" s="3">
        <v>0.42679419410649599</v>
      </c>
      <c r="I2595" s="3">
        <v>0.63984255412201996</v>
      </c>
      <c r="J2595">
        <v>13</v>
      </c>
      <c r="K2595" s="2" t="s">
        <v>0</v>
      </c>
    </row>
    <row r="2596" spans="1:11" ht="16" x14ac:dyDescent="0.2">
      <c r="A2596" s="1">
        <v>264253</v>
      </c>
      <c r="B2596" s="1">
        <v>198</v>
      </c>
      <c r="C2596" s="3">
        <v>0.15505090054815901</v>
      </c>
      <c r="D2596" s="3">
        <v>1</v>
      </c>
      <c r="E2596" s="3">
        <v>1</v>
      </c>
      <c r="F2596" s="3">
        <v>0</v>
      </c>
      <c r="G2596" s="4">
        <v>0</v>
      </c>
      <c r="I2596" s="3">
        <v>1</v>
      </c>
      <c r="J2596">
        <v>8</v>
      </c>
      <c r="K2596" s="2" t="s">
        <v>0</v>
      </c>
    </row>
    <row r="2597" spans="1:11" ht="16" x14ac:dyDescent="0.2">
      <c r="A2597" s="1">
        <v>238683</v>
      </c>
      <c r="G2597" s="4">
        <v>0</v>
      </c>
      <c r="J2597">
        <v>1</v>
      </c>
      <c r="K2597" s="2" t="s">
        <v>0</v>
      </c>
    </row>
    <row r="2598" spans="1:11" ht="16" x14ac:dyDescent="0.2">
      <c r="A2598" s="1">
        <v>229030</v>
      </c>
      <c r="B2598" s="1">
        <v>20700</v>
      </c>
      <c r="C2598" s="3">
        <v>0.48522069337333801</v>
      </c>
      <c r="D2598" s="3">
        <v>0.93879227053140102</v>
      </c>
      <c r="E2598" s="3">
        <v>0.77188287963772895</v>
      </c>
      <c r="F2598" s="3">
        <v>1.44927536231884E-4</v>
      </c>
      <c r="G2598" s="4">
        <v>3</v>
      </c>
      <c r="H2598" s="3">
        <v>0.15752579347409301</v>
      </c>
      <c r="I2598" s="3">
        <v>0.66451915978793297</v>
      </c>
      <c r="J2598">
        <v>11</v>
      </c>
      <c r="K2598" s="2" t="s">
        <v>0</v>
      </c>
    </row>
    <row r="2599" spans="1:11" ht="16" x14ac:dyDescent="0.2">
      <c r="A2599" s="1">
        <v>258862</v>
      </c>
      <c r="B2599" s="1">
        <v>1807</v>
      </c>
      <c r="C2599" s="3">
        <v>0.257480763750356</v>
      </c>
      <c r="D2599" s="3">
        <v>0.85666851134476996</v>
      </c>
      <c r="E2599" s="3">
        <v>0.78423772609819098</v>
      </c>
      <c r="F2599" s="3">
        <v>0</v>
      </c>
      <c r="G2599" s="4">
        <v>0</v>
      </c>
      <c r="H2599" s="3">
        <v>0.25633955438719003</v>
      </c>
      <c r="I2599" s="3">
        <v>0.41153134091510102</v>
      </c>
      <c r="J2599">
        <v>19</v>
      </c>
      <c r="K2599" s="2" t="s">
        <v>0</v>
      </c>
    </row>
    <row r="2600" spans="1:11" ht="16" x14ac:dyDescent="0.2">
      <c r="A2600" s="1">
        <v>258340</v>
      </c>
      <c r="B2600" s="1">
        <v>14147</v>
      </c>
      <c r="C2600" s="3">
        <v>0.69117647058823495</v>
      </c>
      <c r="D2600" s="3">
        <v>0.76108008765109203</v>
      </c>
      <c r="E2600" s="3">
        <v>0.63787498839045198</v>
      </c>
      <c r="F2600" s="3">
        <v>2.8274545840107398E-4</v>
      </c>
      <c r="G2600" s="4">
        <v>5</v>
      </c>
      <c r="H2600" s="3">
        <v>0.26423723887716399</v>
      </c>
      <c r="I2600" s="3">
        <v>0.40912312110700799</v>
      </c>
      <c r="J2600">
        <v>20</v>
      </c>
      <c r="K2600" s="2" t="s">
        <v>0</v>
      </c>
    </row>
    <row r="2601" spans="1:11" ht="16" x14ac:dyDescent="0.2">
      <c r="A2601" s="1">
        <v>254101</v>
      </c>
      <c r="G2601" s="4">
        <v>0</v>
      </c>
      <c r="J2601">
        <v>2</v>
      </c>
      <c r="K2601" s="2" t="s">
        <v>0</v>
      </c>
    </row>
    <row r="2602" spans="1:11" ht="16" x14ac:dyDescent="0.2">
      <c r="A2602" s="1">
        <v>237647</v>
      </c>
      <c r="G2602" s="4">
        <v>1</v>
      </c>
      <c r="J2602">
        <v>7</v>
      </c>
      <c r="K2602" s="2" t="s">
        <v>0</v>
      </c>
    </row>
    <row r="2603" spans="1:11" ht="16" x14ac:dyDescent="0.2">
      <c r="A2603" s="1">
        <v>259898</v>
      </c>
      <c r="B2603" s="1">
        <v>5466</v>
      </c>
      <c r="C2603" s="3">
        <v>0.359723593287265</v>
      </c>
      <c r="D2603" s="3">
        <v>0.886571533113794</v>
      </c>
      <c r="E2603" s="3">
        <v>0.79797771357820801</v>
      </c>
      <c r="F2603" s="3">
        <v>1.8294914013904101E-4</v>
      </c>
      <c r="G2603" s="4">
        <v>1</v>
      </c>
      <c r="H2603" s="3">
        <v>0.30718111481426602</v>
      </c>
      <c r="I2603" s="3">
        <v>0.63754838709677397</v>
      </c>
      <c r="J2603">
        <v>21</v>
      </c>
      <c r="K2603" s="2" t="s">
        <v>308</v>
      </c>
    </row>
    <row r="2604" spans="1:11" ht="16" x14ac:dyDescent="0.2">
      <c r="A2604" s="1">
        <v>247273</v>
      </c>
      <c r="G2604" s="4">
        <v>0</v>
      </c>
      <c r="J2604">
        <v>2</v>
      </c>
      <c r="K2604" s="2" t="s">
        <v>0</v>
      </c>
    </row>
    <row r="2605" spans="1:11" ht="16" x14ac:dyDescent="0.2">
      <c r="A2605" s="1">
        <v>259376</v>
      </c>
      <c r="B2605" s="1">
        <v>7048</v>
      </c>
      <c r="C2605" s="3">
        <v>0.49529163738580401</v>
      </c>
      <c r="D2605" s="3">
        <v>0.95261066969353003</v>
      </c>
      <c r="E2605" s="3">
        <v>0.61051534107834304</v>
      </c>
      <c r="F2605" s="3">
        <v>0</v>
      </c>
      <c r="G2605" s="4">
        <v>0</v>
      </c>
      <c r="H2605" s="3">
        <v>0.23220209038685299</v>
      </c>
      <c r="I2605" s="3">
        <v>0.59791445740544302</v>
      </c>
      <c r="J2605">
        <v>22</v>
      </c>
      <c r="K2605" s="2" t="s">
        <v>0</v>
      </c>
    </row>
    <row r="2606" spans="1:11" ht="16" x14ac:dyDescent="0.2">
      <c r="A2606" s="1">
        <v>227512</v>
      </c>
      <c r="B2606" s="1">
        <v>292</v>
      </c>
      <c r="C2606" s="3">
        <v>0.22565687789798999</v>
      </c>
      <c r="D2606" s="3">
        <v>0.76369863013698602</v>
      </c>
      <c r="E2606" s="3">
        <v>0.89237668161434902</v>
      </c>
      <c r="F2606" s="3">
        <v>0</v>
      </c>
      <c r="G2606" s="4">
        <v>0</v>
      </c>
      <c r="H2606" s="3">
        <v>0.43625109371131598</v>
      </c>
      <c r="I2606" s="3">
        <v>0.48484848484848397</v>
      </c>
      <c r="J2606">
        <v>41</v>
      </c>
      <c r="K2606" s="2" t="s">
        <v>0</v>
      </c>
    </row>
    <row r="2607" spans="1:11" ht="16" x14ac:dyDescent="0.2">
      <c r="A2607" s="1">
        <v>238149</v>
      </c>
      <c r="B2607" s="1">
        <v>588</v>
      </c>
      <c r="C2607" s="3">
        <v>0.30045988758303499</v>
      </c>
      <c r="D2607" s="3">
        <v>0.75510204081632604</v>
      </c>
      <c r="E2607" s="3">
        <v>0.66441441441441396</v>
      </c>
      <c r="F2607" s="3">
        <v>1.70068027210884E-3</v>
      </c>
      <c r="G2607" s="4">
        <v>1</v>
      </c>
      <c r="H2607" s="3">
        <v>0.17188431536457099</v>
      </c>
      <c r="I2607" s="3">
        <v>0.31293952180028101</v>
      </c>
      <c r="J2607">
        <v>19</v>
      </c>
      <c r="K2607" s="2" t="s">
        <v>0</v>
      </c>
    </row>
    <row r="2608" spans="1:11" ht="16" x14ac:dyDescent="0.2">
      <c r="A2608" s="1">
        <v>265024</v>
      </c>
      <c r="B2608" s="1">
        <v>136</v>
      </c>
      <c r="C2608" s="3">
        <v>0.43450479233226802</v>
      </c>
      <c r="D2608" s="3">
        <v>0.66176470588235203</v>
      </c>
      <c r="E2608" s="3">
        <v>0.48888888888888798</v>
      </c>
      <c r="F2608" s="3">
        <v>0</v>
      </c>
      <c r="G2608" s="4">
        <v>0</v>
      </c>
      <c r="I2608" s="3">
        <v>0.32846715328467102</v>
      </c>
      <c r="J2608">
        <v>48</v>
      </c>
      <c r="K2608" s="2" t="s">
        <v>0</v>
      </c>
    </row>
    <row r="2609" spans="1:11" ht="16" x14ac:dyDescent="0.2">
      <c r="A2609" s="1">
        <v>237266</v>
      </c>
      <c r="B2609" s="1">
        <v>878</v>
      </c>
      <c r="C2609" s="3">
        <v>0.180658436213991</v>
      </c>
      <c r="D2609" s="3">
        <v>0.87471526195899696</v>
      </c>
      <c r="E2609" s="3">
        <v>0.81380208333333304</v>
      </c>
      <c r="F2609" s="3">
        <v>0</v>
      </c>
      <c r="G2609" s="4">
        <v>0</v>
      </c>
      <c r="H2609" s="3">
        <v>0.26905961091394298</v>
      </c>
      <c r="I2609" s="3">
        <v>0.48427672955974799</v>
      </c>
      <c r="J2609">
        <v>13</v>
      </c>
      <c r="K2609" s="2" t="s">
        <v>0</v>
      </c>
    </row>
    <row r="2610" spans="1:11" ht="16" x14ac:dyDescent="0.2">
      <c r="A2610" s="1">
        <v>256709</v>
      </c>
      <c r="G2610" s="4">
        <v>0</v>
      </c>
      <c r="J2610">
        <v>2</v>
      </c>
      <c r="K2610" s="2" t="s">
        <v>0</v>
      </c>
    </row>
    <row r="2611" spans="1:11" ht="16" x14ac:dyDescent="0.2">
      <c r="A2611" s="1">
        <v>218526</v>
      </c>
      <c r="B2611" s="1">
        <v>32816</v>
      </c>
      <c r="C2611" s="3">
        <v>0.53044532449688797</v>
      </c>
      <c r="D2611" s="3">
        <v>0.993174061433447</v>
      </c>
      <c r="E2611" s="3">
        <v>0.92007241040746102</v>
      </c>
      <c r="F2611" s="3">
        <v>0</v>
      </c>
      <c r="G2611" s="4">
        <v>0</v>
      </c>
      <c r="H2611" s="3">
        <v>0.15315685089491399</v>
      </c>
      <c r="I2611" s="3">
        <v>0.87679715113343404</v>
      </c>
      <c r="J2611">
        <v>33</v>
      </c>
      <c r="K2611" s="2" t="s">
        <v>0</v>
      </c>
    </row>
    <row r="2612" spans="1:11" ht="16" x14ac:dyDescent="0.2">
      <c r="A2612" s="1">
        <v>260980</v>
      </c>
      <c r="B2612" s="1">
        <v>870</v>
      </c>
      <c r="C2612" s="3">
        <v>0.41988416988416899</v>
      </c>
      <c r="D2612" s="3">
        <v>1</v>
      </c>
      <c r="E2612" s="3">
        <v>0.99885057471264305</v>
      </c>
      <c r="F2612" s="3">
        <v>0</v>
      </c>
      <c r="G2612" s="4">
        <v>0</v>
      </c>
      <c r="H2612" s="3">
        <v>4.9762860612687199E-2</v>
      </c>
      <c r="I2612" s="3">
        <v>0.99885321100917401</v>
      </c>
      <c r="J2612">
        <v>6</v>
      </c>
      <c r="K2612" s="2" t="s">
        <v>0</v>
      </c>
    </row>
    <row r="2613" spans="1:11" ht="16" x14ac:dyDescent="0.2">
      <c r="A2613" s="1">
        <v>260478</v>
      </c>
      <c r="B2613" s="1">
        <v>7037</v>
      </c>
      <c r="C2613" s="3">
        <v>0.35970965598323301</v>
      </c>
      <c r="D2613" s="3">
        <v>0.85931504902657296</v>
      </c>
      <c r="E2613" s="3">
        <v>0.74135935174466605</v>
      </c>
      <c r="F2613" s="3">
        <v>0</v>
      </c>
      <c r="G2613" s="4">
        <v>0</v>
      </c>
      <c r="H2613" s="3">
        <v>0.34000699418935798</v>
      </c>
      <c r="I2613" s="3">
        <v>0.413477198697068</v>
      </c>
      <c r="J2613">
        <v>39.5</v>
      </c>
      <c r="K2613" s="2" t="s">
        <v>0</v>
      </c>
    </row>
    <row r="2614" spans="1:11" ht="16" x14ac:dyDescent="0.2">
      <c r="A2614" s="1">
        <v>256207</v>
      </c>
      <c r="G2614" s="4">
        <v>0</v>
      </c>
      <c r="K2614" s="2" t="s">
        <v>0</v>
      </c>
    </row>
    <row r="2615" spans="1:11" ht="16" x14ac:dyDescent="0.2">
      <c r="A2615" s="1">
        <v>236230</v>
      </c>
      <c r="G2615" s="4">
        <v>0</v>
      </c>
      <c r="J2615">
        <v>1</v>
      </c>
      <c r="K2615" s="2" t="s">
        <v>0</v>
      </c>
    </row>
    <row r="2616" spans="1:11" ht="16" x14ac:dyDescent="0.2">
      <c r="A2616" s="1">
        <v>232311</v>
      </c>
      <c r="B2616" s="1">
        <v>657</v>
      </c>
      <c r="C2616" s="3">
        <v>0.34854111405835497</v>
      </c>
      <c r="D2616" s="3">
        <v>1</v>
      </c>
      <c r="E2616" s="3">
        <v>1</v>
      </c>
      <c r="F2616" s="3">
        <v>7.6103500761035003E-3</v>
      </c>
      <c r="G2616" s="4">
        <v>6</v>
      </c>
      <c r="I2616" s="3">
        <v>1</v>
      </c>
      <c r="J2616">
        <v>11</v>
      </c>
      <c r="K2616" s="2" t="s">
        <v>309</v>
      </c>
    </row>
    <row r="2617" spans="1:11" ht="16" x14ac:dyDescent="0.2">
      <c r="A2617" s="1">
        <v>261984</v>
      </c>
      <c r="B2617" s="1">
        <v>551</v>
      </c>
      <c r="C2617" s="3">
        <v>0.52879078694817605</v>
      </c>
      <c r="D2617" s="3">
        <v>1</v>
      </c>
      <c r="E2617" s="3">
        <v>1</v>
      </c>
      <c r="F2617" s="3">
        <v>0</v>
      </c>
      <c r="G2617" s="4">
        <v>0</v>
      </c>
      <c r="I2617" s="3">
        <v>1</v>
      </c>
      <c r="J2617">
        <v>24</v>
      </c>
      <c r="K2617" s="2" t="s">
        <v>0</v>
      </c>
    </row>
    <row r="2618" spans="1:11" ht="208" x14ac:dyDescent="0.2">
      <c r="A2618" s="1">
        <v>257745</v>
      </c>
      <c r="G2618" s="4">
        <v>39</v>
      </c>
      <c r="K2618" s="2" t="s">
        <v>310</v>
      </c>
    </row>
    <row r="2619" spans="1:11" ht="16" x14ac:dyDescent="0.2">
      <c r="A2619" s="1">
        <v>221523</v>
      </c>
      <c r="B2619" s="1">
        <v>1427</v>
      </c>
      <c r="C2619" s="3">
        <v>0.135043058578593</v>
      </c>
      <c r="D2619" s="3">
        <v>0.94323756131744896</v>
      </c>
      <c r="E2619" s="3">
        <v>0.74219910846953896</v>
      </c>
      <c r="F2619" s="3">
        <v>0</v>
      </c>
      <c r="G2619" s="4">
        <v>0</v>
      </c>
      <c r="H2619" s="3">
        <v>0.19675455937130501</v>
      </c>
      <c r="I2619" s="3">
        <v>0.53953118792212895</v>
      </c>
      <c r="J2619">
        <v>13</v>
      </c>
      <c r="K2619" s="2" t="s">
        <v>0</v>
      </c>
    </row>
    <row r="2620" spans="1:11" ht="16" x14ac:dyDescent="0.2">
      <c r="A2620" s="1">
        <v>261482</v>
      </c>
      <c r="G2620" s="4">
        <v>0</v>
      </c>
      <c r="J2620">
        <v>3</v>
      </c>
      <c r="K2620" s="2" t="s">
        <v>0</v>
      </c>
    </row>
    <row r="2621" spans="1:11" ht="16" x14ac:dyDescent="0.2">
      <c r="A2621" s="1">
        <v>257243</v>
      </c>
      <c r="B2621" s="1">
        <v>5582</v>
      </c>
      <c r="C2621" s="3">
        <v>0.383827270851956</v>
      </c>
      <c r="D2621" s="3">
        <v>0.99928341096381201</v>
      </c>
      <c r="E2621" s="3">
        <v>1</v>
      </c>
      <c r="F2621" s="3">
        <v>0</v>
      </c>
      <c r="G2621" s="4">
        <v>0</v>
      </c>
      <c r="H2621" s="3">
        <v>1.03311533970557E-2</v>
      </c>
      <c r="I2621" s="3">
        <v>0.99876237623762298</v>
      </c>
      <c r="J2621">
        <v>5</v>
      </c>
      <c r="K2621" s="2" t="s">
        <v>0</v>
      </c>
    </row>
    <row r="2622" spans="1:11" ht="16" x14ac:dyDescent="0.2">
      <c r="A2622" s="1">
        <v>240159</v>
      </c>
      <c r="G2622" s="4">
        <v>0</v>
      </c>
      <c r="K2622" s="2" t="s">
        <v>0</v>
      </c>
    </row>
    <row r="2623" spans="1:11" ht="16" x14ac:dyDescent="0.2">
      <c r="A2623" s="1">
        <v>263950</v>
      </c>
      <c r="B2623" s="1">
        <v>308</v>
      </c>
      <c r="C2623" s="3">
        <v>0.34841628959276</v>
      </c>
      <c r="D2623" s="3">
        <v>0.96753246753246702</v>
      </c>
      <c r="E2623" s="3">
        <v>0.87583892617449599</v>
      </c>
      <c r="F2623" s="3">
        <v>0</v>
      </c>
      <c r="G2623" s="4">
        <v>0</v>
      </c>
      <c r="I2623" s="3">
        <v>0.71666666666666601</v>
      </c>
      <c r="J2623">
        <v>15</v>
      </c>
      <c r="K2623" s="2" t="s">
        <v>0</v>
      </c>
    </row>
    <row r="2624" spans="1:11" ht="16" x14ac:dyDescent="0.2">
      <c r="A2624" s="1">
        <v>263428</v>
      </c>
      <c r="G2624" s="4">
        <v>0</v>
      </c>
      <c r="J2624">
        <v>6</v>
      </c>
      <c r="K2624" s="2" t="s">
        <v>0</v>
      </c>
    </row>
    <row r="2625" spans="1:11" ht="16" x14ac:dyDescent="0.2">
      <c r="A2625" s="1">
        <v>262938</v>
      </c>
      <c r="G2625" s="4">
        <v>0</v>
      </c>
      <c r="J2625">
        <v>3</v>
      </c>
      <c r="K2625" s="2" t="s">
        <v>0</v>
      </c>
    </row>
    <row r="2626" spans="1:11" ht="16" x14ac:dyDescent="0.2">
      <c r="A2626" s="1">
        <v>258603</v>
      </c>
      <c r="B2626" s="1">
        <v>5219</v>
      </c>
      <c r="C2626" s="3">
        <v>0.56482683982683901</v>
      </c>
      <c r="D2626" s="3">
        <v>0.99616784824679006</v>
      </c>
      <c r="E2626" s="3">
        <v>0.91844585497210995</v>
      </c>
      <c r="F2626" s="3">
        <v>0</v>
      </c>
      <c r="G2626" s="4">
        <v>0</v>
      </c>
      <c r="H2626" s="3">
        <v>0.102853330967903</v>
      </c>
      <c r="I2626" s="3">
        <v>0.900431406384814</v>
      </c>
      <c r="J2626">
        <v>14</v>
      </c>
      <c r="K2626" s="2" t="s">
        <v>0</v>
      </c>
    </row>
    <row r="2627" spans="1:11" ht="16" x14ac:dyDescent="0.2">
      <c r="A2627" s="1">
        <v>238942</v>
      </c>
      <c r="B2627" s="1">
        <v>1315</v>
      </c>
      <c r="C2627" s="3">
        <v>0.14420440837811099</v>
      </c>
      <c r="D2627" s="3">
        <v>0.95969581749049404</v>
      </c>
      <c r="E2627" s="3">
        <v>0.67749603803486502</v>
      </c>
      <c r="F2627" s="3">
        <v>0</v>
      </c>
      <c r="G2627" s="4">
        <v>0</v>
      </c>
      <c r="H2627" s="3">
        <v>0.177066010679782</v>
      </c>
      <c r="I2627" s="3">
        <v>0.56081379920389196</v>
      </c>
      <c r="J2627">
        <v>28</v>
      </c>
      <c r="K2627" s="2" t="s">
        <v>0</v>
      </c>
    </row>
    <row r="2628" spans="1:11" ht="16" x14ac:dyDescent="0.2">
      <c r="A2628" s="1">
        <v>220353</v>
      </c>
      <c r="G2628" s="4">
        <v>0</v>
      </c>
      <c r="J2628">
        <v>2</v>
      </c>
      <c r="K2628" s="2" t="s">
        <v>0</v>
      </c>
    </row>
    <row r="2629" spans="1:11" ht="16" x14ac:dyDescent="0.2">
      <c r="A2629" s="1">
        <v>228777</v>
      </c>
      <c r="B2629" s="1">
        <v>6467</v>
      </c>
      <c r="C2629" s="3">
        <v>0.46192857142857102</v>
      </c>
      <c r="D2629" s="3">
        <v>0.85186330601515303</v>
      </c>
      <c r="E2629" s="3">
        <v>0.77763659466327795</v>
      </c>
      <c r="F2629" s="3">
        <v>3.0926240915416702E-4</v>
      </c>
      <c r="G2629" s="4">
        <v>2</v>
      </c>
      <c r="H2629" s="3">
        <v>0.378986744977032</v>
      </c>
      <c r="I2629" s="3">
        <v>0.57759421786267395</v>
      </c>
      <c r="J2629">
        <v>26</v>
      </c>
      <c r="K2629" s="2" t="s">
        <v>0</v>
      </c>
    </row>
    <row r="2630" spans="1:11" ht="16" x14ac:dyDescent="0.2">
      <c r="A2630" s="1">
        <v>258081</v>
      </c>
      <c r="G2630" s="4">
        <v>0</v>
      </c>
      <c r="K2630" s="2" t="s">
        <v>0</v>
      </c>
    </row>
    <row r="2631" spans="1:11" ht="16" x14ac:dyDescent="0.2">
      <c r="A2631" s="1">
        <v>234887</v>
      </c>
      <c r="B2631" s="1">
        <v>334</v>
      </c>
      <c r="C2631" s="3">
        <v>0.58699472759226701</v>
      </c>
      <c r="D2631" s="3">
        <v>0.90718562874251496</v>
      </c>
      <c r="E2631" s="3">
        <v>0.63036303630363</v>
      </c>
      <c r="F2631" s="3">
        <v>0</v>
      </c>
      <c r="G2631" s="4">
        <v>0</v>
      </c>
      <c r="H2631" s="3">
        <v>0.244793072422991</v>
      </c>
      <c r="I2631" s="3">
        <v>0.53918495297805602</v>
      </c>
      <c r="J2631">
        <v>17</v>
      </c>
      <c r="K2631" s="2" t="s">
        <v>0</v>
      </c>
    </row>
    <row r="2632" spans="1:11" ht="16" x14ac:dyDescent="0.2">
      <c r="A2632" s="1">
        <v>220875</v>
      </c>
      <c r="G2632" s="4">
        <v>0</v>
      </c>
      <c r="J2632">
        <v>3</v>
      </c>
      <c r="K2632" s="2" t="s">
        <v>0</v>
      </c>
    </row>
    <row r="2633" spans="1:11" ht="16" x14ac:dyDescent="0.2">
      <c r="A2633" s="1">
        <v>241915</v>
      </c>
      <c r="G2633" s="4">
        <v>0</v>
      </c>
      <c r="J2633">
        <v>4</v>
      </c>
      <c r="K2633" s="2" t="s">
        <v>0</v>
      </c>
    </row>
    <row r="2634" spans="1:11" ht="16" x14ac:dyDescent="0.2">
      <c r="A2634" s="1">
        <v>255886</v>
      </c>
      <c r="B2634" s="1">
        <v>8083</v>
      </c>
      <c r="C2634" s="3">
        <v>0.77564533154207804</v>
      </c>
      <c r="D2634" s="3">
        <v>0.62142768773970003</v>
      </c>
      <c r="E2634" s="3">
        <v>0.47640852080430002</v>
      </c>
      <c r="F2634" s="3">
        <v>6.1858220957565198E-4</v>
      </c>
      <c r="G2634" s="4">
        <v>5</v>
      </c>
      <c r="H2634" s="3">
        <v>0.28184102005344303</v>
      </c>
      <c r="I2634" s="3">
        <v>0.273621090162606</v>
      </c>
      <c r="J2634">
        <v>17</v>
      </c>
      <c r="K2634" s="2" t="s">
        <v>311</v>
      </c>
    </row>
    <row r="2635" spans="1:11" ht="16" x14ac:dyDescent="0.2">
      <c r="A2635" s="1">
        <v>259647</v>
      </c>
      <c r="B2635" s="1">
        <v>1890</v>
      </c>
      <c r="C2635" s="3">
        <v>0.50199203187250996</v>
      </c>
      <c r="D2635" s="3">
        <v>0.63544973544973504</v>
      </c>
      <c r="E2635" s="3">
        <v>0.90840965861781797</v>
      </c>
      <c r="F2635" s="3">
        <v>0</v>
      </c>
      <c r="G2635" s="4">
        <v>0</v>
      </c>
      <c r="H2635" s="3">
        <v>0.33748057380410701</v>
      </c>
      <c r="I2635" s="3">
        <v>0.55550458715596296</v>
      </c>
      <c r="J2635">
        <v>12</v>
      </c>
      <c r="K2635" s="2" t="s">
        <v>0</v>
      </c>
    </row>
    <row r="2636" spans="1:11" ht="16" x14ac:dyDescent="0.2">
      <c r="A2636" s="1">
        <v>237898</v>
      </c>
      <c r="G2636" s="4">
        <v>0</v>
      </c>
      <c r="K2636" s="2" t="s">
        <v>0</v>
      </c>
    </row>
    <row r="2637" spans="1:11" ht="16" x14ac:dyDescent="0.2">
      <c r="A2637" s="1">
        <v>238400</v>
      </c>
      <c r="G2637" s="4">
        <v>0</v>
      </c>
      <c r="J2637">
        <v>3</v>
      </c>
      <c r="K2637" s="2" t="s">
        <v>0</v>
      </c>
    </row>
    <row r="2638" spans="1:11" ht="16" x14ac:dyDescent="0.2">
      <c r="A2638" s="1">
        <v>259125</v>
      </c>
      <c r="G2638" s="4">
        <v>0</v>
      </c>
      <c r="J2638">
        <v>3</v>
      </c>
      <c r="K2638" s="2" t="s">
        <v>0</v>
      </c>
    </row>
    <row r="2639" spans="1:11" ht="16" x14ac:dyDescent="0.2">
      <c r="A2639" s="1">
        <v>264271</v>
      </c>
      <c r="B2639" s="1">
        <v>2921</v>
      </c>
      <c r="C2639" s="3">
        <v>0.55030143180105495</v>
      </c>
      <c r="D2639" s="3">
        <v>0.87572749058541599</v>
      </c>
      <c r="E2639" s="3">
        <v>0.955824863174355</v>
      </c>
      <c r="F2639" s="3">
        <v>0</v>
      </c>
      <c r="G2639" s="4">
        <v>0</v>
      </c>
      <c r="H2639" s="3">
        <v>0.244316404350163</v>
      </c>
      <c r="I2639" s="3">
        <v>0.82718820134658499</v>
      </c>
      <c r="J2639">
        <v>14</v>
      </c>
      <c r="K2639" s="2" t="s">
        <v>0</v>
      </c>
    </row>
    <row r="2640" spans="1:11" ht="16" x14ac:dyDescent="0.2">
      <c r="A2640" s="1">
        <v>237527</v>
      </c>
      <c r="B2640" s="1">
        <v>9957</v>
      </c>
      <c r="C2640" s="3">
        <v>0.43692132169028902</v>
      </c>
      <c r="D2640" s="3">
        <v>0.68022496735964599</v>
      </c>
      <c r="E2640" s="3">
        <v>0.75535213347113495</v>
      </c>
      <c r="F2640" s="3">
        <v>5.0215928492517803E-4</v>
      </c>
      <c r="G2640" s="4">
        <v>5</v>
      </c>
      <c r="H2640" s="3">
        <v>0.35425942909875202</v>
      </c>
      <c r="I2640" s="3">
        <v>0.37382772266493097</v>
      </c>
      <c r="J2640">
        <v>46</v>
      </c>
      <c r="K2640" s="2" t="s">
        <v>0</v>
      </c>
    </row>
    <row r="2641" spans="1:11" ht="16" x14ac:dyDescent="0.2">
      <c r="A2641" s="1">
        <v>260721</v>
      </c>
      <c r="B2641" s="1">
        <v>6456</v>
      </c>
      <c r="C2641" s="3">
        <v>0.461802575107296</v>
      </c>
      <c r="D2641" s="3">
        <v>0.98063816604708798</v>
      </c>
      <c r="E2641" s="3">
        <v>0.87111040909808801</v>
      </c>
      <c r="F2641" s="3">
        <v>0</v>
      </c>
      <c r="G2641" s="4">
        <v>0</v>
      </c>
      <c r="H2641" s="3">
        <v>0.16553756350948801</v>
      </c>
      <c r="I2641" s="3">
        <v>0.78937592867756301</v>
      </c>
      <c r="J2641">
        <v>87</v>
      </c>
      <c r="K2641" s="2" t="s">
        <v>0</v>
      </c>
    </row>
    <row r="2642" spans="1:11" ht="16" x14ac:dyDescent="0.2">
      <c r="A2642" s="1">
        <v>256960</v>
      </c>
      <c r="G2642" s="4">
        <v>0</v>
      </c>
      <c r="J2642">
        <v>2</v>
      </c>
      <c r="K2642" s="2" t="s">
        <v>0</v>
      </c>
    </row>
    <row r="2643" spans="1:11" ht="16" x14ac:dyDescent="0.2">
      <c r="A2643" s="1">
        <v>227321</v>
      </c>
      <c r="G2643" s="4">
        <v>0</v>
      </c>
      <c r="J2643">
        <v>14</v>
      </c>
      <c r="K2643" s="2" t="s">
        <v>0</v>
      </c>
    </row>
    <row r="2644" spans="1:11" ht="16" x14ac:dyDescent="0.2">
      <c r="A2644" s="1">
        <v>232556</v>
      </c>
      <c r="B2644" s="1">
        <v>20070</v>
      </c>
      <c r="C2644" s="3">
        <v>0.30109817570811298</v>
      </c>
      <c r="D2644" s="3">
        <v>0.94663677130044799</v>
      </c>
      <c r="E2644" s="3">
        <v>0.73335438707300304</v>
      </c>
      <c r="F2644" s="3">
        <v>7.9720976581963102E-4</v>
      </c>
      <c r="G2644" s="4">
        <v>20</v>
      </c>
      <c r="H2644" s="3">
        <v>0.19140822896986101</v>
      </c>
      <c r="I2644" s="3">
        <v>0.55776569908638796</v>
      </c>
      <c r="J2644">
        <v>33</v>
      </c>
      <c r="K2644" s="2" t="s">
        <v>312</v>
      </c>
    </row>
    <row r="2645" spans="1:11" ht="16" x14ac:dyDescent="0.2">
      <c r="A2645" s="1">
        <v>256458</v>
      </c>
      <c r="B2645" s="1">
        <v>331</v>
      </c>
      <c r="C2645" s="3">
        <v>0.82543640897755599</v>
      </c>
      <c r="D2645" s="3">
        <v>0.51661631419939502</v>
      </c>
      <c r="E2645" s="3">
        <v>0.216374269005847</v>
      </c>
      <c r="F2645" s="3">
        <v>3.0211480362537699E-3</v>
      </c>
      <c r="G2645" s="4">
        <v>1</v>
      </c>
      <c r="H2645" s="3">
        <v>-7.5402950557855702E-2</v>
      </c>
      <c r="I2645" s="3">
        <v>0.192134831460674</v>
      </c>
      <c r="J2645">
        <v>33</v>
      </c>
      <c r="K2645" s="2" t="s">
        <v>0</v>
      </c>
    </row>
    <row r="2646" spans="1:11" ht="16" x14ac:dyDescent="0.2">
      <c r="A2646" s="1">
        <v>244917</v>
      </c>
      <c r="G2646" s="4">
        <v>0</v>
      </c>
      <c r="J2646">
        <v>2</v>
      </c>
      <c r="K2646" s="2" t="s">
        <v>0</v>
      </c>
    </row>
    <row r="2647" spans="1:11" ht="16" x14ac:dyDescent="0.2">
      <c r="A2647" s="1">
        <v>260219</v>
      </c>
      <c r="G2647" s="4">
        <v>0</v>
      </c>
      <c r="J2647">
        <v>1</v>
      </c>
      <c r="K2647" s="2" t="s">
        <v>0</v>
      </c>
    </row>
    <row r="2648" spans="1:11" ht="16" x14ac:dyDescent="0.2">
      <c r="A2648" s="1">
        <v>221788</v>
      </c>
      <c r="G2648" s="4">
        <v>0</v>
      </c>
      <c r="J2648">
        <v>4</v>
      </c>
      <c r="K2648" s="2" t="s">
        <v>0</v>
      </c>
    </row>
    <row r="2649" spans="1:11" ht="16" x14ac:dyDescent="0.2">
      <c r="A2649" s="1">
        <v>239888</v>
      </c>
      <c r="B2649" s="1">
        <v>1052</v>
      </c>
      <c r="C2649" s="3">
        <v>0.21184051550543601</v>
      </c>
      <c r="D2649" s="3">
        <v>0.95722433460075995</v>
      </c>
      <c r="E2649" s="3">
        <v>0.77755710029791403</v>
      </c>
      <c r="F2649" s="3">
        <v>9.5057034220532297E-4</v>
      </c>
      <c r="G2649" s="4">
        <v>1</v>
      </c>
      <c r="H2649" s="3">
        <v>0.25681059669837197</v>
      </c>
      <c r="I2649" s="3">
        <v>0.62748756218905399</v>
      </c>
      <c r="J2649">
        <v>48</v>
      </c>
      <c r="K2649" s="2" t="s">
        <v>313</v>
      </c>
    </row>
    <row r="2650" spans="1:11" ht="16" x14ac:dyDescent="0.2">
      <c r="A2650" s="1">
        <v>261733</v>
      </c>
      <c r="B2650" s="1">
        <v>5102</v>
      </c>
      <c r="C2650" s="3">
        <v>0.56846796657381604</v>
      </c>
      <c r="D2650" s="3">
        <v>0.94296354370834901</v>
      </c>
      <c r="E2650" s="3">
        <v>0.58740386614009499</v>
      </c>
      <c r="F2650" s="3">
        <v>0</v>
      </c>
      <c r="G2650" s="4">
        <v>0</v>
      </c>
      <c r="H2650" s="3">
        <v>0.23725447015978601</v>
      </c>
      <c r="I2650" s="3">
        <v>0.60643411808209002</v>
      </c>
      <c r="J2650">
        <v>33</v>
      </c>
      <c r="K2650" s="2" t="s">
        <v>0</v>
      </c>
    </row>
    <row r="2651" spans="1:11" ht="16" x14ac:dyDescent="0.2">
      <c r="A2651" s="1">
        <v>253191</v>
      </c>
      <c r="B2651" s="1">
        <v>306</v>
      </c>
      <c r="C2651" s="3">
        <v>0.13934426229508101</v>
      </c>
      <c r="D2651" s="3">
        <v>0.76797385620915004</v>
      </c>
      <c r="E2651" s="3">
        <v>0.77446808510638299</v>
      </c>
      <c r="F2651" s="3">
        <v>0</v>
      </c>
      <c r="G2651" s="4">
        <v>0</v>
      </c>
      <c r="H2651" s="3">
        <v>0.259804983447815</v>
      </c>
      <c r="I2651" s="3">
        <v>0.45914396887159498</v>
      </c>
      <c r="J2651">
        <v>11</v>
      </c>
      <c r="K2651" s="2" t="s">
        <v>0</v>
      </c>
    </row>
    <row r="2652" spans="1:11" ht="16" x14ac:dyDescent="0.2">
      <c r="A2652" s="1">
        <v>261231</v>
      </c>
      <c r="B2652" s="1">
        <v>1142</v>
      </c>
      <c r="C2652" s="3">
        <v>0.56646825396825395</v>
      </c>
      <c r="D2652" s="3">
        <v>0.86602451838879102</v>
      </c>
      <c r="E2652" s="3">
        <v>0.93933265925176901</v>
      </c>
      <c r="F2652" s="3">
        <v>0</v>
      </c>
      <c r="G2652" s="4">
        <v>0</v>
      </c>
      <c r="H2652" s="3">
        <v>0.52027029085177101</v>
      </c>
      <c r="I2652" s="3">
        <v>0.65476190476190399</v>
      </c>
      <c r="J2652">
        <v>18</v>
      </c>
      <c r="K2652" s="2" t="s">
        <v>0</v>
      </c>
    </row>
    <row r="2653" spans="1:11" ht="16" x14ac:dyDescent="0.2">
      <c r="A2653" s="1">
        <v>218267</v>
      </c>
      <c r="G2653" s="4">
        <v>0</v>
      </c>
      <c r="J2653">
        <v>1</v>
      </c>
      <c r="K2653" s="2" t="s">
        <v>0</v>
      </c>
    </row>
    <row r="2654" spans="1:11" ht="16" x14ac:dyDescent="0.2">
      <c r="A2654" s="1">
        <v>222274</v>
      </c>
      <c r="B2654" s="1">
        <v>171</v>
      </c>
      <c r="C2654" s="3">
        <v>0.31433823529411697</v>
      </c>
      <c r="D2654" s="3">
        <v>0.88304093567251396</v>
      </c>
      <c r="E2654" s="3">
        <v>0.64238410596026396</v>
      </c>
      <c r="F2654" s="3">
        <v>0</v>
      </c>
      <c r="G2654" s="4">
        <v>0</v>
      </c>
      <c r="H2654" s="3">
        <v>5.5413930921731601E-2</v>
      </c>
      <c r="I2654" s="3">
        <v>0.461325966850828</v>
      </c>
      <c r="J2654">
        <v>30</v>
      </c>
      <c r="K2654" s="2" t="s">
        <v>0</v>
      </c>
    </row>
    <row r="2655" spans="1:11" ht="16" x14ac:dyDescent="0.2">
      <c r="A2655" s="1">
        <v>197092</v>
      </c>
      <c r="G2655" s="4">
        <v>0</v>
      </c>
      <c r="K2655" s="2" t="s">
        <v>0</v>
      </c>
    </row>
    <row r="2656" spans="1:11" ht="16" x14ac:dyDescent="0.2">
      <c r="A2656" s="1">
        <v>263691</v>
      </c>
      <c r="B2656" s="1">
        <v>779</v>
      </c>
      <c r="C2656" s="3">
        <v>0.51829673985362601</v>
      </c>
      <c r="D2656" s="3">
        <v>0.76379974326058997</v>
      </c>
      <c r="E2656" s="3">
        <v>0.65378151260504203</v>
      </c>
      <c r="F2656" s="3">
        <v>0</v>
      </c>
      <c r="G2656" s="4">
        <v>0</v>
      </c>
      <c r="H2656" s="3">
        <v>0.27672538726115398</v>
      </c>
      <c r="I2656" s="3">
        <v>0.43051575931232</v>
      </c>
      <c r="J2656">
        <v>12</v>
      </c>
      <c r="K2656" s="2" t="s">
        <v>0</v>
      </c>
    </row>
    <row r="2657" spans="1:11" ht="16" x14ac:dyDescent="0.2">
      <c r="A2657" s="1">
        <v>263169</v>
      </c>
      <c r="G2657" s="4">
        <v>0</v>
      </c>
      <c r="J2657">
        <v>2</v>
      </c>
      <c r="K2657" s="2" t="s">
        <v>0</v>
      </c>
    </row>
    <row r="2658" spans="1:11" ht="16" x14ac:dyDescent="0.2">
      <c r="A2658" s="1">
        <v>262687</v>
      </c>
      <c r="G2658" s="4">
        <v>0</v>
      </c>
      <c r="J2658">
        <v>1</v>
      </c>
      <c r="K2658" s="2" t="s">
        <v>0</v>
      </c>
    </row>
    <row r="2659" spans="1:11" ht="16" x14ac:dyDescent="0.2">
      <c r="A2659" s="1">
        <v>262165</v>
      </c>
      <c r="B2659" s="1">
        <v>2988</v>
      </c>
      <c r="C2659" s="3">
        <v>0.62172284644194697</v>
      </c>
      <c r="D2659" s="3">
        <v>0.99598393574297095</v>
      </c>
      <c r="E2659" s="3">
        <v>1</v>
      </c>
      <c r="F2659" s="3">
        <v>0</v>
      </c>
      <c r="G2659" s="4">
        <v>0</v>
      </c>
      <c r="H2659" s="3">
        <v>2.82230951430909E-2</v>
      </c>
      <c r="I2659" s="3">
        <v>0.99442440144309596</v>
      </c>
      <c r="J2659">
        <v>6</v>
      </c>
      <c r="K2659" s="2" t="s">
        <v>0</v>
      </c>
    </row>
    <row r="2660" spans="1:11" ht="16" x14ac:dyDescent="0.2">
      <c r="A2660" s="1">
        <v>258767</v>
      </c>
      <c r="G2660" s="4">
        <v>0</v>
      </c>
      <c r="J2660">
        <v>2</v>
      </c>
      <c r="K2660" s="2" t="s">
        <v>0</v>
      </c>
    </row>
    <row r="2661" spans="1:11" ht="96" x14ac:dyDescent="0.2">
      <c r="A2661" s="1">
        <v>220719</v>
      </c>
      <c r="B2661" s="1">
        <v>10376</v>
      </c>
      <c r="C2661" s="3">
        <v>0.46127856317240101</v>
      </c>
      <c r="D2661" s="3">
        <v>0.570161912104857</v>
      </c>
      <c r="E2661" s="3">
        <v>0.42241379310344801</v>
      </c>
      <c r="F2661" s="3">
        <v>4.8188126445643698E-4</v>
      </c>
      <c r="G2661" s="4">
        <v>5</v>
      </c>
      <c r="H2661" s="3">
        <v>0.30876370721759899</v>
      </c>
      <c r="I2661" s="3">
        <v>0.23729957136053301</v>
      </c>
      <c r="J2661">
        <v>24</v>
      </c>
      <c r="K2661" s="2" t="s">
        <v>314</v>
      </c>
    </row>
    <row r="2662" spans="1:11" ht="16" x14ac:dyDescent="0.2">
      <c r="A2662" s="1">
        <v>258245</v>
      </c>
      <c r="G2662" s="4">
        <v>0</v>
      </c>
      <c r="K2662" s="2" t="s">
        <v>0</v>
      </c>
    </row>
    <row r="2663" spans="1:11" ht="16" x14ac:dyDescent="0.2">
      <c r="A2663" s="1">
        <v>239536</v>
      </c>
      <c r="G2663" s="4">
        <v>0</v>
      </c>
      <c r="J2663">
        <v>2</v>
      </c>
      <c r="K2663" s="2" t="s">
        <v>0</v>
      </c>
    </row>
    <row r="2664" spans="1:11" ht="16" x14ac:dyDescent="0.2">
      <c r="A2664" s="1">
        <v>234365</v>
      </c>
      <c r="G2664" s="4">
        <v>1</v>
      </c>
      <c r="J2664">
        <v>10</v>
      </c>
      <c r="K2664" s="2" t="s">
        <v>315</v>
      </c>
    </row>
    <row r="2665" spans="1:11" ht="16" x14ac:dyDescent="0.2">
      <c r="A2665" s="1">
        <v>259803</v>
      </c>
      <c r="G2665" s="4">
        <v>0</v>
      </c>
      <c r="J2665">
        <v>1</v>
      </c>
      <c r="K2665" s="2" t="s">
        <v>0</v>
      </c>
    </row>
    <row r="2666" spans="1:11" ht="16" x14ac:dyDescent="0.2">
      <c r="A2666" s="1">
        <v>259281</v>
      </c>
      <c r="G2666" s="4">
        <v>0</v>
      </c>
      <c r="J2666">
        <v>2</v>
      </c>
      <c r="K2666" s="2" t="s">
        <v>0</v>
      </c>
    </row>
    <row r="2667" spans="1:11" ht="16" x14ac:dyDescent="0.2">
      <c r="A2667" s="1">
        <v>247298</v>
      </c>
      <c r="B2667" s="1">
        <v>29</v>
      </c>
      <c r="C2667" s="3">
        <v>0.15846994535519099</v>
      </c>
      <c r="D2667" s="3">
        <v>1</v>
      </c>
      <c r="E2667" s="3">
        <v>0.79310344827586199</v>
      </c>
      <c r="F2667" s="3">
        <v>0</v>
      </c>
      <c r="G2667" s="4">
        <v>0</v>
      </c>
      <c r="I2667" s="3">
        <v>0.74358974358974295</v>
      </c>
      <c r="J2667">
        <v>9</v>
      </c>
      <c r="K2667" s="2" t="s">
        <v>0</v>
      </c>
    </row>
    <row r="2668" spans="1:11" ht="16" x14ac:dyDescent="0.2">
      <c r="A2668" s="1">
        <v>263397</v>
      </c>
      <c r="G2668" s="4">
        <v>0</v>
      </c>
      <c r="J2668">
        <v>5</v>
      </c>
      <c r="K2668" s="2" t="s">
        <v>0</v>
      </c>
    </row>
    <row r="2669" spans="1:11" ht="16" x14ac:dyDescent="0.2">
      <c r="A2669" s="1">
        <v>262907</v>
      </c>
      <c r="B2669" s="1">
        <v>1227</v>
      </c>
      <c r="C2669" s="3">
        <v>0.521019108280254</v>
      </c>
      <c r="D2669" s="3">
        <v>0.97147514262428603</v>
      </c>
      <c r="E2669" s="3">
        <v>0.63171140939597303</v>
      </c>
      <c r="F2669" s="3">
        <v>0</v>
      </c>
      <c r="G2669" s="4">
        <v>0</v>
      </c>
      <c r="H2669" s="3">
        <v>0.140588368709472</v>
      </c>
      <c r="I2669" s="3">
        <v>0.62703840084166196</v>
      </c>
      <c r="J2669">
        <v>12</v>
      </c>
      <c r="K2669" s="2" t="s">
        <v>0</v>
      </c>
    </row>
    <row r="2670" spans="1:11" ht="16" x14ac:dyDescent="0.2">
      <c r="A2670" s="1">
        <v>262385</v>
      </c>
      <c r="B2670" s="1">
        <v>1784</v>
      </c>
      <c r="C2670" s="3">
        <v>0.67371601208459198</v>
      </c>
      <c r="D2670" s="3">
        <v>0.93721973094170397</v>
      </c>
      <c r="E2670" s="3">
        <v>0.705741626794258</v>
      </c>
      <c r="F2670" s="3">
        <v>0</v>
      </c>
      <c r="G2670" s="4">
        <v>0</v>
      </c>
      <c r="H2670" s="3">
        <v>0.19287990190745699</v>
      </c>
      <c r="I2670" s="3">
        <v>0.62624035281146595</v>
      </c>
      <c r="J2670">
        <v>14</v>
      </c>
      <c r="K2670" s="2" t="s">
        <v>0</v>
      </c>
    </row>
    <row r="2671" spans="1:11" ht="16" x14ac:dyDescent="0.2">
      <c r="A2671" s="1">
        <v>260757</v>
      </c>
      <c r="B2671" s="1">
        <v>4181</v>
      </c>
      <c r="C2671" s="3">
        <v>0.62505606219165799</v>
      </c>
      <c r="D2671" s="3">
        <v>0.82396555847883202</v>
      </c>
      <c r="E2671" s="3">
        <v>0.51146589259796804</v>
      </c>
      <c r="F2671" s="3">
        <v>0</v>
      </c>
      <c r="G2671" s="4">
        <v>0</v>
      </c>
      <c r="H2671" s="3">
        <v>0.36430555065268899</v>
      </c>
      <c r="I2671" s="3">
        <v>0.44135214131401701</v>
      </c>
      <c r="J2671">
        <v>30</v>
      </c>
      <c r="K2671" s="2" t="s">
        <v>0</v>
      </c>
    </row>
    <row r="2672" spans="1:11" ht="16" x14ac:dyDescent="0.2">
      <c r="A2672" s="1">
        <v>222892</v>
      </c>
      <c r="B2672" s="1">
        <v>242</v>
      </c>
      <c r="C2672" s="3">
        <v>0.61892583120204603</v>
      </c>
      <c r="D2672" s="3">
        <v>0.96694214876033002</v>
      </c>
      <c r="E2672" s="3">
        <v>0.79059829059829001</v>
      </c>
      <c r="F2672" s="3">
        <v>0</v>
      </c>
      <c r="G2672" s="4">
        <v>0</v>
      </c>
      <c r="I2672" s="3">
        <v>0.68115942028985499</v>
      </c>
      <c r="J2672">
        <v>18.5</v>
      </c>
      <c r="K2672" s="2" t="s">
        <v>0</v>
      </c>
    </row>
    <row r="2673" spans="1:11" ht="80" x14ac:dyDescent="0.2">
      <c r="A2673" s="1">
        <v>256804</v>
      </c>
      <c r="B2673" s="1">
        <v>3505</v>
      </c>
      <c r="C2673" s="3">
        <v>0.45537222294400398</v>
      </c>
      <c r="D2673" s="3">
        <v>0.737232524964336</v>
      </c>
      <c r="E2673" s="3">
        <v>0.68924148606811098</v>
      </c>
      <c r="F2673" s="3">
        <v>2.8530670470755999E-3</v>
      </c>
      <c r="G2673" s="4">
        <v>10</v>
      </c>
      <c r="H2673" s="3">
        <v>0.36852981256971801</v>
      </c>
      <c r="I2673" s="3">
        <v>0.40801256873527098</v>
      </c>
      <c r="J2673">
        <v>88</v>
      </c>
      <c r="K2673" s="2" t="s">
        <v>316</v>
      </c>
    </row>
    <row r="2674" spans="1:11" ht="80" x14ac:dyDescent="0.2">
      <c r="A2674" s="1">
        <v>256302</v>
      </c>
      <c r="B2674" s="1">
        <v>16218</v>
      </c>
      <c r="C2674" s="3">
        <v>0.81628749748339002</v>
      </c>
      <c r="D2674" s="3">
        <v>0.72968306819583095</v>
      </c>
      <c r="E2674" s="3">
        <v>0.66892006084164202</v>
      </c>
      <c r="F2674" s="3">
        <v>6.1659884079417896E-4</v>
      </c>
      <c r="G2674" s="4">
        <v>12</v>
      </c>
      <c r="H2674" s="3">
        <v>0.32258152151473202</v>
      </c>
      <c r="I2674" s="3">
        <v>0.38972051006098501</v>
      </c>
      <c r="J2674">
        <v>32</v>
      </c>
      <c r="K2674" s="2" t="s">
        <v>317</v>
      </c>
    </row>
    <row r="2675" spans="1:11" ht="16" x14ac:dyDescent="0.2">
      <c r="A2675" s="1">
        <v>260255</v>
      </c>
      <c r="B2675" s="1">
        <v>8757</v>
      </c>
      <c r="C2675" s="3">
        <v>0.54479283314669602</v>
      </c>
      <c r="D2675" s="3">
        <v>0.99748772410642905</v>
      </c>
      <c r="E2675" s="3">
        <v>1</v>
      </c>
      <c r="F2675" s="3">
        <v>0</v>
      </c>
      <c r="G2675" s="4">
        <v>0</v>
      </c>
      <c r="H2675" s="3">
        <v>8.6916735615454304E-3</v>
      </c>
      <c r="I2675" s="3">
        <v>0.99716263761207502</v>
      </c>
      <c r="J2675">
        <v>5</v>
      </c>
      <c r="K2675" s="2" t="s">
        <v>0</v>
      </c>
    </row>
    <row r="2676" spans="1:11" ht="16" x14ac:dyDescent="0.2">
      <c r="A2676" s="1">
        <v>232584</v>
      </c>
      <c r="G2676" s="4">
        <v>0</v>
      </c>
      <c r="K2676" s="2" t="s">
        <v>0</v>
      </c>
    </row>
    <row r="2677" spans="1:11" ht="16" x14ac:dyDescent="0.2">
      <c r="A2677" s="1">
        <v>241642</v>
      </c>
      <c r="G2677" s="4">
        <v>1</v>
      </c>
      <c r="J2677">
        <v>1</v>
      </c>
      <c r="K2677" s="2" t="s">
        <v>0</v>
      </c>
    </row>
    <row r="2678" spans="1:11" ht="16" x14ac:dyDescent="0.2">
      <c r="A2678" s="1">
        <v>257840</v>
      </c>
      <c r="B2678" s="1">
        <v>9375</v>
      </c>
      <c r="C2678" s="3">
        <v>0.49909497444633699</v>
      </c>
      <c r="D2678" s="3">
        <v>0.99541333333333304</v>
      </c>
      <c r="E2678" s="3">
        <v>0.96045863694813505</v>
      </c>
      <c r="F2678" s="3">
        <v>0</v>
      </c>
      <c r="G2678" s="4">
        <v>0</v>
      </c>
      <c r="H2678" s="3">
        <v>0.11750858317193</v>
      </c>
      <c r="I2678" s="3">
        <v>0.94702518310424399</v>
      </c>
      <c r="J2678">
        <v>19</v>
      </c>
      <c r="K2678" s="2" t="s">
        <v>0</v>
      </c>
    </row>
    <row r="2679" spans="1:11" ht="16" x14ac:dyDescent="0.2">
      <c r="A2679" s="1">
        <v>232086</v>
      </c>
      <c r="B2679" s="1">
        <v>4955</v>
      </c>
      <c r="C2679" s="3">
        <v>0.44336077308518201</v>
      </c>
      <c r="D2679" s="3">
        <v>0.69606458123107895</v>
      </c>
      <c r="E2679" s="3">
        <v>0.73064656422151297</v>
      </c>
      <c r="F2679" s="3">
        <v>2.01816347124117E-4</v>
      </c>
      <c r="G2679" s="4">
        <v>1</v>
      </c>
      <c r="H2679" s="3">
        <v>0.37973825899348701</v>
      </c>
      <c r="I2679" s="3">
        <v>0.38870208473436402</v>
      </c>
      <c r="J2679">
        <v>35</v>
      </c>
      <c r="K2679" s="2" t="s">
        <v>0</v>
      </c>
    </row>
    <row r="2680" spans="1:11" ht="16" x14ac:dyDescent="0.2">
      <c r="A2680" s="1">
        <v>240116</v>
      </c>
      <c r="G2680" s="4">
        <v>0</v>
      </c>
      <c r="K2680" s="2" t="s">
        <v>0</v>
      </c>
    </row>
    <row r="2681" spans="1:11" ht="16" x14ac:dyDescent="0.2">
      <c r="A2681" s="1">
        <v>261761</v>
      </c>
      <c r="G2681" s="4">
        <v>0</v>
      </c>
      <c r="J2681">
        <v>1</v>
      </c>
      <c r="K2681" s="2" t="s">
        <v>0</v>
      </c>
    </row>
    <row r="2682" spans="1:11" ht="16" x14ac:dyDescent="0.2">
      <c r="A2682" s="1">
        <v>235821</v>
      </c>
      <c r="G2682" s="4">
        <v>1</v>
      </c>
      <c r="J2682">
        <v>2</v>
      </c>
      <c r="K2682" s="2" t="s">
        <v>0</v>
      </c>
    </row>
    <row r="2683" spans="1:11" ht="16" x14ac:dyDescent="0.2">
      <c r="A2683" s="1">
        <v>257338</v>
      </c>
      <c r="B2683" s="1">
        <v>4608</v>
      </c>
      <c r="C2683" s="3">
        <v>0.51926977687626696</v>
      </c>
      <c r="D2683" s="3">
        <v>1</v>
      </c>
      <c r="E2683" s="3">
        <v>0.99956597222222199</v>
      </c>
      <c r="F2683" s="3">
        <v>0</v>
      </c>
      <c r="G2683" s="4">
        <v>0</v>
      </c>
      <c r="I2683" s="3">
        <v>0.99957136733819096</v>
      </c>
      <c r="J2683">
        <v>11</v>
      </c>
      <c r="K2683" s="2" t="s">
        <v>0</v>
      </c>
    </row>
    <row r="2684" spans="1:11" ht="16" x14ac:dyDescent="0.2">
      <c r="A2684" s="1">
        <v>253929</v>
      </c>
      <c r="G2684" s="4">
        <v>0</v>
      </c>
      <c r="J2684">
        <v>5.5</v>
      </c>
      <c r="K2684" s="2" t="s">
        <v>0</v>
      </c>
    </row>
    <row r="2685" spans="1:11" ht="16" x14ac:dyDescent="0.2">
      <c r="A2685" s="1">
        <v>261259</v>
      </c>
      <c r="B2685" s="1">
        <v>5192</v>
      </c>
      <c r="C2685" s="3">
        <v>0.56447053707327599</v>
      </c>
      <c r="D2685" s="3">
        <v>0.99845916795069301</v>
      </c>
      <c r="E2685" s="3">
        <v>1</v>
      </c>
      <c r="F2685" s="3">
        <v>0</v>
      </c>
      <c r="G2685" s="4">
        <v>0</v>
      </c>
      <c r="H2685" s="3">
        <v>1.9468597946483202E-2</v>
      </c>
      <c r="I2685" s="3">
        <v>0.99829254410927704</v>
      </c>
      <c r="J2685">
        <v>5</v>
      </c>
      <c r="K2685" s="2" t="s">
        <v>0</v>
      </c>
    </row>
    <row r="2686" spans="1:11" ht="48" x14ac:dyDescent="0.2">
      <c r="A2686" s="1">
        <v>228930</v>
      </c>
      <c r="G2686" s="4">
        <v>8</v>
      </c>
      <c r="J2686">
        <v>3</v>
      </c>
      <c r="K2686" s="2" t="s">
        <v>318</v>
      </c>
    </row>
    <row r="2687" spans="1:11" ht="16" x14ac:dyDescent="0.2">
      <c r="A2687" s="1">
        <v>220448</v>
      </c>
      <c r="B2687" s="1">
        <v>3934</v>
      </c>
      <c r="C2687" s="3">
        <v>0.41824367425047798</v>
      </c>
      <c r="D2687" s="3">
        <v>0.77249618708693402</v>
      </c>
      <c r="E2687" s="3">
        <v>0.713392563343205</v>
      </c>
      <c r="F2687" s="3">
        <v>5.0838840874427998E-4</v>
      </c>
      <c r="G2687" s="4">
        <v>2</v>
      </c>
      <c r="H2687" s="3">
        <v>0.31303312405959899</v>
      </c>
      <c r="I2687" s="3">
        <v>0.29963898916967502</v>
      </c>
      <c r="J2687">
        <v>40</v>
      </c>
      <c r="K2687" s="2" t="s">
        <v>0</v>
      </c>
    </row>
    <row r="2688" spans="1:11" ht="16" x14ac:dyDescent="0.2">
      <c r="A2688" s="1">
        <v>254065</v>
      </c>
      <c r="G2688" s="4">
        <v>0</v>
      </c>
      <c r="J2688">
        <v>2</v>
      </c>
      <c r="K2688" s="2" t="s">
        <v>0</v>
      </c>
    </row>
    <row r="2689" spans="1:11" ht="48" x14ac:dyDescent="0.2">
      <c r="A2689" s="1">
        <v>237739</v>
      </c>
      <c r="B2689" s="1">
        <v>4997</v>
      </c>
      <c r="C2689" s="3">
        <v>0.240726466904326</v>
      </c>
      <c r="D2689" s="3">
        <v>0.96177706623974302</v>
      </c>
      <c r="E2689" s="3">
        <v>0.78672492717436504</v>
      </c>
      <c r="F2689" s="3">
        <v>6.0036021612967696E-4</v>
      </c>
      <c r="G2689" s="4">
        <v>3</v>
      </c>
      <c r="H2689" s="3">
        <v>0.17013382381512501</v>
      </c>
      <c r="I2689" s="3">
        <v>0.62956746287927701</v>
      </c>
      <c r="J2689">
        <v>27</v>
      </c>
      <c r="K2689" s="2" t="s">
        <v>319</v>
      </c>
    </row>
    <row r="2690" spans="1:11" ht="16" x14ac:dyDescent="0.2">
      <c r="A2690" s="1">
        <v>260062</v>
      </c>
      <c r="B2690" s="1">
        <v>5098</v>
      </c>
      <c r="C2690" s="3">
        <v>0.56040452896559301</v>
      </c>
      <c r="D2690" s="3">
        <v>0.878579835229501</v>
      </c>
      <c r="E2690" s="3">
        <v>0.51529359231971394</v>
      </c>
      <c r="F2690" s="3">
        <v>0</v>
      </c>
      <c r="G2690" s="4">
        <v>0</v>
      </c>
      <c r="H2690" s="3">
        <v>0.20233684753348699</v>
      </c>
      <c r="I2690" s="3">
        <v>0.45057128663686002</v>
      </c>
      <c r="J2690">
        <v>29</v>
      </c>
      <c r="K2690" s="2" t="s">
        <v>0</v>
      </c>
    </row>
    <row r="2691" spans="1:11" ht="16" x14ac:dyDescent="0.2">
      <c r="A2691" s="1">
        <v>227420</v>
      </c>
      <c r="B2691" s="1">
        <v>2609</v>
      </c>
      <c r="C2691" s="3">
        <v>0.27282233608700102</v>
      </c>
      <c r="D2691" s="3">
        <v>0.61402836335760802</v>
      </c>
      <c r="E2691" s="3">
        <v>0.53745318352059901</v>
      </c>
      <c r="F2691" s="3">
        <v>0</v>
      </c>
      <c r="G2691" s="4">
        <v>0</v>
      </c>
      <c r="H2691" s="3">
        <v>0.243259742464838</v>
      </c>
      <c r="I2691" s="3">
        <v>0.28981908478183699</v>
      </c>
      <c r="J2691">
        <v>41</v>
      </c>
      <c r="K2691" s="2" t="s">
        <v>0</v>
      </c>
    </row>
    <row r="2692" spans="1:11" ht="16" x14ac:dyDescent="0.2">
      <c r="A2692" s="1">
        <v>238241</v>
      </c>
      <c r="B2692" s="1">
        <v>1179</v>
      </c>
      <c r="C2692" s="3">
        <v>0.17625953057258101</v>
      </c>
      <c r="D2692" s="3">
        <v>0.93977947413061902</v>
      </c>
      <c r="E2692" s="3">
        <v>0.71570397111913298</v>
      </c>
      <c r="F2692" s="3">
        <v>8.4817642069550401E-4</v>
      </c>
      <c r="G2692" s="4">
        <v>1</v>
      </c>
      <c r="H2692" s="3">
        <v>0.171146858681967</v>
      </c>
      <c r="I2692" s="3">
        <v>0.55622188905547199</v>
      </c>
      <c r="J2692">
        <v>26</v>
      </c>
      <c r="K2692" s="2" t="s">
        <v>0</v>
      </c>
    </row>
    <row r="2693" spans="1:11" ht="16" x14ac:dyDescent="0.2">
      <c r="A2693" s="1">
        <v>259540</v>
      </c>
      <c r="B2693" s="1">
        <v>1838</v>
      </c>
      <c r="C2693" s="3">
        <v>0.50956473523703905</v>
      </c>
      <c r="D2693" s="3">
        <v>0.95375408052230604</v>
      </c>
      <c r="E2693" s="3">
        <v>0.98231602966343401</v>
      </c>
      <c r="F2693" s="3">
        <v>0</v>
      </c>
      <c r="G2693" s="4">
        <v>0</v>
      </c>
      <c r="H2693" s="3">
        <v>0.25735305769742101</v>
      </c>
      <c r="I2693" s="3">
        <v>0.93538135593220295</v>
      </c>
      <c r="J2693">
        <v>26</v>
      </c>
      <c r="K2693" s="2" t="s">
        <v>0</v>
      </c>
    </row>
    <row r="2694" spans="1:11" ht="16" x14ac:dyDescent="0.2">
      <c r="A2694" s="1">
        <v>264170</v>
      </c>
      <c r="B2694" s="1">
        <v>752</v>
      </c>
      <c r="C2694" s="3">
        <v>0.40758807588075802</v>
      </c>
      <c r="D2694" s="3">
        <v>0.78590425531914898</v>
      </c>
      <c r="E2694" s="3">
        <v>0.52453468697123495</v>
      </c>
      <c r="F2694" s="3">
        <v>0</v>
      </c>
      <c r="G2694" s="4">
        <v>0</v>
      </c>
      <c r="H2694" s="3">
        <v>0.25323654305776699</v>
      </c>
      <c r="I2694" s="3">
        <v>0.31388012618296501</v>
      </c>
      <c r="J2694">
        <v>26</v>
      </c>
      <c r="K2694" s="2" t="s">
        <v>0</v>
      </c>
    </row>
    <row r="2695" spans="1:11" ht="16" x14ac:dyDescent="0.2">
      <c r="A2695" s="1">
        <v>263166</v>
      </c>
      <c r="B2695" s="1">
        <v>3844</v>
      </c>
      <c r="C2695" s="3">
        <v>0.62656886715566396</v>
      </c>
      <c r="D2695" s="3">
        <v>0.96175858480749199</v>
      </c>
      <c r="E2695" s="3">
        <v>0.78171490397619603</v>
      </c>
      <c r="F2695" s="3">
        <v>0</v>
      </c>
      <c r="G2695" s="4">
        <v>0</v>
      </c>
      <c r="H2695" s="3">
        <v>0.107910136575553</v>
      </c>
      <c r="I2695" s="3">
        <v>0.69343870612019798</v>
      </c>
      <c r="J2695">
        <v>28</v>
      </c>
      <c r="K2695" s="2" t="s">
        <v>0</v>
      </c>
    </row>
    <row r="2696" spans="1:11" ht="16" x14ac:dyDescent="0.2">
      <c r="A2696" s="1">
        <v>262644</v>
      </c>
      <c r="G2696" s="4">
        <v>0</v>
      </c>
      <c r="J2696">
        <v>2</v>
      </c>
      <c r="K2696" s="2" t="s">
        <v>0</v>
      </c>
    </row>
    <row r="2697" spans="1:11" ht="32" x14ac:dyDescent="0.2">
      <c r="A2697" s="1">
        <v>237110</v>
      </c>
      <c r="G2697" s="4">
        <v>4</v>
      </c>
      <c r="K2697" s="2" t="s">
        <v>320</v>
      </c>
    </row>
    <row r="2698" spans="1:11" ht="16" x14ac:dyDescent="0.2">
      <c r="A2698" s="1">
        <v>226840</v>
      </c>
      <c r="G2698" s="4">
        <v>1</v>
      </c>
      <c r="J2698">
        <v>4</v>
      </c>
      <c r="K2698" s="2" t="s">
        <v>0</v>
      </c>
    </row>
    <row r="2699" spans="1:11" ht="16" x14ac:dyDescent="0.2">
      <c r="A2699" s="1">
        <v>240869</v>
      </c>
      <c r="B2699" s="1">
        <v>1502</v>
      </c>
      <c r="C2699" s="3">
        <v>0.24241446094254299</v>
      </c>
      <c r="D2699" s="3">
        <v>0.87683089214380805</v>
      </c>
      <c r="E2699" s="3">
        <v>0.77145026575550402</v>
      </c>
      <c r="F2699" s="3">
        <v>0</v>
      </c>
      <c r="G2699" s="4">
        <v>0</v>
      </c>
      <c r="H2699" s="3">
        <v>0.28017826045923599</v>
      </c>
      <c r="I2699" s="3">
        <v>0.49127367248421799</v>
      </c>
      <c r="J2699">
        <v>22</v>
      </c>
      <c r="K2699" s="2" t="s">
        <v>0</v>
      </c>
    </row>
    <row r="2700" spans="1:11" ht="16" x14ac:dyDescent="0.2">
      <c r="A2700" s="1">
        <v>261008</v>
      </c>
      <c r="B2700" s="1">
        <v>1781</v>
      </c>
      <c r="C2700" s="3">
        <v>0.56165247555975994</v>
      </c>
      <c r="D2700" s="3">
        <v>1</v>
      </c>
      <c r="E2700" s="3">
        <v>0.99887703537338501</v>
      </c>
      <c r="F2700" s="3">
        <v>0</v>
      </c>
      <c r="G2700" s="4">
        <v>0</v>
      </c>
      <c r="I2700" s="3">
        <v>0.99888080581980898</v>
      </c>
      <c r="J2700">
        <v>6</v>
      </c>
      <c r="K2700" s="2" t="s">
        <v>0</v>
      </c>
    </row>
    <row r="2701" spans="1:11" ht="16" x14ac:dyDescent="0.2">
      <c r="A2701" s="1">
        <v>256043</v>
      </c>
      <c r="B2701" s="1">
        <v>14146</v>
      </c>
      <c r="C2701" s="3">
        <v>0.72247191011235901</v>
      </c>
      <c r="D2701" s="3">
        <v>0.98119609783684403</v>
      </c>
      <c r="E2701" s="3">
        <v>0.88616714697406296</v>
      </c>
      <c r="F2701" s="3">
        <v>7.0691361515622794E-5</v>
      </c>
      <c r="G2701" s="4">
        <v>1</v>
      </c>
      <c r="H2701" s="3">
        <v>0.12304426438430301</v>
      </c>
      <c r="I2701" s="3">
        <v>0.82627540561119805</v>
      </c>
      <c r="J2701">
        <v>18</v>
      </c>
      <c r="K2701" s="2" t="s">
        <v>321</v>
      </c>
    </row>
    <row r="2702" spans="1:11" ht="16" x14ac:dyDescent="0.2">
      <c r="A2702" s="1">
        <v>260506</v>
      </c>
      <c r="B2702" s="1">
        <v>4625</v>
      </c>
      <c r="C2702" s="3">
        <v>0.44232976281560799</v>
      </c>
      <c r="D2702" s="3">
        <v>0.93578378378378302</v>
      </c>
      <c r="E2702" s="3">
        <v>0.85836414048059095</v>
      </c>
      <c r="F2702" s="3">
        <v>0</v>
      </c>
      <c r="G2702" s="4">
        <v>0</v>
      </c>
      <c r="H2702" s="3">
        <v>0.25519591360920801</v>
      </c>
      <c r="I2702" s="3">
        <v>0.74503142517411203</v>
      </c>
      <c r="J2702">
        <v>45.5</v>
      </c>
      <c r="K2702" s="2" t="s">
        <v>0</v>
      </c>
    </row>
    <row r="2703" spans="1:11" ht="16" x14ac:dyDescent="0.2">
      <c r="A2703" s="1">
        <v>252664</v>
      </c>
      <c r="B2703" s="1">
        <v>56</v>
      </c>
      <c r="C2703" s="3">
        <v>0.26168224299065401</v>
      </c>
      <c r="D2703" s="3">
        <v>0.94642857142857095</v>
      </c>
      <c r="E2703" s="3">
        <v>0.75471698113207497</v>
      </c>
      <c r="F2703" s="3">
        <v>0</v>
      </c>
      <c r="G2703" s="4">
        <v>0</v>
      </c>
      <c r="H2703" s="3">
        <v>0.26998933649988099</v>
      </c>
      <c r="I2703" s="3">
        <v>0.58064516129032195</v>
      </c>
      <c r="J2703">
        <v>23</v>
      </c>
      <c r="K2703" s="2" t="s">
        <v>0</v>
      </c>
    </row>
    <row r="2704" spans="1:11" ht="16" x14ac:dyDescent="0.2">
      <c r="A2704" s="1">
        <v>236604</v>
      </c>
      <c r="G2704" s="4">
        <v>0</v>
      </c>
      <c r="K2704" s="2" t="s">
        <v>0</v>
      </c>
    </row>
    <row r="2705" spans="1:11" ht="16" x14ac:dyDescent="0.2">
      <c r="A2705" s="1">
        <v>222141</v>
      </c>
      <c r="B2705" s="1">
        <v>783</v>
      </c>
      <c r="C2705" s="3">
        <v>0.18629550321199101</v>
      </c>
      <c r="D2705" s="3">
        <v>0.78416347381864604</v>
      </c>
      <c r="E2705" s="3">
        <v>0.68403908794788204</v>
      </c>
      <c r="F2705" s="3">
        <v>1.2771392081736899E-3</v>
      </c>
      <c r="G2705" s="4">
        <v>1</v>
      </c>
      <c r="H2705" s="3">
        <v>0.28081229966328802</v>
      </c>
      <c r="I2705" s="3">
        <v>0.32922912205567401</v>
      </c>
      <c r="J2705">
        <v>19</v>
      </c>
      <c r="K2705" s="2" t="s">
        <v>0</v>
      </c>
    </row>
    <row r="2706" spans="1:11" ht="16" x14ac:dyDescent="0.2">
      <c r="A2706" s="1">
        <v>262020</v>
      </c>
      <c r="B2706" s="1">
        <v>2531</v>
      </c>
      <c r="C2706" s="3">
        <v>0.31582231095582702</v>
      </c>
      <c r="D2706" s="3">
        <v>0.91821414460687401</v>
      </c>
      <c r="E2706" s="3">
        <v>0.72719449225473298</v>
      </c>
      <c r="F2706" s="3">
        <v>0</v>
      </c>
      <c r="G2706" s="4">
        <v>0</v>
      </c>
      <c r="H2706" s="3">
        <v>0.31229872774749101</v>
      </c>
      <c r="I2706" s="3">
        <v>0.55009363295880098</v>
      </c>
      <c r="J2706">
        <v>28</v>
      </c>
      <c r="K2706" s="2" t="s">
        <v>0</v>
      </c>
    </row>
    <row r="2707" spans="1:11" ht="16" x14ac:dyDescent="0.2">
      <c r="A2707" s="1">
        <v>257589</v>
      </c>
      <c r="B2707" s="1">
        <v>2319</v>
      </c>
      <c r="C2707" s="3">
        <v>0.50434971726837696</v>
      </c>
      <c r="D2707" s="3">
        <v>0.70332039672272495</v>
      </c>
      <c r="E2707" s="3">
        <v>0.57510729613733902</v>
      </c>
      <c r="F2707" s="3">
        <v>0</v>
      </c>
      <c r="G2707" s="4">
        <v>0</v>
      </c>
      <c r="H2707" s="3">
        <v>0.379888747523904</v>
      </c>
      <c r="I2707" s="3">
        <v>0.34360041623309001</v>
      </c>
      <c r="J2707">
        <v>50</v>
      </c>
      <c r="K2707" s="2" t="s">
        <v>0</v>
      </c>
    </row>
    <row r="2708" spans="1:11" ht="16" x14ac:dyDescent="0.2">
      <c r="A2708" s="1">
        <v>239857</v>
      </c>
      <c r="G2708" s="4">
        <v>0</v>
      </c>
      <c r="K2708" s="2" t="s">
        <v>0</v>
      </c>
    </row>
    <row r="2709" spans="1:11" ht="16" x14ac:dyDescent="0.2">
      <c r="A2709" s="1">
        <v>257087</v>
      </c>
      <c r="B2709" s="1">
        <v>15564</v>
      </c>
      <c r="C2709" s="3">
        <v>0.62538674810141803</v>
      </c>
      <c r="D2709" s="3">
        <v>0.91679516833718799</v>
      </c>
      <c r="E2709" s="3">
        <v>0.55568014577055103</v>
      </c>
      <c r="F2709" s="3">
        <v>0</v>
      </c>
      <c r="G2709" s="4">
        <v>0</v>
      </c>
      <c r="H2709" s="3">
        <v>0.19815884108207399</v>
      </c>
      <c r="I2709" s="3">
        <v>0.52954520507848202</v>
      </c>
      <c r="J2709">
        <v>12</v>
      </c>
      <c r="K2709" s="2" t="s">
        <v>0</v>
      </c>
    </row>
    <row r="2710" spans="1:11" ht="16" x14ac:dyDescent="0.2">
      <c r="A2710" s="1">
        <v>261518</v>
      </c>
      <c r="G2710" s="4">
        <v>0</v>
      </c>
      <c r="K2710" s="2" t="s">
        <v>0</v>
      </c>
    </row>
    <row r="2711" spans="1:11" ht="16" x14ac:dyDescent="0.2">
      <c r="A2711" s="1">
        <v>244554</v>
      </c>
      <c r="B2711" s="1">
        <v>37</v>
      </c>
      <c r="C2711" s="3">
        <v>5.5389221556886199E-2</v>
      </c>
      <c r="D2711" s="3">
        <v>0.891891891891891</v>
      </c>
      <c r="E2711" s="3">
        <v>0.69696969696969702</v>
      </c>
      <c r="F2711" s="3">
        <v>0</v>
      </c>
      <c r="G2711" s="4">
        <v>0</v>
      </c>
      <c r="H2711" s="3">
        <v>0.26855499553010498</v>
      </c>
      <c r="I2711" s="3">
        <v>0.38823529411764701</v>
      </c>
      <c r="J2711">
        <v>28</v>
      </c>
      <c r="K2711" s="2" t="s">
        <v>0</v>
      </c>
    </row>
    <row r="2712" spans="1:11" ht="16" x14ac:dyDescent="0.2">
      <c r="A2712" s="1">
        <v>153081</v>
      </c>
      <c r="G2712" s="4">
        <v>0</v>
      </c>
      <c r="K2712" s="2" t="s">
        <v>0</v>
      </c>
    </row>
    <row r="2713" spans="1:11" ht="16" x14ac:dyDescent="0.2">
      <c r="A2713" s="1">
        <v>263837</v>
      </c>
      <c r="G2713" s="4">
        <v>0</v>
      </c>
      <c r="J2713">
        <v>2</v>
      </c>
      <c r="K2713" s="2" t="s">
        <v>0</v>
      </c>
    </row>
    <row r="2714" spans="1:11" ht="16" x14ac:dyDescent="0.2">
      <c r="A2714" s="1">
        <v>263319</v>
      </c>
      <c r="G2714" s="4">
        <v>0</v>
      </c>
      <c r="J2714">
        <v>5</v>
      </c>
      <c r="K2714" s="2" t="s">
        <v>0</v>
      </c>
    </row>
    <row r="2715" spans="1:11" ht="16" x14ac:dyDescent="0.2">
      <c r="A2715" s="1">
        <v>262275</v>
      </c>
      <c r="B2715" s="1">
        <v>1735</v>
      </c>
      <c r="C2715" s="3">
        <v>0.347486481073502</v>
      </c>
      <c r="D2715" s="3">
        <v>0.94063400576368805</v>
      </c>
      <c r="E2715" s="3">
        <v>0.85723039215686203</v>
      </c>
      <c r="F2715" s="3">
        <v>0</v>
      </c>
      <c r="G2715" s="4">
        <v>0</v>
      </c>
      <c r="H2715" s="3">
        <v>0.164785483967159</v>
      </c>
      <c r="I2715" s="3">
        <v>0.68246051537822106</v>
      </c>
      <c r="J2715">
        <v>13</v>
      </c>
      <c r="K2715" s="2" t="s">
        <v>0</v>
      </c>
    </row>
    <row r="2716" spans="1:11" ht="16" x14ac:dyDescent="0.2">
      <c r="A2716" s="1">
        <v>183977</v>
      </c>
      <c r="G2716" s="4">
        <v>0</v>
      </c>
      <c r="K2716" s="2" t="s">
        <v>0</v>
      </c>
    </row>
    <row r="2717" spans="1:11" ht="16" x14ac:dyDescent="0.2">
      <c r="A2717" s="1">
        <v>218125</v>
      </c>
      <c r="G2717" s="4">
        <v>7</v>
      </c>
      <c r="J2717">
        <v>2</v>
      </c>
      <c r="K2717" s="2" t="s">
        <v>322</v>
      </c>
    </row>
    <row r="2718" spans="1:11" ht="409.6" x14ac:dyDescent="0.2">
      <c r="A2718" s="1">
        <v>256854</v>
      </c>
      <c r="B2718" s="1">
        <v>12127</v>
      </c>
      <c r="C2718" s="3">
        <v>0.59257268507207395</v>
      </c>
      <c r="D2718" s="3">
        <v>0.75171105796981896</v>
      </c>
      <c r="E2718" s="3">
        <v>0.73091268100043805</v>
      </c>
      <c r="F2718" s="3">
        <v>4.2054918776284296E-3</v>
      </c>
      <c r="G2718" s="4">
        <v>60</v>
      </c>
      <c r="H2718" s="3">
        <v>0.37089281909886501</v>
      </c>
      <c r="I2718" s="3">
        <v>0.436263840257405</v>
      </c>
      <c r="J2718">
        <v>62</v>
      </c>
      <c r="K2718" s="2" t="s">
        <v>323</v>
      </c>
    </row>
    <row r="2719" spans="1:11" ht="16" x14ac:dyDescent="0.2">
      <c r="A2719" s="1">
        <v>260839</v>
      </c>
      <c r="B2719" s="1">
        <v>3076</v>
      </c>
      <c r="C2719" s="3">
        <v>0.39060317460317401</v>
      </c>
      <c r="D2719" s="3">
        <v>0.84265279583875097</v>
      </c>
      <c r="E2719" s="3">
        <v>0.78665123456790098</v>
      </c>
      <c r="F2719" s="3">
        <v>0</v>
      </c>
      <c r="G2719" s="4">
        <v>0</v>
      </c>
      <c r="H2719" s="3">
        <v>0.49522277864278103</v>
      </c>
      <c r="I2719" s="3">
        <v>0.57196220610854698</v>
      </c>
      <c r="J2719">
        <v>15</v>
      </c>
      <c r="K2719" s="2" t="s">
        <v>0</v>
      </c>
    </row>
    <row r="2720" spans="1:11" ht="16" x14ac:dyDescent="0.2">
      <c r="A2720" s="1">
        <v>222942</v>
      </c>
      <c r="B2720" s="1">
        <v>258</v>
      </c>
      <c r="C2720" s="3">
        <v>0.24903474903474901</v>
      </c>
      <c r="D2720" s="3">
        <v>0.62015503875968903</v>
      </c>
      <c r="E2720" s="3">
        <v>0.75624999999999998</v>
      </c>
      <c r="F2720" s="3">
        <v>0</v>
      </c>
      <c r="G2720" s="4">
        <v>0</v>
      </c>
      <c r="H2720" s="3">
        <v>0.36015094025389399</v>
      </c>
      <c r="I2720" s="3">
        <v>0.382284382284382</v>
      </c>
      <c r="J2720">
        <v>17</v>
      </c>
      <c r="K2720" s="2" t="s">
        <v>0</v>
      </c>
    </row>
    <row r="2721" spans="1:11" ht="16" x14ac:dyDescent="0.2">
      <c r="A2721" s="1">
        <v>256348</v>
      </c>
      <c r="B2721" s="1">
        <v>19089</v>
      </c>
      <c r="C2721" s="3">
        <v>0.75370158329055903</v>
      </c>
      <c r="D2721" s="3">
        <v>0.96678715490596601</v>
      </c>
      <c r="E2721" s="3">
        <v>0.85348144134380899</v>
      </c>
      <c r="F2721" s="3">
        <v>0</v>
      </c>
      <c r="G2721" s="4">
        <v>0</v>
      </c>
      <c r="H2721" s="3">
        <v>0.182662020598407</v>
      </c>
      <c r="I2721" s="3">
        <v>0.77395264863977598</v>
      </c>
      <c r="J2721">
        <v>18</v>
      </c>
      <c r="K2721" s="2" t="s">
        <v>0</v>
      </c>
    </row>
    <row r="2722" spans="1:11" ht="16" x14ac:dyDescent="0.2">
      <c r="A2722" s="1">
        <v>260333</v>
      </c>
      <c r="B2722" s="1">
        <v>6456</v>
      </c>
      <c r="C2722" s="3">
        <v>0.53035406226895498</v>
      </c>
      <c r="D2722" s="3">
        <v>0.94408302354398999</v>
      </c>
      <c r="E2722" s="3">
        <v>0.69614438063986805</v>
      </c>
      <c r="F2722" s="3">
        <v>0</v>
      </c>
      <c r="G2722" s="4">
        <v>0</v>
      </c>
      <c r="H2722" s="3">
        <v>0.21443375215484101</v>
      </c>
      <c r="I2722" s="3">
        <v>0.63266551408522298</v>
      </c>
      <c r="J2722">
        <v>38</v>
      </c>
      <c r="K2722" s="2" t="s">
        <v>0</v>
      </c>
    </row>
    <row r="2723" spans="1:11" ht="16" x14ac:dyDescent="0.2">
      <c r="A2723" s="1">
        <v>240006</v>
      </c>
      <c r="B2723" s="1">
        <v>1160</v>
      </c>
      <c r="C2723" s="3">
        <v>0.29153053531037898</v>
      </c>
      <c r="D2723" s="3">
        <v>0.83017241379310303</v>
      </c>
      <c r="E2723" s="3">
        <v>0.77985462097611602</v>
      </c>
      <c r="F2723" s="3">
        <v>0</v>
      </c>
      <c r="G2723" s="4">
        <v>0</v>
      </c>
      <c r="H2723" s="3">
        <v>0.38898965763548798</v>
      </c>
      <c r="I2723" s="3">
        <v>0.53362493165664204</v>
      </c>
      <c r="J2723">
        <v>33</v>
      </c>
      <c r="K2723" s="2" t="s">
        <v>0</v>
      </c>
    </row>
    <row r="2724" spans="1:11" ht="16" x14ac:dyDescent="0.2">
      <c r="A2724" s="1">
        <v>261875</v>
      </c>
      <c r="B2724" s="1">
        <v>1094</v>
      </c>
      <c r="C2724" s="3">
        <v>0.55252525252525198</v>
      </c>
      <c r="D2724" s="3">
        <v>0.87842778793418597</v>
      </c>
      <c r="E2724" s="3">
        <v>0.80749219562955199</v>
      </c>
      <c r="F2724" s="3">
        <v>0</v>
      </c>
      <c r="G2724" s="4">
        <v>0</v>
      </c>
      <c r="H2724" s="3">
        <v>0.312212216773045</v>
      </c>
      <c r="I2724" s="3">
        <v>0.59313725490196001</v>
      </c>
      <c r="J2724">
        <v>38</v>
      </c>
      <c r="K2724" s="2" t="s">
        <v>0</v>
      </c>
    </row>
    <row r="2725" spans="1:11" ht="16" x14ac:dyDescent="0.2">
      <c r="A2725" s="1">
        <v>232164</v>
      </c>
      <c r="B2725" s="1">
        <v>71</v>
      </c>
      <c r="C2725" s="3">
        <v>0.17359413202933899</v>
      </c>
      <c r="D2725" s="3">
        <v>0.74647887323943596</v>
      </c>
      <c r="E2725" s="3">
        <v>0.69811320754716899</v>
      </c>
      <c r="F2725" s="3">
        <v>0</v>
      </c>
      <c r="G2725" s="4">
        <v>0</v>
      </c>
      <c r="H2725" s="3">
        <v>0.35192347197951102</v>
      </c>
      <c r="I2725" s="3">
        <v>0.40151515151515099</v>
      </c>
      <c r="J2725">
        <v>35</v>
      </c>
      <c r="K2725" s="2" t="s">
        <v>0</v>
      </c>
    </row>
    <row r="2726" spans="1:11" ht="16" x14ac:dyDescent="0.2">
      <c r="A2726" s="1">
        <v>257858</v>
      </c>
      <c r="G2726" s="4">
        <v>0</v>
      </c>
      <c r="J2726">
        <v>8</v>
      </c>
      <c r="K2726" s="2" t="s">
        <v>0</v>
      </c>
    </row>
    <row r="2727" spans="1:11" ht="16" x14ac:dyDescent="0.2">
      <c r="A2727" s="1">
        <v>217619</v>
      </c>
      <c r="B2727" s="1">
        <v>53067</v>
      </c>
      <c r="C2727" s="3">
        <v>0.56571611321358095</v>
      </c>
      <c r="D2727" s="3">
        <v>0.99743720202762498</v>
      </c>
      <c r="E2727" s="3">
        <v>0.92707487105854702</v>
      </c>
      <c r="F2727" s="3">
        <v>5.6532308214144297E-5</v>
      </c>
      <c r="G2727" s="4">
        <v>3</v>
      </c>
      <c r="H2727" s="3">
        <v>6.0896423321244099E-2</v>
      </c>
      <c r="I2727" s="3">
        <v>0.89818181818181797</v>
      </c>
      <c r="J2727">
        <v>21</v>
      </c>
      <c r="K2727" s="2" t="s">
        <v>0</v>
      </c>
    </row>
    <row r="2728" spans="1:11" ht="16" x14ac:dyDescent="0.2">
      <c r="A2728" s="1">
        <v>221376</v>
      </c>
      <c r="G2728" s="4">
        <v>0</v>
      </c>
      <c r="J2728">
        <v>3</v>
      </c>
      <c r="K2728" s="2" t="s">
        <v>0</v>
      </c>
    </row>
    <row r="2729" spans="1:11" ht="16" x14ac:dyDescent="0.2">
      <c r="A2729" s="1">
        <v>257352</v>
      </c>
      <c r="G2729" s="4">
        <v>0</v>
      </c>
      <c r="J2729">
        <v>2</v>
      </c>
      <c r="K2729" s="2" t="s">
        <v>0</v>
      </c>
    </row>
    <row r="2730" spans="1:11" ht="16" x14ac:dyDescent="0.2">
      <c r="A2730" s="1">
        <v>261369</v>
      </c>
      <c r="B2730" s="1">
        <v>3569</v>
      </c>
      <c r="C2730" s="3">
        <v>0.36548899129544199</v>
      </c>
      <c r="D2730" s="3">
        <v>0.86999159428411299</v>
      </c>
      <c r="E2730" s="3">
        <v>0.58260869565217299</v>
      </c>
      <c r="F2730" s="3">
        <v>0</v>
      </c>
      <c r="G2730" s="4">
        <v>0</v>
      </c>
      <c r="H2730" s="3">
        <v>0.27164080303750199</v>
      </c>
      <c r="I2730" s="3">
        <v>0.40326551768822</v>
      </c>
      <c r="J2730">
        <v>91</v>
      </c>
      <c r="K2730" s="2" t="s">
        <v>0</v>
      </c>
    </row>
    <row r="2731" spans="1:11" ht="16" x14ac:dyDescent="0.2">
      <c r="A2731" s="1">
        <v>259753</v>
      </c>
      <c r="B2731" s="1">
        <v>1332</v>
      </c>
      <c r="C2731" s="3">
        <v>0.49133161195130898</v>
      </c>
      <c r="D2731" s="3">
        <v>0.70945945945945899</v>
      </c>
      <c r="E2731" s="3">
        <v>0.93650793650793596</v>
      </c>
      <c r="F2731" s="3">
        <v>0</v>
      </c>
      <c r="G2731" s="4">
        <v>0</v>
      </c>
      <c r="H2731" s="3">
        <v>0.35507011632531599</v>
      </c>
      <c r="I2731" s="3">
        <v>0.62967826657911996</v>
      </c>
      <c r="J2731">
        <v>23</v>
      </c>
      <c r="K2731" s="2" t="s">
        <v>0</v>
      </c>
    </row>
    <row r="2732" spans="1:11" ht="16" x14ac:dyDescent="0.2">
      <c r="A2732" s="1">
        <v>228129</v>
      </c>
      <c r="B2732" s="1">
        <v>819</v>
      </c>
      <c r="C2732" s="3">
        <v>0.43656716417910402</v>
      </c>
      <c r="D2732" s="3">
        <v>0.90842490842490797</v>
      </c>
      <c r="E2732" s="3">
        <v>0.68413978494623595</v>
      </c>
      <c r="F2732" s="3">
        <v>0</v>
      </c>
      <c r="G2732" s="4">
        <v>0</v>
      </c>
      <c r="H2732" s="3">
        <v>0.243861980380427</v>
      </c>
      <c r="I2732" s="3">
        <v>0.50403225806451601</v>
      </c>
      <c r="J2732">
        <v>15</v>
      </c>
      <c r="K2732" s="2" t="s">
        <v>0</v>
      </c>
    </row>
    <row r="2733" spans="1:11" ht="80" x14ac:dyDescent="0.2">
      <c r="A2733" s="1">
        <v>227627</v>
      </c>
      <c r="B2733" s="1">
        <v>19575</v>
      </c>
      <c r="C2733" s="3">
        <v>0.37216243963648798</v>
      </c>
      <c r="D2733" s="3">
        <v>0.98630906768837801</v>
      </c>
      <c r="E2733" s="3">
        <v>0.83581084580721998</v>
      </c>
      <c r="F2733" s="3">
        <v>4.5977011494252801E-4</v>
      </c>
      <c r="G2733" s="4">
        <v>9</v>
      </c>
      <c r="H2733" s="3">
        <v>0.11268015276139901</v>
      </c>
      <c r="I2733" s="3">
        <v>0.79653662097493705</v>
      </c>
      <c r="J2733">
        <v>18</v>
      </c>
      <c r="K2733" s="2" t="s">
        <v>324</v>
      </c>
    </row>
    <row r="2734" spans="1:11" ht="16" x14ac:dyDescent="0.2">
      <c r="A2734" s="1">
        <v>242279</v>
      </c>
      <c r="G2734" s="4">
        <v>0</v>
      </c>
      <c r="K2734" s="2" t="s">
        <v>0</v>
      </c>
    </row>
    <row r="2735" spans="1:11" ht="16" x14ac:dyDescent="0.2">
      <c r="A2735" s="1">
        <v>264088</v>
      </c>
      <c r="B2735" s="1">
        <v>3503</v>
      </c>
      <c r="C2735" s="3">
        <v>0.53801259407157098</v>
      </c>
      <c r="D2735" s="3">
        <v>0.91949757350842098</v>
      </c>
      <c r="E2735" s="3">
        <v>0.85998137224464399</v>
      </c>
      <c r="F2735" s="3">
        <v>0</v>
      </c>
      <c r="G2735" s="4">
        <v>0</v>
      </c>
      <c r="H2735" s="3">
        <v>0.38204837064775998</v>
      </c>
      <c r="I2735" s="3">
        <v>0.71896437264881596</v>
      </c>
      <c r="J2735">
        <v>15</v>
      </c>
      <c r="K2735" s="2" t="s">
        <v>0</v>
      </c>
    </row>
    <row r="2736" spans="1:11" ht="16" x14ac:dyDescent="0.2">
      <c r="A2736" s="1">
        <v>259235</v>
      </c>
      <c r="B2736" s="1">
        <v>5810</v>
      </c>
      <c r="C2736" s="3">
        <v>0.33836119037912699</v>
      </c>
      <c r="D2736" s="3">
        <v>0.85903614457831301</v>
      </c>
      <c r="E2736" s="3">
        <v>0.70166299338809801</v>
      </c>
      <c r="F2736" s="3">
        <v>5.1635111876075705E-4</v>
      </c>
      <c r="G2736" s="4">
        <v>3</v>
      </c>
      <c r="H2736" s="3">
        <v>0.23236614784832299</v>
      </c>
      <c r="I2736" s="3">
        <v>0.53375661375661299</v>
      </c>
      <c r="J2736">
        <v>19</v>
      </c>
      <c r="K2736" s="2" t="s">
        <v>325</v>
      </c>
    </row>
    <row r="2737" spans="1:11" ht="16" x14ac:dyDescent="0.2">
      <c r="A2737" s="1">
        <v>229556</v>
      </c>
      <c r="B2737" s="1">
        <v>12027</v>
      </c>
      <c r="C2737" s="3">
        <v>0.46473975037675302</v>
      </c>
      <c r="D2737" s="3">
        <v>0.918184085806934</v>
      </c>
      <c r="E2737" s="3">
        <v>0.79462102689486502</v>
      </c>
      <c r="F2737" s="3">
        <v>8.3146254261245501E-5</v>
      </c>
      <c r="G2737" s="4">
        <v>1</v>
      </c>
      <c r="H2737" s="3">
        <v>0.27135632292401102</v>
      </c>
      <c r="I2737" s="3">
        <v>0.66790731180213703</v>
      </c>
      <c r="J2737">
        <v>26</v>
      </c>
      <c r="K2737" s="2" t="s">
        <v>326</v>
      </c>
    </row>
    <row r="2738" spans="1:11" ht="16" x14ac:dyDescent="0.2">
      <c r="A2738" s="1">
        <v>247408</v>
      </c>
      <c r="B2738" s="1">
        <v>17</v>
      </c>
      <c r="C2738" s="3">
        <v>0.53125</v>
      </c>
      <c r="D2738" s="3">
        <v>0.82352941176470495</v>
      </c>
      <c r="E2738" s="3">
        <v>0.78571428571428503</v>
      </c>
      <c r="F2738" s="3">
        <v>0</v>
      </c>
      <c r="G2738" s="4">
        <v>0</v>
      </c>
      <c r="H2738" s="3">
        <v>-5.96299786652038E-3</v>
      </c>
      <c r="I2738" s="3">
        <v>0.60869565217391297</v>
      </c>
      <c r="J2738">
        <v>3.5</v>
      </c>
      <c r="K2738" s="2" t="s">
        <v>0</v>
      </c>
    </row>
    <row r="2739" spans="1:11" ht="16" x14ac:dyDescent="0.2">
      <c r="A2739" s="1">
        <v>263052</v>
      </c>
      <c r="B2739" s="1">
        <v>480</v>
      </c>
      <c r="C2739" s="3">
        <v>0.73170731707317005</v>
      </c>
      <c r="D2739" s="3">
        <v>0.67500000000000004</v>
      </c>
      <c r="E2739" s="3">
        <v>0.91049382716049299</v>
      </c>
      <c r="F2739" s="3">
        <v>0</v>
      </c>
      <c r="G2739" s="4">
        <v>0</v>
      </c>
      <c r="H2739" s="3">
        <v>0.32577499857514802</v>
      </c>
      <c r="I2739" s="3">
        <v>0.60902255639097702</v>
      </c>
      <c r="J2739">
        <v>14</v>
      </c>
      <c r="K2739" s="2" t="s">
        <v>0</v>
      </c>
    </row>
    <row r="2740" spans="1:11" ht="16" x14ac:dyDescent="0.2">
      <c r="A2740" s="1">
        <v>262534</v>
      </c>
      <c r="B2740" s="1">
        <v>2014</v>
      </c>
      <c r="C2740" s="3">
        <v>0.37511640901471399</v>
      </c>
      <c r="D2740" s="3">
        <v>0.954319761668321</v>
      </c>
      <c r="E2740" s="3">
        <v>0.79968782518210202</v>
      </c>
      <c r="F2740" s="3">
        <v>0</v>
      </c>
      <c r="G2740" s="4">
        <v>0</v>
      </c>
      <c r="H2740" s="3">
        <v>0.29683359098222201</v>
      </c>
      <c r="I2740" s="3">
        <v>0.61903236142262097</v>
      </c>
      <c r="J2740">
        <v>28</v>
      </c>
      <c r="K2740" s="2" t="s">
        <v>0</v>
      </c>
    </row>
    <row r="2741" spans="1:11" ht="16" x14ac:dyDescent="0.2">
      <c r="A2741" s="1">
        <v>237124</v>
      </c>
      <c r="G2741" s="4">
        <v>1</v>
      </c>
      <c r="J2741">
        <v>4</v>
      </c>
      <c r="K2741" s="2" t="s">
        <v>0</v>
      </c>
    </row>
    <row r="2742" spans="1:11" ht="16" x14ac:dyDescent="0.2">
      <c r="A2742" s="1">
        <v>261090</v>
      </c>
      <c r="G2742" s="4">
        <v>0</v>
      </c>
      <c r="J2742">
        <v>1</v>
      </c>
      <c r="K2742" s="2" t="s">
        <v>0</v>
      </c>
    </row>
    <row r="2743" spans="1:11" ht="16" x14ac:dyDescent="0.2">
      <c r="A2743" s="1">
        <v>256595</v>
      </c>
      <c r="B2743" s="1">
        <v>11715</v>
      </c>
      <c r="C2743" s="3">
        <v>0.47575536062378099</v>
      </c>
      <c r="D2743" s="3">
        <v>0.97626973965002095</v>
      </c>
      <c r="E2743" s="3">
        <v>0.75526798985748</v>
      </c>
      <c r="F2743" s="3">
        <v>0</v>
      </c>
      <c r="G2743" s="4">
        <v>0</v>
      </c>
      <c r="H2743" s="3">
        <v>0.130495705631129</v>
      </c>
      <c r="I2743" s="3">
        <v>0.71126414166256702</v>
      </c>
      <c r="J2743">
        <v>19</v>
      </c>
      <c r="K2743" s="2" t="s">
        <v>0</v>
      </c>
    </row>
    <row r="2744" spans="1:11" ht="16" x14ac:dyDescent="0.2">
      <c r="A2744" s="1">
        <v>256089</v>
      </c>
      <c r="B2744" s="1">
        <v>16740</v>
      </c>
      <c r="C2744" s="3">
        <v>0.86297556449118396</v>
      </c>
      <c r="D2744" s="3">
        <v>1</v>
      </c>
      <c r="E2744" s="3">
        <v>0.99952210274790898</v>
      </c>
      <c r="F2744" s="3">
        <v>5.9737156511350003E-5</v>
      </c>
      <c r="G2744" s="4">
        <v>1</v>
      </c>
      <c r="I2744" s="3">
        <v>0.99947300620681501</v>
      </c>
      <c r="J2744">
        <v>12</v>
      </c>
      <c r="K2744" s="2" t="s">
        <v>0</v>
      </c>
    </row>
    <row r="2745" spans="1:11" ht="16" x14ac:dyDescent="0.2">
      <c r="A2745" s="1">
        <v>260584</v>
      </c>
      <c r="G2745" s="4">
        <v>0</v>
      </c>
      <c r="J2745">
        <v>2</v>
      </c>
      <c r="K2745" s="2" t="s">
        <v>0</v>
      </c>
    </row>
    <row r="2746" spans="1:11" ht="16" x14ac:dyDescent="0.2">
      <c r="A2746" s="1">
        <v>241309</v>
      </c>
      <c r="G2746" s="4">
        <v>0</v>
      </c>
      <c r="J2746">
        <v>5</v>
      </c>
      <c r="K2746" s="2" t="s">
        <v>0</v>
      </c>
    </row>
    <row r="2747" spans="1:11" ht="16" x14ac:dyDescent="0.2">
      <c r="A2747" s="1">
        <v>226400</v>
      </c>
      <c r="G2747" s="4">
        <v>0</v>
      </c>
      <c r="J2747">
        <v>1</v>
      </c>
      <c r="K2747" s="2" t="s">
        <v>0</v>
      </c>
    </row>
    <row r="2748" spans="1:11" ht="16" x14ac:dyDescent="0.2">
      <c r="A2748" s="1">
        <v>262134</v>
      </c>
      <c r="B2748" s="1">
        <v>3151</v>
      </c>
      <c r="C2748" s="3">
        <v>0.66281026503996598</v>
      </c>
      <c r="D2748" s="3">
        <v>0.28974928594097099</v>
      </c>
      <c r="E2748" s="3">
        <v>0.439211391018619</v>
      </c>
      <c r="F2748" s="3">
        <v>0</v>
      </c>
      <c r="G2748" s="4">
        <v>0</v>
      </c>
      <c r="H2748" s="3">
        <v>0.24270373866025699</v>
      </c>
      <c r="I2748" s="3">
        <v>0.110098259737184</v>
      </c>
      <c r="J2748">
        <v>53</v>
      </c>
      <c r="K2748" s="2" t="s">
        <v>0</v>
      </c>
    </row>
    <row r="2749" spans="1:11" ht="16" x14ac:dyDescent="0.2">
      <c r="A2749" s="1">
        <v>261628</v>
      </c>
      <c r="G2749" s="4">
        <v>0</v>
      </c>
      <c r="K2749" s="2" t="s">
        <v>0</v>
      </c>
    </row>
    <row r="2750" spans="1:11" ht="112" x14ac:dyDescent="0.2">
      <c r="A2750" s="1">
        <v>257101</v>
      </c>
      <c r="B2750" s="1">
        <v>8296</v>
      </c>
      <c r="C2750" s="3">
        <v>0.58916270151267602</v>
      </c>
      <c r="D2750" s="3">
        <v>0.67827868852458995</v>
      </c>
      <c r="E2750" s="3">
        <v>0.59712102363604003</v>
      </c>
      <c r="F2750" s="3">
        <v>8.4378013500482105E-4</v>
      </c>
      <c r="G2750" s="4">
        <v>7</v>
      </c>
      <c r="H2750" s="3">
        <v>0.40671022502349802</v>
      </c>
      <c r="I2750" s="3">
        <v>0.32958040740525701</v>
      </c>
      <c r="J2750">
        <v>40</v>
      </c>
      <c r="K2750" s="2" t="s">
        <v>327</v>
      </c>
    </row>
    <row r="2751" spans="1:11" ht="16" x14ac:dyDescent="0.2">
      <c r="A2751" s="1">
        <v>244536</v>
      </c>
      <c r="B2751" s="1">
        <v>596</v>
      </c>
      <c r="C2751" s="3">
        <v>0.29374075899457802</v>
      </c>
      <c r="D2751" s="3">
        <v>0.99328859060402597</v>
      </c>
      <c r="E2751" s="3">
        <v>0.74493243243243201</v>
      </c>
      <c r="F2751" s="3">
        <v>0</v>
      </c>
      <c r="G2751" s="4">
        <v>0</v>
      </c>
      <c r="H2751" s="3">
        <v>0.119253187934602</v>
      </c>
      <c r="I2751" s="3">
        <v>0.76913099870298296</v>
      </c>
      <c r="J2751">
        <v>13</v>
      </c>
      <c r="K2751" s="2" t="s">
        <v>0</v>
      </c>
    </row>
    <row r="2752" spans="1:11" ht="16" x14ac:dyDescent="0.2">
      <c r="A2752" s="1">
        <v>265174</v>
      </c>
      <c r="B2752" s="1">
        <v>106</v>
      </c>
      <c r="C2752" s="3">
        <v>0.25298329355608501</v>
      </c>
      <c r="D2752" s="3">
        <v>0.70754716981132004</v>
      </c>
      <c r="E2752" s="3">
        <v>0.706666666666666</v>
      </c>
      <c r="F2752" s="3">
        <v>0</v>
      </c>
      <c r="G2752" s="4">
        <v>0</v>
      </c>
      <c r="H2752" s="3">
        <v>0.22744382752331799</v>
      </c>
      <c r="I2752" s="3">
        <v>0.40425531914893598</v>
      </c>
      <c r="J2752">
        <v>25</v>
      </c>
      <c r="K2752" s="2" t="s">
        <v>0</v>
      </c>
    </row>
    <row r="2753" spans="1:11" ht="16" x14ac:dyDescent="0.2">
      <c r="A2753" s="1">
        <v>264668</v>
      </c>
      <c r="B2753" s="1">
        <v>1100</v>
      </c>
      <c r="C2753" s="3">
        <v>0.462573591253153</v>
      </c>
      <c r="D2753" s="3">
        <v>0.60818181818181805</v>
      </c>
      <c r="E2753" s="3">
        <v>0.88340807174887803</v>
      </c>
      <c r="F2753" s="3">
        <v>0</v>
      </c>
      <c r="G2753" s="4">
        <v>0</v>
      </c>
      <c r="H2753" s="3">
        <v>0.31785991464354801</v>
      </c>
      <c r="I2753" s="3">
        <v>0.54885993485342</v>
      </c>
      <c r="J2753">
        <v>7</v>
      </c>
      <c r="K2753" s="2" t="s">
        <v>0</v>
      </c>
    </row>
    <row r="2754" spans="1:11" ht="48" x14ac:dyDescent="0.2">
      <c r="A2754" s="1">
        <v>238797</v>
      </c>
      <c r="B2754" s="1">
        <v>611</v>
      </c>
      <c r="C2754" s="3">
        <v>0.20768184908225601</v>
      </c>
      <c r="D2754" s="3">
        <v>0.91489361702127603</v>
      </c>
      <c r="E2754" s="3">
        <v>0.837209302325581</v>
      </c>
      <c r="F2754" s="3">
        <v>1.63666121112929E-3</v>
      </c>
      <c r="G2754" s="4">
        <v>2</v>
      </c>
      <c r="H2754" s="3">
        <v>0.24975458555286101</v>
      </c>
      <c r="I2754" s="3">
        <v>0.57487437185929602</v>
      </c>
      <c r="J2754">
        <v>32</v>
      </c>
      <c r="K2754" s="2" t="s">
        <v>328</v>
      </c>
    </row>
    <row r="2755" spans="1:11" ht="16" x14ac:dyDescent="0.2">
      <c r="A2755" s="1">
        <v>220498</v>
      </c>
      <c r="B2755" s="1">
        <v>168</v>
      </c>
      <c r="C2755" s="3">
        <v>0.13570274636510499</v>
      </c>
      <c r="D2755" s="3">
        <v>0.86309523809523803</v>
      </c>
      <c r="E2755" s="3">
        <v>0.69655172413793098</v>
      </c>
      <c r="F2755" s="3">
        <v>0</v>
      </c>
      <c r="G2755" s="4">
        <v>0</v>
      </c>
      <c r="H2755" s="3">
        <v>0.48143780334676101</v>
      </c>
      <c r="I2755" s="3">
        <v>0.47266881028938901</v>
      </c>
      <c r="J2755">
        <v>19</v>
      </c>
      <c r="K2755" s="2" t="s">
        <v>0</v>
      </c>
    </row>
    <row r="2756" spans="1:11" ht="16" x14ac:dyDescent="0.2">
      <c r="A2756" s="1">
        <v>235038</v>
      </c>
      <c r="B2756" s="1">
        <v>289</v>
      </c>
      <c r="C2756" s="3">
        <v>0.59710743801652799</v>
      </c>
      <c r="D2756" s="3">
        <v>0.91695501730103801</v>
      </c>
      <c r="E2756" s="3">
        <v>0.90566037735849003</v>
      </c>
      <c r="F2756" s="3">
        <v>3.4602076124567401E-3</v>
      </c>
      <c r="G2756" s="4">
        <v>1</v>
      </c>
      <c r="H2756" s="3">
        <v>0.40077048717056402</v>
      </c>
      <c r="I2756" s="3">
        <v>0.72086720867208598</v>
      </c>
      <c r="J2756">
        <v>30</v>
      </c>
      <c r="K2756" s="2" t="s">
        <v>0</v>
      </c>
    </row>
    <row r="2757" spans="1:11" ht="16" x14ac:dyDescent="0.2">
      <c r="A2757" s="1">
        <v>234516</v>
      </c>
      <c r="G2757" s="4">
        <v>0</v>
      </c>
      <c r="J2757">
        <v>2</v>
      </c>
      <c r="K2757" s="2" t="s">
        <v>0</v>
      </c>
    </row>
    <row r="2758" spans="1:11" ht="16" x14ac:dyDescent="0.2">
      <c r="A2758" s="1">
        <v>230821</v>
      </c>
      <c r="B2758" s="1">
        <v>3777</v>
      </c>
      <c r="C2758" s="3">
        <v>0.45815138282387102</v>
      </c>
      <c r="D2758" s="3">
        <v>0.89859676992321902</v>
      </c>
      <c r="E2758" s="3">
        <v>0.94166175604006996</v>
      </c>
      <c r="F2758" s="3">
        <v>0</v>
      </c>
      <c r="G2758" s="4">
        <v>0</v>
      </c>
      <c r="H2758" s="3">
        <v>0.439055606950776</v>
      </c>
      <c r="I2758" s="3">
        <v>0.73493975903614395</v>
      </c>
      <c r="J2758">
        <v>22</v>
      </c>
      <c r="K2758" s="2" t="s">
        <v>0</v>
      </c>
    </row>
    <row r="2759" spans="1:11" ht="16" x14ac:dyDescent="0.2">
      <c r="A2759" s="1">
        <v>243574</v>
      </c>
      <c r="B2759" s="1">
        <v>991</v>
      </c>
      <c r="C2759" s="3">
        <v>0.23394711992445699</v>
      </c>
      <c r="D2759" s="3">
        <v>0.98385469223007005</v>
      </c>
      <c r="E2759" s="3">
        <v>0.90871794871794798</v>
      </c>
      <c r="F2759" s="3">
        <v>0</v>
      </c>
      <c r="G2759" s="4">
        <v>0</v>
      </c>
      <c r="H2759" s="3">
        <v>8.7295049975602002E-2</v>
      </c>
      <c r="I2759" s="3">
        <v>0.88548241659152305</v>
      </c>
      <c r="J2759">
        <v>10</v>
      </c>
      <c r="K2759" s="2" t="s">
        <v>0</v>
      </c>
    </row>
    <row r="2760" spans="1:11" ht="192" x14ac:dyDescent="0.2">
      <c r="A2760" s="1">
        <v>237785</v>
      </c>
      <c r="B2760" s="1">
        <v>7918</v>
      </c>
      <c r="C2760" s="3">
        <v>0.24194829798936601</v>
      </c>
      <c r="D2760" s="3">
        <v>0.93243243243243201</v>
      </c>
      <c r="E2760" s="3">
        <v>0.61763510767980501</v>
      </c>
      <c r="F2760" s="3">
        <v>2.3995958575397801E-3</v>
      </c>
      <c r="G2760" s="4">
        <v>26</v>
      </c>
      <c r="H2760" s="3">
        <v>0.13286011101291201</v>
      </c>
      <c r="I2760" s="3">
        <v>0.456240068451289</v>
      </c>
      <c r="J2760">
        <v>31</v>
      </c>
      <c r="K2760" s="2" t="s">
        <v>329</v>
      </c>
    </row>
    <row r="2761" spans="1:11" ht="16" x14ac:dyDescent="0.2">
      <c r="A2761" s="1">
        <v>224149</v>
      </c>
      <c r="B2761" s="1">
        <v>3603</v>
      </c>
      <c r="C2761" s="3">
        <v>0.27063772252685298</v>
      </c>
      <c r="D2761" s="3">
        <v>0.99944490702192601</v>
      </c>
      <c r="E2761" s="3">
        <v>0.70730352679811104</v>
      </c>
      <c r="F2761" s="3">
        <v>0</v>
      </c>
      <c r="G2761" s="4">
        <v>0</v>
      </c>
      <c r="H2761" s="3">
        <v>2.45031681416732E-2</v>
      </c>
      <c r="I2761" s="3">
        <v>0.73770491803278604</v>
      </c>
      <c r="J2761">
        <v>15</v>
      </c>
      <c r="K2761" s="2" t="s">
        <v>0</v>
      </c>
    </row>
    <row r="2762" spans="1:11" ht="16" x14ac:dyDescent="0.2">
      <c r="A2762" s="1">
        <v>233994</v>
      </c>
      <c r="B2762" s="1">
        <v>1014</v>
      </c>
      <c r="C2762" s="3">
        <v>0.217877094972067</v>
      </c>
      <c r="D2762" s="3">
        <v>1</v>
      </c>
      <c r="E2762" s="3">
        <v>0.99802761341222801</v>
      </c>
      <c r="F2762" s="3">
        <v>2.9585798816567999E-3</v>
      </c>
      <c r="G2762" s="4">
        <v>3</v>
      </c>
      <c r="I2762" s="3">
        <v>0.99803536345776001</v>
      </c>
      <c r="J2762">
        <v>20</v>
      </c>
      <c r="K2762" s="2" t="s">
        <v>330</v>
      </c>
    </row>
    <row r="2763" spans="1:11" ht="16" x14ac:dyDescent="0.2">
      <c r="A2763" s="1">
        <v>215805</v>
      </c>
      <c r="G2763" s="4">
        <v>0</v>
      </c>
      <c r="K2763" s="2" t="s">
        <v>0</v>
      </c>
    </row>
    <row r="2764" spans="1:11" ht="16" x14ac:dyDescent="0.2">
      <c r="A2764" s="1">
        <v>259494</v>
      </c>
      <c r="G2764" s="4">
        <v>0</v>
      </c>
      <c r="J2764">
        <v>4</v>
      </c>
      <c r="K2764" s="2" t="s">
        <v>0</v>
      </c>
    </row>
    <row r="2765" spans="1:11" ht="16" x14ac:dyDescent="0.2">
      <c r="A2765" s="1">
        <v>258367</v>
      </c>
      <c r="B2765" s="1">
        <v>5473</v>
      </c>
      <c r="C2765" s="3">
        <v>0.34187019801361701</v>
      </c>
      <c r="D2765" s="3">
        <v>0.95267677690480501</v>
      </c>
      <c r="E2765" s="3">
        <v>0.92731108553893304</v>
      </c>
      <c r="F2765" s="3">
        <v>1.8271514708569301E-4</v>
      </c>
      <c r="G2765" s="4">
        <v>1</v>
      </c>
      <c r="H2765" s="3">
        <v>0.24763397525198899</v>
      </c>
      <c r="I2765" s="3">
        <v>0.81322416190329005</v>
      </c>
      <c r="J2765">
        <v>17</v>
      </c>
      <c r="K2765" s="2" t="s">
        <v>0</v>
      </c>
    </row>
    <row r="2766" spans="1:11" ht="16" x14ac:dyDescent="0.2">
      <c r="A2766" s="1">
        <v>246764</v>
      </c>
      <c r="B2766" s="1">
        <v>524</v>
      </c>
      <c r="C2766" s="3">
        <v>0.28081457663451198</v>
      </c>
      <c r="D2766" s="3">
        <v>0.88167938931297696</v>
      </c>
      <c r="E2766" s="3">
        <v>0.64718614718614698</v>
      </c>
      <c r="F2766" s="3">
        <v>0</v>
      </c>
      <c r="G2766" s="4">
        <v>0</v>
      </c>
      <c r="H2766" s="3">
        <v>9.7683492018630594E-2</v>
      </c>
      <c r="I2766" s="3">
        <v>0.51686615886833498</v>
      </c>
      <c r="J2766">
        <v>13</v>
      </c>
      <c r="K2766" s="2" t="s">
        <v>0</v>
      </c>
    </row>
    <row r="2767" spans="1:11" ht="16" x14ac:dyDescent="0.2">
      <c r="A2767" s="1">
        <v>254094</v>
      </c>
      <c r="B2767" s="1">
        <v>720</v>
      </c>
      <c r="C2767" s="3">
        <v>0.29788994621431503</v>
      </c>
      <c r="D2767" s="3">
        <v>1</v>
      </c>
      <c r="E2767" s="3">
        <v>1</v>
      </c>
      <c r="F2767" s="3">
        <v>0</v>
      </c>
      <c r="G2767" s="4">
        <v>0</v>
      </c>
      <c r="I2767" s="3">
        <v>1</v>
      </c>
      <c r="J2767">
        <v>5</v>
      </c>
      <c r="K2767" s="2" t="s">
        <v>0</v>
      </c>
    </row>
    <row r="2768" spans="1:11" ht="16" x14ac:dyDescent="0.2">
      <c r="A2768" s="1">
        <v>228535</v>
      </c>
      <c r="B2768" s="1">
        <v>14</v>
      </c>
      <c r="C2768" s="3">
        <v>0.14000000000000001</v>
      </c>
      <c r="D2768" s="3">
        <v>0.28571428571428498</v>
      </c>
      <c r="E2768" s="3">
        <v>0.75</v>
      </c>
      <c r="F2768" s="3">
        <v>0</v>
      </c>
      <c r="G2768" s="4">
        <v>0</v>
      </c>
      <c r="H2768" s="3">
        <v>6.5098544995713201E-2</v>
      </c>
      <c r="I2768" s="3">
        <v>0.13793103448275801</v>
      </c>
      <c r="J2768">
        <v>23</v>
      </c>
      <c r="K2768" s="2" t="s">
        <v>0</v>
      </c>
    </row>
    <row r="2769" spans="1:11" ht="16" x14ac:dyDescent="0.2">
      <c r="A2769" s="1">
        <v>258869</v>
      </c>
      <c r="B2769" s="1">
        <v>11413</v>
      </c>
      <c r="C2769" s="3">
        <v>0.49421902741090301</v>
      </c>
      <c r="D2769" s="3">
        <v>0.95724174187330202</v>
      </c>
      <c r="E2769" s="3">
        <v>0.88567505720823803</v>
      </c>
      <c r="F2769" s="3">
        <v>4.3809690703583599E-4</v>
      </c>
      <c r="G2769" s="4">
        <v>6</v>
      </c>
      <c r="H2769" s="3">
        <v>0.32204188944618201</v>
      </c>
      <c r="I2769" s="3">
        <v>0.78548112404200898</v>
      </c>
      <c r="J2769">
        <v>43</v>
      </c>
      <c r="K2769" s="2" t="s">
        <v>0</v>
      </c>
    </row>
    <row r="2770" spans="1:11" ht="16" x14ac:dyDescent="0.2">
      <c r="A2770" s="1">
        <v>238656</v>
      </c>
      <c r="B2770" s="1">
        <v>7626</v>
      </c>
      <c r="C2770" s="3">
        <v>0.43452991452991402</v>
      </c>
      <c r="D2770" s="3">
        <v>0.92145292420666103</v>
      </c>
      <c r="E2770" s="3">
        <v>0.55855984061477104</v>
      </c>
      <c r="F2770" s="3">
        <v>0</v>
      </c>
      <c r="G2770" s="4">
        <v>0</v>
      </c>
      <c r="H2770" s="3">
        <v>0.15756149807033801</v>
      </c>
      <c r="I2770" s="3">
        <v>0.50953562566465704</v>
      </c>
      <c r="J2770">
        <v>16</v>
      </c>
      <c r="K2770" s="2" t="s">
        <v>0</v>
      </c>
    </row>
    <row r="2771" spans="1:11" ht="16" x14ac:dyDescent="0.2">
      <c r="A2771" s="1">
        <v>246246</v>
      </c>
      <c r="B2771" s="1">
        <v>84</v>
      </c>
      <c r="C2771" s="3">
        <v>0.194444444444444</v>
      </c>
      <c r="D2771" s="3">
        <v>0.98809523809523803</v>
      </c>
      <c r="E2771" s="3">
        <v>0.60240963855421603</v>
      </c>
      <c r="F2771" s="3">
        <v>0</v>
      </c>
      <c r="G2771" s="4">
        <v>0</v>
      </c>
      <c r="H2771" s="3">
        <v>0.324141169802664</v>
      </c>
      <c r="I2771" s="3">
        <v>0.60714285714285698</v>
      </c>
      <c r="J2771">
        <v>12</v>
      </c>
      <c r="K2771" s="2" t="s">
        <v>0</v>
      </c>
    </row>
    <row r="2772" spans="1:11" ht="16" x14ac:dyDescent="0.2">
      <c r="A2772" s="1">
        <v>223506</v>
      </c>
      <c r="G2772" s="4">
        <v>0</v>
      </c>
      <c r="J2772">
        <v>1</v>
      </c>
      <c r="K2772" s="2" t="s">
        <v>0</v>
      </c>
    </row>
    <row r="2773" spans="1:11" ht="16" x14ac:dyDescent="0.2">
      <c r="A2773" s="1">
        <v>259371</v>
      </c>
      <c r="B2773" s="1">
        <v>5683</v>
      </c>
      <c r="C2773" s="3">
        <v>0.51691831908313601</v>
      </c>
      <c r="D2773" s="3">
        <v>0.76596867851486805</v>
      </c>
      <c r="E2773" s="3">
        <v>0.62600505398575601</v>
      </c>
      <c r="F2773" s="3">
        <v>1.7596339961287999E-4</v>
      </c>
      <c r="G2773" s="4">
        <v>1</v>
      </c>
      <c r="H2773" s="3">
        <v>0.32441362007268598</v>
      </c>
      <c r="I2773" s="3">
        <v>0.39885339885339799</v>
      </c>
      <c r="J2773">
        <v>33</v>
      </c>
      <c r="K2773" s="2" t="s">
        <v>0</v>
      </c>
    </row>
    <row r="2774" spans="1:11" ht="16" x14ac:dyDescent="0.2">
      <c r="A2774" s="1">
        <v>242671</v>
      </c>
      <c r="G2774" s="4">
        <v>0</v>
      </c>
      <c r="K2774" s="2" t="s">
        <v>0</v>
      </c>
    </row>
    <row r="2775" spans="1:11" ht="16" x14ac:dyDescent="0.2">
      <c r="A2775" s="1">
        <v>259873</v>
      </c>
      <c r="B2775" s="1">
        <v>4231</v>
      </c>
      <c r="C2775" s="3">
        <v>0.57737445414847099</v>
      </c>
      <c r="D2775" s="3">
        <v>0.32970928858425902</v>
      </c>
      <c r="E2775" s="3">
        <v>0.81146953405017896</v>
      </c>
      <c r="F2775" s="3">
        <v>2.3635074450484501E-4</v>
      </c>
      <c r="G2775" s="4">
        <v>1</v>
      </c>
      <c r="H2775" s="3">
        <v>0.230907679237665</v>
      </c>
      <c r="I2775" s="3">
        <v>0.27297507788161901</v>
      </c>
      <c r="J2775">
        <v>21</v>
      </c>
      <c r="K2775" s="2" t="s">
        <v>0</v>
      </c>
    </row>
    <row r="2776" spans="1:11" ht="16" x14ac:dyDescent="0.2">
      <c r="A2776" s="1">
        <v>193960</v>
      </c>
      <c r="G2776" s="4">
        <v>0</v>
      </c>
      <c r="J2776">
        <v>2</v>
      </c>
      <c r="K2776" s="2" t="s">
        <v>0</v>
      </c>
    </row>
    <row r="2777" spans="1:11" ht="16" x14ac:dyDescent="0.2">
      <c r="A2777" s="1">
        <v>241168</v>
      </c>
      <c r="G2777" s="4">
        <v>0</v>
      </c>
      <c r="J2777">
        <v>1</v>
      </c>
      <c r="K2777" s="2" t="s">
        <v>0</v>
      </c>
    </row>
    <row r="2778" spans="1:11" ht="16" x14ac:dyDescent="0.2">
      <c r="A2778" s="1">
        <v>260453</v>
      </c>
      <c r="B2778" s="1">
        <v>6257</v>
      </c>
      <c r="C2778" s="3">
        <v>0.51430215354265896</v>
      </c>
      <c r="D2778" s="3">
        <v>0.99984017899952005</v>
      </c>
      <c r="E2778" s="3">
        <v>0.86748721227621395</v>
      </c>
      <c r="F2778" s="3">
        <v>0</v>
      </c>
      <c r="G2778" s="4">
        <v>0</v>
      </c>
      <c r="H2778" s="3">
        <v>1.9667285211117098E-3</v>
      </c>
      <c r="I2778" s="3">
        <v>0.883351893095768</v>
      </c>
      <c r="J2778">
        <v>14</v>
      </c>
      <c r="K2778" s="2" t="s">
        <v>0</v>
      </c>
    </row>
    <row r="2779" spans="1:11" ht="16" x14ac:dyDescent="0.2">
      <c r="A2779" s="1">
        <v>256212</v>
      </c>
      <c r="G2779" s="4">
        <v>0</v>
      </c>
      <c r="K2779" s="2" t="s">
        <v>0</v>
      </c>
    </row>
    <row r="2780" spans="1:11" ht="16" x14ac:dyDescent="0.2">
      <c r="A2780" s="1">
        <v>240666</v>
      </c>
      <c r="G2780" s="4">
        <v>2</v>
      </c>
      <c r="J2780">
        <v>4</v>
      </c>
      <c r="K2780" s="2" t="s">
        <v>331</v>
      </c>
    </row>
    <row r="2781" spans="1:11" ht="16" x14ac:dyDescent="0.2">
      <c r="A2781" s="1">
        <v>227047</v>
      </c>
      <c r="B2781" s="1">
        <v>2963</v>
      </c>
      <c r="C2781" s="3">
        <v>0.297788944723618</v>
      </c>
      <c r="D2781" s="3">
        <v>0.85892676341545704</v>
      </c>
      <c r="E2781" s="3">
        <v>0.70412573673870305</v>
      </c>
      <c r="F2781" s="3">
        <v>0</v>
      </c>
      <c r="G2781" s="4">
        <v>0</v>
      </c>
      <c r="H2781" s="3">
        <v>0.26652964463401402</v>
      </c>
      <c r="I2781" s="3">
        <v>0.54509228187919401</v>
      </c>
      <c r="J2781">
        <v>21</v>
      </c>
      <c r="K2781" s="2" t="s">
        <v>0</v>
      </c>
    </row>
    <row r="2782" spans="1:11" ht="16" x14ac:dyDescent="0.2">
      <c r="A2782" s="1">
        <v>237257</v>
      </c>
      <c r="B2782" s="1">
        <v>6220</v>
      </c>
      <c r="C2782" s="3">
        <v>0.303473848555815</v>
      </c>
      <c r="D2782" s="3">
        <v>0.94180064308681599</v>
      </c>
      <c r="E2782" s="3">
        <v>0.78490952543530201</v>
      </c>
      <c r="F2782" s="3">
        <v>1.6077170418006399E-4</v>
      </c>
      <c r="G2782" s="4">
        <v>1</v>
      </c>
      <c r="H2782" s="3">
        <v>0.167941724649325</v>
      </c>
      <c r="I2782" s="3">
        <v>0.59629258517034001</v>
      </c>
      <c r="J2782">
        <v>24</v>
      </c>
      <c r="K2782" s="2" t="s">
        <v>0</v>
      </c>
    </row>
    <row r="2783" spans="1:11" ht="16" x14ac:dyDescent="0.2">
      <c r="A2783" s="1">
        <v>260975</v>
      </c>
      <c r="B2783" s="1">
        <v>1768</v>
      </c>
      <c r="C2783" s="3">
        <v>0.66441187523487399</v>
      </c>
      <c r="D2783" s="3">
        <v>0.99208144796380004</v>
      </c>
      <c r="E2783" s="3">
        <v>0.85860889395666995</v>
      </c>
      <c r="F2783" s="3">
        <v>0</v>
      </c>
      <c r="G2783" s="4">
        <v>0</v>
      </c>
      <c r="H2783" s="3">
        <v>3.6214490436114501E-2</v>
      </c>
      <c r="I2783" s="3">
        <v>0.85164051355206805</v>
      </c>
      <c r="J2783">
        <v>17</v>
      </c>
      <c r="K2783" s="2" t="s">
        <v>0</v>
      </c>
    </row>
    <row r="2784" spans="1:11" ht="16" x14ac:dyDescent="0.2">
      <c r="A2784" s="1">
        <v>240132</v>
      </c>
      <c r="G2784" s="4">
        <v>0</v>
      </c>
      <c r="K2784" s="2" t="s">
        <v>0</v>
      </c>
    </row>
    <row r="2785" spans="1:11" ht="16" x14ac:dyDescent="0.2">
      <c r="A2785" s="1">
        <v>261489</v>
      </c>
      <c r="G2785" s="4">
        <v>0</v>
      </c>
      <c r="J2785">
        <v>4</v>
      </c>
      <c r="K2785" s="2" t="s">
        <v>0</v>
      </c>
    </row>
    <row r="2786" spans="1:11" ht="64" x14ac:dyDescent="0.2">
      <c r="A2786" s="1">
        <v>256734</v>
      </c>
      <c r="B2786" s="1">
        <v>2286</v>
      </c>
      <c r="C2786" s="3">
        <v>0.41814523504664303</v>
      </c>
      <c r="D2786" s="3">
        <v>0.76290463692038402</v>
      </c>
      <c r="E2786" s="3">
        <v>0.89564220183486198</v>
      </c>
      <c r="F2786" s="3">
        <v>6.99912510936133E-3</v>
      </c>
      <c r="G2786" s="4">
        <v>19</v>
      </c>
      <c r="H2786" s="3">
        <v>0.44716843527444</v>
      </c>
      <c r="I2786" s="3">
        <v>0.49180327868852403</v>
      </c>
      <c r="J2786">
        <v>70</v>
      </c>
      <c r="K2786" s="2" t="s">
        <v>332</v>
      </c>
    </row>
    <row r="2787" spans="1:11" ht="16" x14ac:dyDescent="0.2">
      <c r="A2787" s="1">
        <v>222018</v>
      </c>
      <c r="G2787" s="4">
        <v>0</v>
      </c>
      <c r="J2787">
        <v>4</v>
      </c>
      <c r="K2787" s="2" t="s">
        <v>0</v>
      </c>
    </row>
    <row r="2788" spans="1:11" ht="16" x14ac:dyDescent="0.2">
      <c r="A2788" s="1">
        <v>262011</v>
      </c>
      <c r="G2788" s="4">
        <v>0</v>
      </c>
      <c r="J2788">
        <v>3</v>
      </c>
      <c r="K2788" s="2" t="s">
        <v>0</v>
      </c>
    </row>
    <row r="2789" spans="1:11" ht="16" x14ac:dyDescent="0.2">
      <c r="A2789" s="1">
        <v>257738</v>
      </c>
      <c r="G2789" s="4">
        <v>0</v>
      </c>
      <c r="K2789" s="2" t="s">
        <v>0</v>
      </c>
    </row>
    <row r="2790" spans="1:11" ht="16" x14ac:dyDescent="0.2">
      <c r="A2790" s="1">
        <v>263455</v>
      </c>
      <c r="B2790" s="1">
        <v>29</v>
      </c>
      <c r="C2790" s="3">
        <v>0.51785714285714202</v>
      </c>
      <c r="D2790" s="3">
        <v>0.72413793103448199</v>
      </c>
      <c r="E2790" s="3">
        <v>0.61904761904761896</v>
      </c>
      <c r="F2790" s="3">
        <v>0</v>
      </c>
      <c r="G2790" s="4">
        <v>0</v>
      </c>
      <c r="H2790" s="3">
        <v>-0.273469893214773</v>
      </c>
      <c r="I2790" s="3">
        <v>0.32307692307692298</v>
      </c>
      <c r="J2790">
        <v>31.5</v>
      </c>
      <c r="K2790" s="2" t="s">
        <v>0</v>
      </c>
    </row>
    <row r="2791" spans="1:11" ht="16" x14ac:dyDescent="0.2">
      <c r="A2791" s="1">
        <v>263957</v>
      </c>
      <c r="B2791" s="1">
        <v>1941</v>
      </c>
      <c r="C2791" s="3">
        <v>0.59944410129709702</v>
      </c>
      <c r="D2791" s="3">
        <v>0.90674909840288498</v>
      </c>
      <c r="E2791" s="3">
        <v>0.80170454545454495</v>
      </c>
      <c r="F2791" s="3">
        <v>0</v>
      </c>
      <c r="G2791" s="4">
        <v>0</v>
      </c>
      <c r="H2791" s="3">
        <v>0.34539072042137098</v>
      </c>
      <c r="I2791" s="3">
        <v>0.63302425106990001</v>
      </c>
      <c r="J2791">
        <v>15</v>
      </c>
      <c r="K2791" s="2" t="s">
        <v>0</v>
      </c>
    </row>
    <row r="2792" spans="1:11" ht="16" x14ac:dyDescent="0.2">
      <c r="A2792" s="1">
        <v>262411</v>
      </c>
      <c r="G2792" s="4">
        <v>0</v>
      </c>
      <c r="J2792">
        <v>2</v>
      </c>
      <c r="K2792" s="2" t="s">
        <v>0</v>
      </c>
    </row>
    <row r="2793" spans="1:11" ht="16" x14ac:dyDescent="0.2">
      <c r="A2793" s="1">
        <v>262913</v>
      </c>
      <c r="B2793" s="1">
        <v>1201</v>
      </c>
      <c r="C2793" s="3">
        <v>0.50997876857749402</v>
      </c>
      <c r="D2793" s="3">
        <v>1</v>
      </c>
      <c r="E2793" s="3">
        <v>0.53705245628642795</v>
      </c>
      <c r="F2793" s="3">
        <v>0</v>
      </c>
      <c r="G2793" s="4">
        <v>0</v>
      </c>
      <c r="I2793" s="3">
        <v>0.60260913196186605</v>
      </c>
      <c r="J2793">
        <v>10</v>
      </c>
      <c r="K2793" s="2" t="s">
        <v>0</v>
      </c>
    </row>
    <row r="2794" spans="1:11" ht="16" x14ac:dyDescent="0.2">
      <c r="A2794" s="1">
        <v>220880</v>
      </c>
      <c r="B2794" s="1">
        <v>947</v>
      </c>
      <c r="C2794" s="3">
        <v>0.22775372775372699</v>
      </c>
      <c r="D2794" s="3">
        <v>0.923970432946145</v>
      </c>
      <c r="E2794" s="3">
        <v>0.67771428571428505</v>
      </c>
      <c r="F2794" s="3">
        <v>0</v>
      </c>
      <c r="G2794" s="4">
        <v>0</v>
      </c>
      <c r="H2794" s="3">
        <v>0.23776646102486601</v>
      </c>
      <c r="I2794" s="3">
        <v>0.49523275378575399</v>
      </c>
      <c r="J2794">
        <v>23</v>
      </c>
      <c r="K2794" s="2" t="s">
        <v>0</v>
      </c>
    </row>
    <row r="2795" spans="1:11" ht="16" x14ac:dyDescent="0.2">
      <c r="A2795" s="1">
        <v>258106</v>
      </c>
      <c r="G2795" s="4">
        <v>0</v>
      </c>
      <c r="K2795" s="2" t="s">
        <v>0</v>
      </c>
    </row>
    <row r="2796" spans="1:11" ht="16" x14ac:dyDescent="0.2">
      <c r="A2796" s="1">
        <v>234908</v>
      </c>
      <c r="B2796" s="1">
        <v>761</v>
      </c>
      <c r="C2796" s="3">
        <v>0.62173202614378997</v>
      </c>
      <c r="D2796" s="3">
        <v>0.85939553219448095</v>
      </c>
      <c r="E2796" s="3">
        <v>0.65443425076452599</v>
      </c>
      <c r="F2796" s="3">
        <v>0</v>
      </c>
      <c r="G2796" s="4">
        <v>0</v>
      </c>
      <c r="H2796" s="3">
        <v>0.255949907052265</v>
      </c>
      <c r="I2796" s="3">
        <v>0.50732501356483894</v>
      </c>
      <c r="J2796">
        <v>22</v>
      </c>
      <c r="K2796" s="2" t="s">
        <v>0</v>
      </c>
    </row>
    <row r="2797" spans="1:11" ht="16" x14ac:dyDescent="0.2">
      <c r="A2797" s="1">
        <v>258608</v>
      </c>
      <c r="B2797" s="1">
        <v>5122</v>
      </c>
      <c r="C2797" s="3">
        <v>0.55438900313886696</v>
      </c>
      <c r="D2797" s="3">
        <v>0.82975400234283403</v>
      </c>
      <c r="E2797" s="3">
        <v>0.64329411764705802</v>
      </c>
      <c r="F2797" s="3">
        <v>1.9523623584537201E-4</v>
      </c>
      <c r="G2797" s="4">
        <v>1</v>
      </c>
      <c r="H2797" s="3">
        <v>0.35280401764955499</v>
      </c>
      <c r="I2797" s="3">
        <v>0.47057524566633502</v>
      </c>
      <c r="J2797">
        <v>46</v>
      </c>
      <c r="K2797" s="2" t="s">
        <v>0</v>
      </c>
    </row>
    <row r="2798" spans="1:11" ht="16" x14ac:dyDescent="0.2">
      <c r="A2798" s="1">
        <v>238917</v>
      </c>
      <c r="G2798" s="4">
        <v>2</v>
      </c>
      <c r="J2798">
        <v>5</v>
      </c>
      <c r="K2798" s="2" t="s">
        <v>333</v>
      </c>
    </row>
    <row r="2799" spans="1:11" ht="16" x14ac:dyDescent="0.2">
      <c r="A2799" s="1">
        <v>230951</v>
      </c>
      <c r="G2799" s="4">
        <v>1</v>
      </c>
      <c r="J2799">
        <v>1</v>
      </c>
      <c r="K2799" s="2" t="s">
        <v>0</v>
      </c>
    </row>
    <row r="2800" spans="1:11" ht="16" x14ac:dyDescent="0.2">
      <c r="A2800" s="1">
        <v>238427</v>
      </c>
      <c r="G2800" s="4">
        <v>0</v>
      </c>
      <c r="J2800">
        <v>2</v>
      </c>
      <c r="K2800" s="2" t="s">
        <v>0</v>
      </c>
    </row>
    <row r="2801" spans="1:11" ht="16" x14ac:dyDescent="0.2">
      <c r="A2801" s="1">
        <v>259118</v>
      </c>
      <c r="G2801" s="4">
        <v>0</v>
      </c>
      <c r="J2801">
        <v>4</v>
      </c>
      <c r="K2801" s="2" t="s">
        <v>0</v>
      </c>
    </row>
    <row r="2802" spans="1:11" ht="16" x14ac:dyDescent="0.2">
      <c r="A2802" s="1">
        <v>223255</v>
      </c>
      <c r="B2802" s="1">
        <v>333</v>
      </c>
      <c r="C2802" s="3">
        <v>0.22591587516960601</v>
      </c>
      <c r="D2802" s="3">
        <v>0.94594594594594505</v>
      </c>
      <c r="E2802" s="3">
        <v>0.84126984126984095</v>
      </c>
      <c r="F2802" s="3">
        <v>0</v>
      </c>
      <c r="G2802" s="4">
        <v>0</v>
      </c>
      <c r="H2802" s="3">
        <v>0.16812498122302599</v>
      </c>
      <c r="I2802" s="3">
        <v>0.72247706422018299</v>
      </c>
      <c r="J2802">
        <v>14</v>
      </c>
      <c r="K2802" s="2" t="s">
        <v>0</v>
      </c>
    </row>
    <row r="2803" spans="1:11" ht="16" x14ac:dyDescent="0.2">
      <c r="A2803" s="1">
        <v>237905</v>
      </c>
      <c r="B2803" s="1">
        <v>5086</v>
      </c>
      <c r="C2803" s="3">
        <v>0.33453923567716898</v>
      </c>
      <c r="D2803" s="3">
        <v>0.910735351946519</v>
      </c>
      <c r="E2803" s="3">
        <v>0.77741796200345403</v>
      </c>
      <c r="F2803" s="3">
        <v>1.9661816751867801E-4</v>
      </c>
      <c r="G2803" s="4">
        <v>1</v>
      </c>
      <c r="H2803" s="3">
        <v>0.21794521701321401</v>
      </c>
      <c r="I2803" s="3">
        <v>0.50820202892294397</v>
      </c>
      <c r="J2803">
        <v>31</v>
      </c>
      <c r="K2803" s="2" t="s">
        <v>0</v>
      </c>
    </row>
    <row r="2804" spans="1:11" ht="16" x14ac:dyDescent="0.2">
      <c r="A2804" s="1">
        <v>229939</v>
      </c>
      <c r="G2804" s="4">
        <v>2</v>
      </c>
      <c r="J2804">
        <v>3</v>
      </c>
      <c r="K2804" s="2" t="s">
        <v>0</v>
      </c>
    </row>
    <row r="2805" spans="1:11" ht="16" x14ac:dyDescent="0.2">
      <c r="A2805" s="1">
        <v>259620</v>
      </c>
      <c r="B2805" s="1">
        <v>3447</v>
      </c>
      <c r="C2805" s="3">
        <v>0.56259180675697695</v>
      </c>
      <c r="D2805" s="3">
        <v>0.62547142442703796</v>
      </c>
      <c r="E2805" s="3">
        <v>0.79452690166975803</v>
      </c>
      <c r="F2805" s="3">
        <v>0</v>
      </c>
      <c r="G2805" s="4">
        <v>0</v>
      </c>
      <c r="H2805" s="3">
        <v>0.28605468959810498</v>
      </c>
      <c r="I2805" s="3">
        <v>0.517579526429084</v>
      </c>
      <c r="J2805">
        <v>8</v>
      </c>
      <c r="K2805" s="2" t="s">
        <v>0</v>
      </c>
    </row>
    <row r="2806" spans="1:11" ht="16" x14ac:dyDescent="0.2">
      <c r="A2806" s="1">
        <v>264276</v>
      </c>
      <c r="B2806" s="1">
        <v>2760</v>
      </c>
      <c r="C2806" s="3">
        <v>0.51996985681989405</v>
      </c>
      <c r="D2806" s="3">
        <v>0.325724637681159</v>
      </c>
      <c r="E2806" s="3">
        <v>0.79310344827586199</v>
      </c>
      <c r="F2806" s="3">
        <v>0</v>
      </c>
      <c r="G2806" s="4">
        <v>0</v>
      </c>
      <c r="H2806" s="3">
        <v>0.31120552032698001</v>
      </c>
      <c r="I2806" s="3">
        <v>0.27220888355342099</v>
      </c>
      <c r="J2806">
        <v>20</v>
      </c>
      <c r="K2806" s="2" t="s">
        <v>0</v>
      </c>
    </row>
    <row r="2807" spans="1:11" ht="16" x14ac:dyDescent="0.2">
      <c r="A2807" s="1">
        <v>256465</v>
      </c>
      <c r="B2807" s="1">
        <v>9434</v>
      </c>
      <c r="C2807" s="3">
        <v>0.60192688062272703</v>
      </c>
      <c r="D2807" s="3">
        <v>0.78704685181259204</v>
      </c>
      <c r="E2807" s="3">
        <v>1</v>
      </c>
      <c r="F2807" s="3">
        <v>0</v>
      </c>
      <c r="G2807" s="4">
        <v>0</v>
      </c>
      <c r="H2807" s="3">
        <v>0.230395038070835</v>
      </c>
      <c r="I2807" s="3">
        <v>0.78529718456725695</v>
      </c>
      <c r="J2807">
        <v>14</v>
      </c>
      <c r="K2807" s="2" t="s">
        <v>0</v>
      </c>
    </row>
    <row r="2808" spans="1:11" ht="16" x14ac:dyDescent="0.2">
      <c r="A2808" s="1">
        <v>236998</v>
      </c>
      <c r="G2808" s="4">
        <v>0</v>
      </c>
      <c r="J2808">
        <v>2</v>
      </c>
      <c r="K2808" s="2" t="s">
        <v>0</v>
      </c>
    </row>
    <row r="2809" spans="1:11" ht="16" x14ac:dyDescent="0.2">
      <c r="A2809" s="1">
        <v>252674</v>
      </c>
      <c r="B2809" s="1">
        <v>94</v>
      </c>
      <c r="C2809" s="3">
        <v>0.193018480492813</v>
      </c>
      <c r="D2809" s="3">
        <v>0.80851063829787195</v>
      </c>
      <c r="E2809" s="3">
        <v>0.78947368421052599</v>
      </c>
      <c r="F2809" s="3">
        <v>0</v>
      </c>
      <c r="G2809" s="4">
        <v>0</v>
      </c>
      <c r="H2809" s="3">
        <v>0.376373103225637</v>
      </c>
      <c r="I2809" s="3">
        <v>0.42162162162162098</v>
      </c>
      <c r="J2809">
        <v>28</v>
      </c>
      <c r="K2809" s="2" t="s">
        <v>0</v>
      </c>
    </row>
    <row r="2810" spans="1:11" ht="16" x14ac:dyDescent="0.2">
      <c r="A2810" s="1">
        <v>260192</v>
      </c>
      <c r="B2810" s="1">
        <v>3928</v>
      </c>
      <c r="C2810" s="3">
        <v>0.56853379649732205</v>
      </c>
      <c r="D2810" s="3">
        <v>0.99923625254582404</v>
      </c>
      <c r="E2810" s="3">
        <v>1</v>
      </c>
      <c r="F2810" s="3">
        <v>0</v>
      </c>
      <c r="G2810" s="4">
        <v>0</v>
      </c>
      <c r="H2810" s="3">
        <v>1.98889592416493E-3</v>
      </c>
      <c r="I2810" s="3">
        <v>0.99899371069182297</v>
      </c>
      <c r="J2810">
        <v>5</v>
      </c>
      <c r="K2810" s="2" t="s">
        <v>0</v>
      </c>
    </row>
    <row r="2811" spans="1:11" ht="16" x14ac:dyDescent="0.2">
      <c r="A2811" s="1">
        <v>256987</v>
      </c>
      <c r="G2811" s="4">
        <v>0</v>
      </c>
      <c r="J2811">
        <v>2</v>
      </c>
      <c r="K2811" s="2" t="s">
        <v>0</v>
      </c>
    </row>
    <row r="2812" spans="1:11" ht="16" x14ac:dyDescent="0.2">
      <c r="A2812" s="1">
        <v>237516</v>
      </c>
      <c r="G2812" s="4">
        <v>0</v>
      </c>
      <c r="J2812">
        <v>5</v>
      </c>
      <c r="K2812" s="2" t="s">
        <v>0</v>
      </c>
    </row>
    <row r="2813" spans="1:11" ht="16" x14ac:dyDescent="0.2">
      <c r="A2813" s="1">
        <v>260714</v>
      </c>
      <c r="G2813" s="4">
        <v>0</v>
      </c>
      <c r="J2813">
        <v>3</v>
      </c>
      <c r="K2813" s="2" t="s">
        <v>0</v>
      </c>
    </row>
    <row r="2814" spans="1:11" ht="16" x14ac:dyDescent="0.2">
      <c r="A2814" s="1">
        <v>227298</v>
      </c>
      <c r="B2814" s="1">
        <v>270</v>
      </c>
      <c r="C2814" s="3">
        <v>0.21310181531176001</v>
      </c>
      <c r="D2814" s="3">
        <v>0.90370370370370301</v>
      </c>
      <c r="E2814" s="3">
        <v>0.71721311475409799</v>
      </c>
      <c r="F2814" s="3">
        <v>0</v>
      </c>
      <c r="G2814" s="4">
        <v>0</v>
      </c>
      <c r="H2814" s="3">
        <v>0.181392223823301</v>
      </c>
      <c r="I2814" s="3">
        <v>0.49492900608519202</v>
      </c>
      <c r="J2814">
        <v>29</v>
      </c>
      <c r="K2814" s="2" t="s">
        <v>0</v>
      </c>
    </row>
    <row r="2815" spans="1:11" ht="16" x14ac:dyDescent="0.2">
      <c r="A2815" s="1">
        <v>261236</v>
      </c>
      <c r="B2815" s="1">
        <v>5843</v>
      </c>
      <c r="C2815" s="3">
        <v>0.63345620121422297</v>
      </c>
      <c r="D2815" s="3">
        <v>0.93975697415711101</v>
      </c>
      <c r="E2815" s="3">
        <v>0.67765434347113396</v>
      </c>
      <c r="F2815" s="3">
        <v>0</v>
      </c>
      <c r="G2815" s="4">
        <v>0</v>
      </c>
      <c r="H2815" s="3">
        <v>0.25121621470814498</v>
      </c>
      <c r="I2815" s="3">
        <v>0.60334165129651696</v>
      </c>
      <c r="J2815">
        <v>21</v>
      </c>
      <c r="K2815" s="2" t="s">
        <v>0</v>
      </c>
    </row>
    <row r="2816" spans="1:11" ht="16" x14ac:dyDescent="0.2">
      <c r="A2816" s="1">
        <v>239883</v>
      </c>
      <c r="G2816" s="4">
        <v>0</v>
      </c>
      <c r="J2816">
        <v>1</v>
      </c>
      <c r="K2816" s="2" t="s">
        <v>0</v>
      </c>
    </row>
    <row r="2817" spans="1:11" ht="16" x14ac:dyDescent="0.2">
      <c r="A2817" s="1">
        <v>261758</v>
      </c>
      <c r="G2817" s="4">
        <v>0</v>
      </c>
      <c r="J2817">
        <v>1</v>
      </c>
      <c r="K2817" s="2" t="s">
        <v>0</v>
      </c>
    </row>
    <row r="2818" spans="1:11" ht="16" x14ac:dyDescent="0.2">
      <c r="A2818" s="1">
        <v>221767</v>
      </c>
      <c r="B2818" s="1">
        <v>132</v>
      </c>
      <c r="C2818" s="3">
        <v>0.16708860759493599</v>
      </c>
      <c r="D2818" s="3">
        <v>0.62878787878787801</v>
      </c>
      <c r="E2818" s="3">
        <v>0.57831325301204795</v>
      </c>
      <c r="F2818" s="3">
        <v>0</v>
      </c>
      <c r="G2818" s="4">
        <v>0</v>
      </c>
      <c r="H2818" s="3">
        <v>0.30374160679199502</v>
      </c>
      <c r="I2818" s="3">
        <v>0.20689655172413701</v>
      </c>
      <c r="J2818">
        <v>31</v>
      </c>
      <c r="K2818" s="2" t="s">
        <v>0</v>
      </c>
    </row>
    <row r="2819" spans="1:11" ht="48" x14ac:dyDescent="0.2">
      <c r="A2819" s="1">
        <v>257999</v>
      </c>
      <c r="B2819" s="1">
        <v>1685</v>
      </c>
      <c r="C2819" s="3">
        <v>0.28083333333333299</v>
      </c>
      <c r="D2819" s="3">
        <v>0.17151335311572699</v>
      </c>
      <c r="E2819" s="3">
        <v>0.85467128027681605</v>
      </c>
      <c r="F2819" s="3">
        <v>4.1543026706231398E-3</v>
      </c>
      <c r="G2819" s="4">
        <v>7</v>
      </c>
      <c r="H2819" s="3">
        <v>0.250249304210509</v>
      </c>
      <c r="I2819" s="3">
        <v>0.14571857786680001</v>
      </c>
      <c r="J2819">
        <v>19</v>
      </c>
      <c r="K2819" s="2" t="s">
        <v>334</v>
      </c>
    </row>
    <row r="2820" spans="1:11" ht="16" x14ac:dyDescent="0.2">
      <c r="A2820" s="1">
        <v>253212</v>
      </c>
      <c r="G2820" s="4">
        <v>0</v>
      </c>
      <c r="J2820">
        <v>2</v>
      </c>
      <c r="K2820" s="2" t="s">
        <v>0</v>
      </c>
    </row>
    <row r="2821" spans="1:11" ht="16" x14ac:dyDescent="0.2">
      <c r="A2821" s="1">
        <v>236504</v>
      </c>
      <c r="G2821" s="4">
        <v>0</v>
      </c>
      <c r="J2821">
        <v>6</v>
      </c>
      <c r="K2821" s="2" t="s">
        <v>0</v>
      </c>
    </row>
    <row r="2822" spans="1:11" ht="16" x14ac:dyDescent="0.2">
      <c r="A2822" s="1">
        <v>263194</v>
      </c>
      <c r="G2822" s="4">
        <v>0</v>
      </c>
      <c r="J2822">
        <v>3</v>
      </c>
      <c r="K2822" s="2" t="s">
        <v>0</v>
      </c>
    </row>
    <row r="2823" spans="1:11" ht="16" x14ac:dyDescent="0.2">
      <c r="A2823" s="1">
        <v>263696</v>
      </c>
      <c r="B2823" s="1">
        <v>1141</v>
      </c>
      <c r="C2823" s="3">
        <v>0.57192982456140296</v>
      </c>
      <c r="D2823" s="3">
        <v>0.52585451358457402</v>
      </c>
      <c r="E2823" s="3">
        <v>0.93</v>
      </c>
      <c r="F2823" s="3">
        <v>0</v>
      </c>
      <c r="G2823" s="4">
        <v>0</v>
      </c>
      <c r="H2823" s="3">
        <v>0.30472467856024998</v>
      </c>
      <c r="I2823" s="3">
        <v>0.46848249027237299</v>
      </c>
      <c r="J2823">
        <v>12</v>
      </c>
      <c r="K2823" s="2" t="s">
        <v>0</v>
      </c>
    </row>
    <row r="2824" spans="1:11" ht="16" x14ac:dyDescent="0.2">
      <c r="A2824" s="1">
        <v>262158</v>
      </c>
      <c r="G2824" s="4">
        <v>0</v>
      </c>
      <c r="J2824">
        <v>1</v>
      </c>
      <c r="K2824" s="2" t="s">
        <v>0</v>
      </c>
    </row>
    <row r="2825" spans="1:11" ht="16" x14ac:dyDescent="0.2">
      <c r="A2825" s="1">
        <v>262660</v>
      </c>
      <c r="B2825" s="1">
        <v>1118</v>
      </c>
      <c r="C2825" s="3">
        <v>0.91265306122448897</v>
      </c>
      <c r="D2825" s="3">
        <v>0.98032200357781696</v>
      </c>
      <c r="E2825" s="3">
        <v>0.93886861313868597</v>
      </c>
      <c r="F2825" s="3">
        <v>0</v>
      </c>
      <c r="G2825" s="4">
        <v>0</v>
      </c>
      <c r="H2825" s="3">
        <v>0.319474835992413</v>
      </c>
      <c r="I2825" s="3">
        <v>0.87818471337579596</v>
      </c>
      <c r="J2825">
        <v>30</v>
      </c>
      <c r="K2825" s="2" t="s">
        <v>0</v>
      </c>
    </row>
    <row r="2826" spans="1:11" ht="16" x14ac:dyDescent="0.2">
      <c r="A2826" s="1">
        <v>256166</v>
      </c>
      <c r="G2826" s="4">
        <v>0</v>
      </c>
      <c r="J2826">
        <v>6</v>
      </c>
      <c r="K2826" s="2" t="s">
        <v>0</v>
      </c>
    </row>
    <row r="2827" spans="1:11" ht="16" x14ac:dyDescent="0.2">
      <c r="A2827" s="1">
        <v>219133</v>
      </c>
      <c r="G2827" s="4">
        <v>0</v>
      </c>
      <c r="J2827">
        <v>2</v>
      </c>
      <c r="K2827" s="2" t="s">
        <v>0</v>
      </c>
    </row>
    <row r="2828" spans="1:11" ht="16" x14ac:dyDescent="0.2">
      <c r="A2828" s="1">
        <v>260375</v>
      </c>
      <c r="G2828" s="4">
        <v>0</v>
      </c>
      <c r="J2828">
        <v>1</v>
      </c>
      <c r="K2828" s="2" t="s">
        <v>0</v>
      </c>
    </row>
    <row r="2829" spans="1:11" ht="16" x14ac:dyDescent="0.2">
      <c r="A2829" s="1">
        <v>245715</v>
      </c>
      <c r="G2829" s="4">
        <v>0</v>
      </c>
      <c r="J2829">
        <v>2</v>
      </c>
      <c r="K2829" s="2" t="s">
        <v>0</v>
      </c>
    </row>
    <row r="2830" spans="1:11" ht="64" x14ac:dyDescent="0.2">
      <c r="A2830" s="1">
        <v>240744</v>
      </c>
      <c r="B2830" s="1">
        <v>11236</v>
      </c>
      <c r="C2830" s="3">
        <v>0.33952799685734097</v>
      </c>
      <c r="D2830" s="3">
        <v>0.70283018867924496</v>
      </c>
      <c r="E2830" s="3">
        <v>0.69469418766620195</v>
      </c>
      <c r="F2830" s="3">
        <v>1.9579921680313202E-3</v>
      </c>
      <c r="G2830" s="4">
        <v>22</v>
      </c>
      <c r="H2830" s="3">
        <v>0.41947089051075998</v>
      </c>
      <c r="I2830" s="3">
        <v>0.391423536322694</v>
      </c>
      <c r="J2830">
        <v>64</v>
      </c>
      <c r="K2830" s="2" t="s">
        <v>335</v>
      </c>
    </row>
    <row r="2831" spans="1:11" ht="16" x14ac:dyDescent="0.2">
      <c r="A2831" s="1">
        <v>237243</v>
      </c>
      <c r="B2831" s="1">
        <v>5034</v>
      </c>
      <c r="C2831" s="3">
        <v>0.34595560442581202</v>
      </c>
      <c r="D2831" s="3">
        <v>0.94974175605879996</v>
      </c>
      <c r="E2831" s="3">
        <v>0.79272118803597502</v>
      </c>
      <c r="F2831" s="3">
        <v>3.9729837107667799E-4</v>
      </c>
      <c r="G2831" s="4">
        <v>2</v>
      </c>
      <c r="H2831" s="3">
        <v>0.16769101738110301</v>
      </c>
      <c r="I2831" s="3">
        <v>0.56632472585779903</v>
      </c>
      <c r="J2831">
        <v>32</v>
      </c>
      <c r="K2831" s="2" t="s">
        <v>0</v>
      </c>
    </row>
    <row r="2832" spans="1:11" ht="16" x14ac:dyDescent="0.2">
      <c r="A2832" s="1">
        <v>256684</v>
      </c>
      <c r="B2832" s="1">
        <v>9129</v>
      </c>
      <c r="C2832" s="3">
        <v>0.69044017546513303</v>
      </c>
      <c r="D2832" s="3">
        <v>0.85310548800525798</v>
      </c>
      <c r="E2832" s="3">
        <v>0.82960965588084201</v>
      </c>
      <c r="F2832" s="3">
        <v>4.3816409245262298E-4</v>
      </c>
      <c r="G2832" s="4">
        <v>4</v>
      </c>
      <c r="H2832" s="3">
        <v>0.41763743933139302</v>
      </c>
      <c r="I2832" s="3">
        <v>0.56988296135002703</v>
      </c>
      <c r="J2832">
        <v>33</v>
      </c>
      <c r="K2832" s="2" t="s">
        <v>0</v>
      </c>
    </row>
    <row r="2833" spans="1:11" ht="16" x14ac:dyDescent="0.2">
      <c r="A2833" s="1">
        <v>260893</v>
      </c>
      <c r="G2833" s="4">
        <v>0</v>
      </c>
      <c r="J2833">
        <v>2</v>
      </c>
      <c r="K2833" s="2" t="s">
        <v>0</v>
      </c>
    </row>
    <row r="2834" spans="1:11" ht="32" x14ac:dyDescent="0.2">
      <c r="A2834" s="1">
        <v>257202</v>
      </c>
      <c r="B2834" s="1">
        <v>6309</v>
      </c>
      <c r="C2834" s="3">
        <v>0.435433777348333</v>
      </c>
      <c r="D2834" s="3">
        <v>0.82215882073228697</v>
      </c>
      <c r="E2834" s="3">
        <v>0.86620397146712902</v>
      </c>
      <c r="F2834" s="3">
        <v>1.10952607386273E-3</v>
      </c>
      <c r="G2834" s="4">
        <v>8</v>
      </c>
      <c r="H2834" s="3">
        <v>0.36014636304616299</v>
      </c>
      <c r="I2834" s="3">
        <v>0.55857963002338895</v>
      </c>
      <c r="J2834">
        <v>67</v>
      </c>
      <c r="K2834" s="2" t="s">
        <v>336</v>
      </c>
    </row>
    <row r="2835" spans="1:11" ht="16" x14ac:dyDescent="0.2">
      <c r="A2835" s="1">
        <v>261379</v>
      </c>
      <c r="G2835" s="4">
        <v>0</v>
      </c>
      <c r="J2835">
        <v>2</v>
      </c>
      <c r="K2835" s="2" t="s">
        <v>0</v>
      </c>
    </row>
    <row r="2836" spans="1:11" ht="16" x14ac:dyDescent="0.2">
      <c r="A2836" s="1">
        <v>232222</v>
      </c>
      <c r="G2836" s="4">
        <v>0</v>
      </c>
      <c r="J2836">
        <v>3</v>
      </c>
      <c r="K2836" s="2" t="s">
        <v>0</v>
      </c>
    </row>
    <row r="2837" spans="1:11" ht="16" x14ac:dyDescent="0.2">
      <c r="A2837" s="1">
        <v>217571</v>
      </c>
      <c r="B2837" s="1">
        <v>64838</v>
      </c>
      <c r="C2837" s="3">
        <v>0.60311613413329601</v>
      </c>
      <c r="D2837" s="3">
        <v>0.99859650205126604</v>
      </c>
      <c r="E2837" s="3">
        <v>0.82414629249231597</v>
      </c>
      <c r="F2837" s="3">
        <v>3.0846108763379497E-5</v>
      </c>
      <c r="G2837" s="4">
        <v>2</v>
      </c>
      <c r="H2837" s="3">
        <v>2.56607749309927E-2</v>
      </c>
      <c r="I2837" s="3">
        <v>0.83358538122243198</v>
      </c>
      <c r="J2837">
        <v>18</v>
      </c>
      <c r="K2837" s="2" t="s">
        <v>337</v>
      </c>
    </row>
    <row r="2838" spans="1:11" ht="16" x14ac:dyDescent="0.2">
      <c r="A2838" s="1">
        <v>244173</v>
      </c>
      <c r="B2838" s="1">
        <v>129</v>
      </c>
      <c r="C2838" s="3">
        <v>0.18832116788321099</v>
      </c>
      <c r="D2838" s="3">
        <v>0.74418604651162701</v>
      </c>
      <c r="E2838" s="3">
        <v>0.54166666666666596</v>
      </c>
      <c r="F2838" s="3">
        <v>0</v>
      </c>
      <c r="G2838" s="4">
        <v>0</v>
      </c>
      <c r="H2838" s="3">
        <v>0.148016554133198</v>
      </c>
      <c r="I2838" s="3">
        <v>0.266666666666666</v>
      </c>
      <c r="J2838">
        <v>32</v>
      </c>
      <c r="K2838" s="2" t="s">
        <v>0</v>
      </c>
    </row>
    <row r="2839" spans="1:11" ht="16" x14ac:dyDescent="0.2">
      <c r="A2839" s="1">
        <v>261897</v>
      </c>
      <c r="B2839" s="1">
        <v>406</v>
      </c>
      <c r="C2839" s="3">
        <v>0.29250720461095098</v>
      </c>
      <c r="D2839" s="3">
        <v>0.74384236453201902</v>
      </c>
      <c r="E2839" s="3">
        <v>0.72516556291390699</v>
      </c>
      <c r="F2839" s="3">
        <v>0</v>
      </c>
      <c r="G2839" s="4">
        <v>0</v>
      </c>
      <c r="H2839" s="3">
        <v>0.25731676399512698</v>
      </c>
      <c r="I2839" s="3">
        <v>0.35599078341013801</v>
      </c>
      <c r="J2839">
        <v>24</v>
      </c>
      <c r="K2839" s="2" t="s">
        <v>0</v>
      </c>
    </row>
    <row r="2840" spans="1:11" ht="16" x14ac:dyDescent="0.2">
      <c r="A2840" s="1">
        <v>263533</v>
      </c>
      <c r="B2840" s="1">
        <v>166</v>
      </c>
      <c r="C2840" s="3">
        <v>0.67206477732793501</v>
      </c>
      <c r="D2840" s="3">
        <v>1</v>
      </c>
      <c r="E2840" s="3">
        <v>1</v>
      </c>
      <c r="F2840" s="3">
        <v>0</v>
      </c>
      <c r="G2840" s="4">
        <v>0</v>
      </c>
      <c r="I2840" s="3">
        <v>1</v>
      </c>
      <c r="J2840">
        <v>5</v>
      </c>
      <c r="K2840" s="2" t="s">
        <v>0</v>
      </c>
    </row>
    <row r="2841" spans="1:11" ht="16" x14ac:dyDescent="0.2">
      <c r="A2841" s="1">
        <v>257720</v>
      </c>
      <c r="G2841" s="4">
        <v>0</v>
      </c>
      <c r="K2841" s="2" t="s">
        <v>0</v>
      </c>
    </row>
    <row r="2842" spans="1:11" ht="16" x14ac:dyDescent="0.2">
      <c r="A2842" s="1">
        <v>264039</v>
      </c>
      <c r="B2842" s="1">
        <v>1769</v>
      </c>
      <c r="C2842" s="3">
        <v>0.55981012658227802</v>
      </c>
      <c r="D2842" s="3">
        <v>0.60712266817410898</v>
      </c>
      <c r="E2842" s="3">
        <v>0.69459962756052096</v>
      </c>
      <c r="F2842" s="3">
        <v>0</v>
      </c>
      <c r="G2842" s="4">
        <v>0</v>
      </c>
      <c r="H2842" s="3">
        <v>0.42688262367079899</v>
      </c>
      <c r="I2842" s="3">
        <v>0.31652989449003499</v>
      </c>
      <c r="J2842">
        <v>18</v>
      </c>
      <c r="K2842" s="2" t="s">
        <v>0</v>
      </c>
    </row>
    <row r="2843" spans="1:11" ht="16" x14ac:dyDescent="0.2">
      <c r="A2843" s="1">
        <v>262521</v>
      </c>
      <c r="B2843" s="1">
        <v>179</v>
      </c>
      <c r="C2843" s="3">
        <v>0.82870370370370305</v>
      </c>
      <c r="D2843" s="3">
        <v>1</v>
      </c>
      <c r="E2843" s="3">
        <v>0.994413407821229</v>
      </c>
      <c r="F2843" s="3">
        <v>0</v>
      </c>
      <c r="G2843" s="4">
        <v>0</v>
      </c>
      <c r="I2843" s="3">
        <v>0.99523809523809503</v>
      </c>
      <c r="J2843">
        <v>5</v>
      </c>
      <c r="K2843" s="2" t="s">
        <v>0</v>
      </c>
    </row>
    <row r="2844" spans="1:11" ht="16" x14ac:dyDescent="0.2">
      <c r="A2844" s="1">
        <v>263027</v>
      </c>
      <c r="B2844" s="1">
        <v>756</v>
      </c>
      <c r="C2844" s="3">
        <v>0.793284365162644</v>
      </c>
      <c r="D2844" s="3">
        <v>1</v>
      </c>
      <c r="E2844" s="3">
        <v>1</v>
      </c>
      <c r="F2844" s="3">
        <v>0</v>
      </c>
      <c r="G2844" s="4">
        <v>0</v>
      </c>
      <c r="I2844" s="3">
        <v>1</v>
      </c>
      <c r="J2844">
        <v>8</v>
      </c>
      <c r="K2844" s="2" t="s">
        <v>0</v>
      </c>
    </row>
    <row r="2845" spans="1:11" ht="48" x14ac:dyDescent="0.2">
      <c r="A2845" s="1">
        <v>258381</v>
      </c>
      <c r="B2845" s="1">
        <v>14626</v>
      </c>
      <c r="C2845" s="3">
        <v>0.47048605526425802</v>
      </c>
      <c r="D2845" s="3">
        <v>0.82585806098728198</v>
      </c>
      <c r="E2845" s="3">
        <v>0.73474625382895897</v>
      </c>
      <c r="F2845" s="3">
        <v>2.7348557363599002E-4</v>
      </c>
      <c r="G2845" s="4">
        <v>5</v>
      </c>
      <c r="H2845" s="3">
        <v>0.34803496267925699</v>
      </c>
      <c r="I2845" s="3">
        <v>0.50504177470469602</v>
      </c>
      <c r="J2845">
        <v>15</v>
      </c>
      <c r="K2845" s="2" t="s">
        <v>338</v>
      </c>
    </row>
    <row r="2846" spans="1:11" ht="16" x14ac:dyDescent="0.2">
      <c r="A2846" s="1">
        <v>230746</v>
      </c>
      <c r="G2846" s="4">
        <v>1</v>
      </c>
      <c r="J2846">
        <v>1</v>
      </c>
      <c r="K2846" s="2" t="s">
        <v>0</v>
      </c>
    </row>
    <row r="2847" spans="1:11" ht="16" x14ac:dyDescent="0.2">
      <c r="A2847" s="1">
        <v>243593</v>
      </c>
      <c r="B2847" s="1">
        <v>76</v>
      </c>
      <c r="C2847" s="3">
        <v>5.9374999999999997E-2</v>
      </c>
      <c r="D2847" s="3">
        <v>0.85526315789473595</v>
      </c>
      <c r="E2847" s="3">
        <v>0.76923076923076905</v>
      </c>
      <c r="F2847" s="3">
        <v>1.3157894736842099E-2</v>
      </c>
      <c r="G2847" s="4">
        <v>1</v>
      </c>
      <c r="H2847" s="3">
        <v>0.33970954505277201</v>
      </c>
      <c r="I2847" s="3">
        <v>0.56302521008403295</v>
      </c>
      <c r="J2847">
        <v>16</v>
      </c>
      <c r="K2847" s="2" t="s">
        <v>339</v>
      </c>
    </row>
    <row r="2848" spans="1:11" ht="16" x14ac:dyDescent="0.2">
      <c r="A2848" s="1">
        <v>250415</v>
      </c>
      <c r="G2848" s="4">
        <v>0</v>
      </c>
      <c r="K2848" s="2" t="s">
        <v>0</v>
      </c>
    </row>
    <row r="2849" spans="1:11" ht="16" x14ac:dyDescent="0.2">
      <c r="A2849" s="1">
        <v>238642</v>
      </c>
      <c r="B2849" s="1">
        <v>8635</v>
      </c>
      <c r="C2849" s="3">
        <v>0.48628709804584103</v>
      </c>
      <c r="D2849" s="3">
        <v>0.86323103647944399</v>
      </c>
      <c r="E2849" s="3">
        <v>0.77193453179500904</v>
      </c>
      <c r="F2849" s="3">
        <v>0</v>
      </c>
      <c r="G2849" s="4">
        <v>0</v>
      </c>
      <c r="H2849" s="3">
        <v>0.35706961440879698</v>
      </c>
      <c r="I2849" s="3">
        <v>0.56413477168612303</v>
      </c>
      <c r="J2849">
        <v>10</v>
      </c>
      <c r="K2849" s="2" t="s">
        <v>0</v>
      </c>
    </row>
    <row r="2850" spans="1:11" ht="16" x14ac:dyDescent="0.2">
      <c r="A2850" s="1">
        <v>258887</v>
      </c>
      <c r="B2850" s="1">
        <v>8255</v>
      </c>
      <c r="C2850" s="3">
        <v>0.66551112544340496</v>
      </c>
      <c r="D2850" s="3">
        <v>1</v>
      </c>
      <c r="E2850" s="3">
        <v>0.99975772259236795</v>
      </c>
      <c r="F2850" s="3">
        <v>0</v>
      </c>
      <c r="G2850" s="4">
        <v>0</v>
      </c>
      <c r="I2850" s="3">
        <v>0.99952791219166703</v>
      </c>
      <c r="J2850">
        <v>6</v>
      </c>
      <c r="K2850" s="2" t="s">
        <v>0</v>
      </c>
    </row>
    <row r="2851" spans="1:11" ht="16" x14ac:dyDescent="0.2">
      <c r="A2851" s="1">
        <v>259417</v>
      </c>
      <c r="B2851" s="1">
        <v>14234</v>
      </c>
      <c r="C2851" s="3">
        <v>0.45194475313541799</v>
      </c>
      <c r="D2851" s="3">
        <v>0.99971898271743698</v>
      </c>
      <c r="E2851" s="3">
        <v>1</v>
      </c>
      <c r="F2851" s="3">
        <v>0</v>
      </c>
      <c r="G2851" s="4">
        <v>0</v>
      </c>
      <c r="H2851" s="3">
        <v>-6.9543339685734897E-3</v>
      </c>
      <c r="I2851" s="3">
        <v>0.99958603560093795</v>
      </c>
      <c r="J2851">
        <v>7</v>
      </c>
      <c r="K2851" s="2" t="s">
        <v>0</v>
      </c>
    </row>
    <row r="2852" spans="1:11" ht="16" x14ac:dyDescent="0.2">
      <c r="A2852" s="1">
        <v>228059</v>
      </c>
      <c r="B2852" s="1">
        <v>909</v>
      </c>
      <c r="C2852" s="3">
        <v>0.16031746031746</v>
      </c>
      <c r="D2852" s="3">
        <v>0.87568756875687503</v>
      </c>
      <c r="E2852" s="3">
        <v>0.51758793969849204</v>
      </c>
      <c r="F2852" s="3">
        <v>0</v>
      </c>
      <c r="G2852" s="4">
        <v>0</v>
      </c>
      <c r="H2852" s="3">
        <v>0.205371401174647</v>
      </c>
      <c r="I2852" s="3">
        <v>0.36614535418583199</v>
      </c>
      <c r="J2852">
        <v>40</v>
      </c>
      <c r="K2852" s="2" t="s">
        <v>0</v>
      </c>
    </row>
    <row r="2853" spans="1:11" ht="16" x14ac:dyDescent="0.2">
      <c r="A2853" s="1">
        <v>255714</v>
      </c>
      <c r="B2853" s="1">
        <v>3463</v>
      </c>
      <c r="C2853" s="3">
        <v>0.60658609213522496</v>
      </c>
      <c r="D2853" s="3">
        <v>0.75137164308403104</v>
      </c>
      <c r="E2853" s="3">
        <v>0.50538047655649498</v>
      </c>
      <c r="F2853" s="3">
        <v>0</v>
      </c>
      <c r="G2853" s="4">
        <v>0</v>
      </c>
      <c r="H2853" s="3">
        <v>0.244446912403016</v>
      </c>
      <c r="I2853" s="3">
        <v>0.36392361588130201</v>
      </c>
      <c r="J2853">
        <v>26</v>
      </c>
      <c r="K2853" s="2" t="s">
        <v>0</v>
      </c>
    </row>
    <row r="2854" spans="1:11" ht="16" x14ac:dyDescent="0.2">
      <c r="A2854" s="1">
        <v>259923</v>
      </c>
      <c r="G2854" s="4">
        <v>0</v>
      </c>
      <c r="J2854">
        <v>4</v>
      </c>
      <c r="K2854" s="2" t="s">
        <v>0</v>
      </c>
    </row>
    <row r="2855" spans="1:11" ht="16" x14ac:dyDescent="0.2">
      <c r="A2855" s="1">
        <v>237606</v>
      </c>
      <c r="G2855" s="4">
        <v>0</v>
      </c>
      <c r="J2855">
        <v>3</v>
      </c>
      <c r="K2855" s="2" t="s">
        <v>0</v>
      </c>
    </row>
    <row r="2856" spans="1:11" ht="16" x14ac:dyDescent="0.2">
      <c r="A2856" s="1">
        <v>265001</v>
      </c>
      <c r="B2856" s="1">
        <v>101</v>
      </c>
      <c r="C2856" s="3">
        <v>0.35069444444444398</v>
      </c>
      <c r="D2856" s="3">
        <v>0.99009900990098998</v>
      </c>
      <c r="E2856" s="3">
        <v>0.81</v>
      </c>
      <c r="F2856" s="3">
        <v>0</v>
      </c>
      <c r="G2856" s="4">
        <v>0</v>
      </c>
      <c r="I2856" s="3">
        <v>0.79365079365079305</v>
      </c>
      <c r="J2856">
        <v>53</v>
      </c>
      <c r="K2856" s="2" t="s">
        <v>0</v>
      </c>
    </row>
    <row r="2857" spans="1:11" ht="16" x14ac:dyDescent="0.2">
      <c r="A2857" s="1">
        <v>260114</v>
      </c>
      <c r="B2857" s="1">
        <v>5335</v>
      </c>
      <c r="C2857" s="3">
        <v>0.74982431482782796</v>
      </c>
      <c r="D2857" s="3">
        <v>0.94414245548266096</v>
      </c>
      <c r="E2857" s="3">
        <v>0.89616835417907403</v>
      </c>
      <c r="F2857" s="3">
        <v>0</v>
      </c>
      <c r="G2857" s="4">
        <v>0</v>
      </c>
      <c r="H2857" s="3">
        <v>0.23990802988385501</v>
      </c>
      <c r="I2857" s="3">
        <v>0.77272727272727204</v>
      </c>
      <c r="J2857">
        <v>33</v>
      </c>
      <c r="K2857" s="2" t="s">
        <v>0</v>
      </c>
    </row>
    <row r="2858" spans="1:11" ht="16" x14ac:dyDescent="0.2">
      <c r="A2858" s="1">
        <v>256419</v>
      </c>
      <c r="G2858" s="4">
        <v>0</v>
      </c>
      <c r="J2858">
        <v>3</v>
      </c>
      <c r="K2858" s="2" t="s">
        <v>0</v>
      </c>
    </row>
    <row r="2859" spans="1:11" ht="16" x14ac:dyDescent="0.2">
      <c r="A2859" s="1">
        <v>241511</v>
      </c>
      <c r="G2859" s="4">
        <v>0</v>
      </c>
      <c r="J2859">
        <v>1</v>
      </c>
      <c r="K2859" s="2" t="s">
        <v>0</v>
      </c>
    </row>
    <row r="2860" spans="1:11" ht="16" x14ac:dyDescent="0.2">
      <c r="A2860" s="1">
        <v>237502</v>
      </c>
      <c r="G2860" s="4">
        <v>2</v>
      </c>
      <c r="J2860">
        <v>9</v>
      </c>
      <c r="K2860" s="2" t="s">
        <v>0</v>
      </c>
    </row>
    <row r="2861" spans="1:11" ht="16" x14ac:dyDescent="0.2">
      <c r="A2861" s="1">
        <v>232975</v>
      </c>
      <c r="G2861" s="4">
        <v>0</v>
      </c>
      <c r="J2861">
        <v>5</v>
      </c>
      <c r="K2861" s="2" t="s">
        <v>0</v>
      </c>
    </row>
    <row r="2862" spans="1:11" ht="32" x14ac:dyDescent="0.2">
      <c r="A2862" s="1">
        <v>256937</v>
      </c>
      <c r="B2862" s="1">
        <v>4539</v>
      </c>
      <c r="C2862" s="3">
        <v>0.54035714285714198</v>
      </c>
      <c r="D2862" s="3">
        <v>0.84864507600793104</v>
      </c>
      <c r="E2862" s="3">
        <v>0.99974039460020703</v>
      </c>
      <c r="F2862" s="3">
        <v>4.4062568847763801E-4</v>
      </c>
      <c r="G2862" s="4">
        <v>3</v>
      </c>
      <c r="H2862" s="3">
        <v>0.184429640027022</v>
      </c>
      <c r="I2862" s="3">
        <v>0.84805421950153004</v>
      </c>
      <c r="J2862">
        <v>13</v>
      </c>
      <c r="K2862" s="2" t="s">
        <v>340</v>
      </c>
    </row>
    <row r="2863" spans="1:11" ht="16" x14ac:dyDescent="0.2">
      <c r="A2863" s="1">
        <v>260632</v>
      </c>
      <c r="G2863" s="4">
        <v>0</v>
      </c>
      <c r="J2863">
        <v>3</v>
      </c>
      <c r="K2863" s="2" t="s">
        <v>0</v>
      </c>
    </row>
    <row r="2864" spans="1:11" ht="16" x14ac:dyDescent="0.2">
      <c r="A2864" s="1">
        <v>235936</v>
      </c>
      <c r="G2864" s="4">
        <v>0</v>
      </c>
      <c r="J2864">
        <v>1</v>
      </c>
      <c r="K2864" s="2" t="s">
        <v>0</v>
      </c>
    </row>
    <row r="2865" spans="1:11" ht="16" x14ac:dyDescent="0.2">
      <c r="A2865" s="1">
        <v>261126</v>
      </c>
      <c r="B2865" s="1">
        <v>1590</v>
      </c>
      <c r="C2865" s="3">
        <v>0.175516061375427</v>
      </c>
      <c r="D2865" s="3">
        <v>0.99811320754716903</v>
      </c>
      <c r="E2865" s="3">
        <v>1</v>
      </c>
      <c r="F2865" s="3">
        <v>0</v>
      </c>
      <c r="G2865" s="4">
        <v>0</v>
      </c>
      <c r="H2865" s="3">
        <v>2.7127571602907401E-2</v>
      </c>
      <c r="I2865" s="3">
        <v>0.99752168525402696</v>
      </c>
      <c r="J2865">
        <v>4</v>
      </c>
      <c r="K2865" s="2" t="s">
        <v>0</v>
      </c>
    </row>
    <row r="2866" spans="1:11" ht="16" x14ac:dyDescent="0.2">
      <c r="A2866" s="1">
        <v>241005</v>
      </c>
      <c r="G2866" s="4">
        <v>0</v>
      </c>
      <c r="J2866">
        <v>2</v>
      </c>
      <c r="K2866" s="2" t="s">
        <v>0</v>
      </c>
    </row>
    <row r="2867" spans="1:11" ht="16" x14ac:dyDescent="0.2">
      <c r="A2867" s="1">
        <v>244418</v>
      </c>
      <c r="G2867" s="4">
        <v>0</v>
      </c>
      <c r="K2867" s="2" t="s">
        <v>0</v>
      </c>
    </row>
    <row r="2868" spans="1:11" ht="16" x14ac:dyDescent="0.2">
      <c r="A2868" s="1">
        <v>217318</v>
      </c>
      <c r="G2868" s="4">
        <v>0</v>
      </c>
      <c r="J2868">
        <v>2</v>
      </c>
      <c r="K2868" s="2" t="s">
        <v>0</v>
      </c>
    </row>
    <row r="2869" spans="1:11" ht="16" x14ac:dyDescent="0.2">
      <c r="A2869" s="1">
        <v>261644</v>
      </c>
      <c r="G2869" s="4">
        <v>0</v>
      </c>
      <c r="K2869" s="2" t="s">
        <v>0</v>
      </c>
    </row>
    <row r="2870" spans="1:11" ht="16" x14ac:dyDescent="0.2">
      <c r="A2870" s="1">
        <v>257981</v>
      </c>
      <c r="B2870" s="1">
        <v>1800</v>
      </c>
      <c r="C2870" s="3">
        <v>0.30390005065000802</v>
      </c>
      <c r="D2870" s="3">
        <v>0.24666666666666601</v>
      </c>
      <c r="E2870" s="3">
        <v>0.84009009009008995</v>
      </c>
      <c r="F2870" s="3">
        <v>0</v>
      </c>
      <c r="G2870" s="4">
        <v>0</v>
      </c>
      <c r="H2870" s="3">
        <v>0.20164051888096199</v>
      </c>
      <c r="I2870" s="3">
        <v>0.21596921596921501</v>
      </c>
      <c r="J2870">
        <v>13</v>
      </c>
      <c r="K2870" s="2" t="s">
        <v>0</v>
      </c>
    </row>
    <row r="2871" spans="1:11" ht="16" x14ac:dyDescent="0.2">
      <c r="A2871" s="1">
        <v>221749</v>
      </c>
      <c r="B2871" s="1">
        <v>400</v>
      </c>
      <c r="C2871" s="3">
        <v>0.15020653398422801</v>
      </c>
      <c r="D2871" s="3">
        <v>0.46250000000000002</v>
      </c>
      <c r="E2871" s="3">
        <v>0.52972972972972898</v>
      </c>
      <c r="F2871" s="3">
        <v>5.0000000000000001E-3</v>
      </c>
      <c r="G2871" s="4">
        <v>3</v>
      </c>
      <c r="H2871" s="3">
        <v>0.36433818795941098</v>
      </c>
      <c r="I2871" s="3">
        <v>0.160344827586206</v>
      </c>
      <c r="J2871">
        <v>25</v>
      </c>
      <c r="K2871" s="2" t="s">
        <v>0</v>
      </c>
    </row>
    <row r="2872" spans="1:11" ht="16" x14ac:dyDescent="0.2">
      <c r="A2872" s="1">
        <v>263272</v>
      </c>
      <c r="B2872" s="1">
        <v>741</v>
      </c>
      <c r="C2872" s="3">
        <v>0.45321100917431101</v>
      </c>
      <c r="D2872" s="3">
        <v>0.693657219973009</v>
      </c>
      <c r="E2872" s="3">
        <v>0.84241245136186704</v>
      </c>
      <c r="F2872" s="3">
        <v>0</v>
      </c>
      <c r="G2872" s="4">
        <v>0</v>
      </c>
      <c r="H2872" s="3">
        <v>0.52061698408539803</v>
      </c>
      <c r="I2872" s="3">
        <v>0.57142857142857095</v>
      </c>
      <c r="J2872">
        <v>30</v>
      </c>
      <c r="K2872" s="2" t="s">
        <v>0</v>
      </c>
    </row>
    <row r="2873" spans="1:11" ht="16" x14ac:dyDescent="0.2">
      <c r="A2873" s="1">
        <v>239993</v>
      </c>
      <c r="G2873" s="4">
        <v>0</v>
      </c>
      <c r="K2873" s="2" t="s">
        <v>0</v>
      </c>
    </row>
    <row r="2874" spans="1:11" ht="16" x14ac:dyDescent="0.2">
      <c r="A2874" s="1">
        <v>263778</v>
      </c>
      <c r="B2874" s="1">
        <v>2467</v>
      </c>
      <c r="C2874" s="3">
        <v>0.80253741054001304</v>
      </c>
      <c r="D2874" s="3">
        <v>0.85083096878800102</v>
      </c>
      <c r="E2874" s="3">
        <v>0.42972844211529299</v>
      </c>
      <c r="F2874" s="3">
        <v>0</v>
      </c>
      <c r="G2874" s="4">
        <v>0</v>
      </c>
      <c r="H2874" s="3">
        <v>0.21160096488633301</v>
      </c>
      <c r="I2874" s="3">
        <v>0.40221967087638699</v>
      </c>
      <c r="J2874">
        <v>30</v>
      </c>
      <c r="K2874" s="2" t="s">
        <v>0</v>
      </c>
    </row>
    <row r="2875" spans="1:11" ht="16" x14ac:dyDescent="0.2">
      <c r="A2875" s="1">
        <v>262268</v>
      </c>
      <c r="G2875" s="4">
        <v>0</v>
      </c>
      <c r="J2875">
        <v>1</v>
      </c>
      <c r="K2875" s="2" t="s">
        <v>0</v>
      </c>
    </row>
    <row r="2876" spans="1:11" ht="16" x14ac:dyDescent="0.2">
      <c r="A2876" s="1">
        <v>258120</v>
      </c>
      <c r="G2876" s="4">
        <v>0</v>
      </c>
      <c r="K2876" s="2" t="s">
        <v>0</v>
      </c>
    </row>
    <row r="2877" spans="1:11" ht="16" x14ac:dyDescent="0.2">
      <c r="A2877" s="1">
        <v>258626</v>
      </c>
      <c r="G2877" s="4">
        <v>0</v>
      </c>
      <c r="J2877">
        <v>4</v>
      </c>
      <c r="K2877" s="2" t="s">
        <v>0</v>
      </c>
    </row>
    <row r="2878" spans="1:11" ht="16" x14ac:dyDescent="0.2">
      <c r="A2878" s="1">
        <v>238903</v>
      </c>
      <c r="G2878" s="4">
        <v>0</v>
      </c>
      <c r="J2878">
        <v>4</v>
      </c>
      <c r="K2878" s="2" t="s">
        <v>0</v>
      </c>
    </row>
    <row r="2879" spans="1:11" ht="16" x14ac:dyDescent="0.2">
      <c r="A2879" s="1">
        <v>233978</v>
      </c>
      <c r="B2879" s="1">
        <v>13413</v>
      </c>
      <c r="C2879" s="3">
        <v>0.57869531452239098</v>
      </c>
      <c r="D2879" s="3">
        <v>0.72809960486095504</v>
      </c>
      <c r="E2879" s="3">
        <v>0.38654515666598399</v>
      </c>
      <c r="F2879" s="3">
        <v>0</v>
      </c>
      <c r="G2879" s="4">
        <v>0</v>
      </c>
      <c r="H2879" s="3">
        <v>0.27038028587309398</v>
      </c>
      <c r="I2879" s="3">
        <v>0.336050938247481</v>
      </c>
      <c r="J2879">
        <v>48</v>
      </c>
      <c r="K2879" s="2" t="s">
        <v>0</v>
      </c>
    </row>
    <row r="2880" spans="1:11" ht="16" x14ac:dyDescent="0.2">
      <c r="A2880" s="1">
        <v>259164</v>
      </c>
      <c r="B2880" s="1">
        <v>8820</v>
      </c>
      <c r="C2880" s="3">
        <v>0.50550206327372704</v>
      </c>
      <c r="D2880" s="3">
        <v>0.83718820861678001</v>
      </c>
      <c r="E2880" s="3">
        <v>0.54956663055254595</v>
      </c>
      <c r="F2880" s="3">
        <v>0</v>
      </c>
      <c r="G2880" s="4">
        <v>0</v>
      </c>
      <c r="H2880" s="3">
        <v>0.27867360303363498</v>
      </c>
      <c r="I2880" s="3">
        <v>0.43688577649620403</v>
      </c>
      <c r="J2880">
        <v>17</v>
      </c>
      <c r="K2880" s="2" t="s">
        <v>0</v>
      </c>
    </row>
    <row r="2881" spans="1:11" ht="16" x14ac:dyDescent="0.2">
      <c r="A2881" s="1">
        <v>259670</v>
      </c>
      <c r="B2881" s="1">
        <v>19926</v>
      </c>
      <c r="C2881" s="3">
        <v>0.76949217995751995</v>
      </c>
      <c r="D2881" s="3">
        <v>0.94253738833684597</v>
      </c>
      <c r="E2881" s="3">
        <v>0.61828443639848696</v>
      </c>
      <c r="F2881" s="3">
        <v>0</v>
      </c>
      <c r="G2881" s="4">
        <v>0</v>
      </c>
      <c r="H2881" s="3">
        <v>0.224149736723111</v>
      </c>
      <c r="I2881" s="3">
        <v>0.56996094923400398</v>
      </c>
      <c r="J2881">
        <v>26</v>
      </c>
      <c r="K2881" s="2" t="s">
        <v>0</v>
      </c>
    </row>
    <row r="2882" spans="1:11" ht="16" x14ac:dyDescent="0.2">
      <c r="A2882" s="1">
        <v>219324</v>
      </c>
      <c r="G2882" s="4">
        <v>0</v>
      </c>
      <c r="J2882">
        <v>1</v>
      </c>
      <c r="K2882" s="2" t="s">
        <v>0</v>
      </c>
    </row>
    <row r="2883" spans="1:11" ht="16" x14ac:dyDescent="0.2">
      <c r="A2883" s="1">
        <v>265266</v>
      </c>
      <c r="B2883" s="1">
        <v>4</v>
      </c>
      <c r="C2883" s="3">
        <v>9.5238095238095195E-3</v>
      </c>
      <c r="D2883" s="3">
        <v>0</v>
      </c>
      <c r="F2883" s="3">
        <v>0</v>
      </c>
      <c r="G2883" s="4">
        <v>0</v>
      </c>
      <c r="I2883" s="3">
        <v>0</v>
      </c>
      <c r="J2883">
        <v>30</v>
      </c>
      <c r="K2883" s="2" t="s">
        <v>0</v>
      </c>
    </row>
    <row r="2884" spans="1:11" ht="16" x14ac:dyDescent="0.2">
      <c r="A2884" s="1">
        <v>264230</v>
      </c>
      <c r="G2884" s="4">
        <v>0</v>
      </c>
      <c r="J2884">
        <v>11</v>
      </c>
      <c r="K2884" s="2" t="s">
        <v>0</v>
      </c>
    </row>
    <row r="2885" spans="1:11" ht="16" x14ac:dyDescent="0.2">
      <c r="A2885" s="1">
        <v>256790</v>
      </c>
      <c r="G2885" s="4">
        <v>0</v>
      </c>
      <c r="J2885">
        <v>3</v>
      </c>
      <c r="K2885" s="2" t="s">
        <v>0</v>
      </c>
    </row>
    <row r="2886" spans="1:11" ht="16" x14ac:dyDescent="0.2">
      <c r="A2886" s="1">
        <v>260775</v>
      </c>
      <c r="B2886" s="1">
        <v>4733</v>
      </c>
      <c r="C2886" s="3">
        <v>0.44416291291291199</v>
      </c>
      <c r="D2886" s="3">
        <v>1</v>
      </c>
      <c r="E2886" s="3">
        <v>0.99640819776040501</v>
      </c>
      <c r="F2886" s="3">
        <v>0</v>
      </c>
      <c r="G2886" s="4">
        <v>0</v>
      </c>
      <c r="I2886" s="3">
        <v>0.99520033388981599</v>
      </c>
      <c r="J2886">
        <v>32</v>
      </c>
      <c r="K2886" s="2" t="s">
        <v>0</v>
      </c>
    </row>
    <row r="2887" spans="1:11" ht="16" x14ac:dyDescent="0.2">
      <c r="A2887" s="1">
        <v>241106</v>
      </c>
      <c r="G2887" s="4">
        <v>0</v>
      </c>
      <c r="J2887">
        <v>2</v>
      </c>
      <c r="K2887" s="2" t="s">
        <v>0</v>
      </c>
    </row>
    <row r="2888" spans="1:11" ht="16" x14ac:dyDescent="0.2">
      <c r="A2888" s="1">
        <v>222878</v>
      </c>
      <c r="B2888" s="1">
        <v>863</v>
      </c>
      <c r="C2888" s="3">
        <v>0.57001321003963001</v>
      </c>
      <c r="D2888" s="3">
        <v>0.69756662804171499</v>
      </c>
      <c r="E2888" s="3">
        <v>0.74418604651162701</v>
      </c>
      <c r="F2888" s="3">
        <v>0</v>
      </c>
      <c r="G2888" s="4">
        <v>0</v>
      </c>
      <c r="H2888" s="3">
        <v>0.34873977211322299</v>
      </c>
      <c r="I2888" s="3">
        <v>0.30327455919395402</v>
      </c>
      <c r="J2888">
        <v>44</v>
      </c>
      <c r="K2888" s="2" t="s">
        <v>0</v>
      </c>
    </row>
    <row r="2889" spans="1:11" ht="16" x14ac:dyDescent="0.2">
      <c r="A2889" s="1">
        <v>260269</v>
      </c>
      <c r="G2889" s="4">
        <v>0</v>
      </c>
      <c r="J2889">
        <v>3</v>
      </c>
      <c r="K2889" s="2" t="s">
        <v>0</v>
      </c>
    </row>
    <row r="2890" spans="1:11" ht="16" x14ac:dyDescent="0.2">
      <c r="A2890" s="1">
        <v>232100</v>
      </c>
      <c r="B2890" s="1">
        <v>4691</v>
      </c>
      <c r="C2890" s="3">
        <v>0.45756925477955501</v>
      </c>
      <c r="D2890" s="3">
        <v>0.99253890428479996</v>
      </c>
      <c r="E2890" s="3">
        <v>0.50536941580756001</v>
      </c>
      <c r="F2890" s="3">
        <v>0</v>
      </c>
      <c r="G2890" s="4">
        <v>0</v>
      </c>
      <c r="I2890" s="3">
        <v>0.59735133070164204</v>
      </c>
      <c r="J2890">
        <v>11</v>
      </c>
      <c r="K2890" s="2" t="s">
        <v>0</v>
      </c>
    </row>
    <row r="2891" spans="1:11" ht="16" x14ac:dyDescent="0.2">
      <c r="A2891" s="1">
        <v>257794</v>
      </c>
      <c r="G2891" s="4">
        <v>0</v>
      </c>
      <c r="K2891" s="2" t="s">
        <v>0</v>
      </c>
    </row>
    <row r="2892" spans="1:11" ht="16" x14ac:dyDescent="0.2">
      <c r="A2892" s="1">
        <v>261811</v>
      </c>
      <c r="B2892" s="1">
        <v>2368</v>
      </c>
      <c r="C2892" s="3">
        <v>0.63012240553485899</v>
      </c>
      <c r="D2892" s="3">
        <v>0.80236486486486402</v>
      </c>
      <c r="E2892" s="3">
        <v>0.90631578947368396</v>
      </c>
      <c r="F2892" s="3">
        <v>0</v>
      </c>
      <c r="G2892" s="4">
        <v>0</v>
      </c>
      <c r="H2892" s="3">
        <v>0.26956204894024999</v>
      </c>
      <c r="I2892" s="3">
        <v>0.71263079222720405</v>
      </c>
      <c r="J2892">
        <v>15</v>
      </c>
      <c r="K2892" s="2" t="s">
        <v>0</v>
      </c>
    </row>
    <row r="2893" spans="1:11" ht="64" x14ac:dyDescent="0.2">
      <c r="A2893" s="1">
        <v>257288</v>
      </c>
      <c r="B2893" s="1">
        <v>10295</v>
      </c>
      <c r="C2893" s="3">
        <v>0.60787671232876705</v>
      </c>
      <c r="D2893" s="3">
        <v>0.93686255463817303</v>
      </c>
      <c r="E2893" s="3">
        <v>0.72483151892172104</v>
      </c>
      <c r="F2893" s="3">
        <v>6.7994171928120403E-4</v>
      </c>
      <c r="G2893" s="4">
        <v>9</v>
      </c>
      <c r="H2893" s="3">
        <v>0.21204938450684199</v>
      </c>
      <c r="I2893" s="3">
        <v>0.64574049803407596</v>
      </c>
      <c r="J2893">
        <v>40</v>
      </c>
      <c r="K2893" s="2" t="s">
        <v>341</v>
      </c>
    </row>
    <row r="2894" spans="1:11" ht="16" x14ac:dyDescent="0.2">
      <c r="A2894" s="1">
        <v>253915</v>
      </c>
      <c r="B2894" s="1">
        <v>6471</v>
      </c>
      <c r="C2894" s="3">
        <v>0.32017218346444998</v>
      </c>
      <c r="D2894" s="3">
        <v>0.65662185133673301</v>
      </c>
      <c r="E2894" s="3">
        <v>0.37444104495175301</v>
      </c>
      <c r="F2894" s="3">
        <v>1.54535620460516E-4</v>
      </c>
      <c r="G2894" s="4">
        <v>1</v>
      </c>
      <c r="H2894" s="3">
        <v>0.226185095783969</v>
      </c>
      <c r="I2894" s="3">
        <v>0.27646119450654699</v>
      </c>
      <c r="J2894">
        <v>19</v>
      </c>
      <c r="K2894" s="2" t="s">
        <v>0</v>
      </c>
    </row>
    <row r="2895" spans="1:11" ht="16" x14ac:dyDescent="0.2">
      <c r="A2895" s="1">
        <v>261305</v>
      </c>
      <c r="B2895" s="1">
        <v>6436</v>
      </c>
      <c r="C2895" s="3">
        <v>0.52202125070970795</v>
      </c>
      <c r="D2895" s="3">
        <v>0.95027967681789904</v>
      </c>
      <c r="E2895" s="3">
        <v>0.75686723348593798</v>
      </c>
      <c r="F2895" s="3">
        <v>0</v>
      </c>
      <c r="G2895" s="4">
        <v>0</v>
      </c>
      <c r="H2895" s="3">
        <v>0.144784455088318</v>
      </c>
      <c r="I2895" s="3">
        <v>0.67151926444833598</v>
      </c>
      <c r="J2895">
        <v>43</v>
      </c>
      <c r="K2895" s="2" t="s">
        <v>0</v>
      </c>
    </row>
    <row r="2896" spans="1:11" ht="16" x14ac:dyDescent="0.2">
      <c r="A2896" s="1">
        <v>235807</v>
      </c>
      <c r="B2896" s="1">
        <v>2639</v>
      </c>
      <c r="C2896" s="3">
        <v>0.71926955573725804</v>
      </c>
      <c r="D2896" s="3">
        <v>0.94429708222811604</v>
      </c>
      <c r="E2896" s="3">
        <v>0.70465489566613104</v>
      </c>
      <c r="F2896" s="3">
        <v>0</v>
      </c>
      <c r="G2896" s="4">
        <v>0</v>
      </c>
      <c r="H2896" s="3">
        <v>0.20913337315657901</v>
      </c>
      <c r="I2896" s="3">
        <v>0.62277227722772199</v>
      </c>
      <c r="J2896">
        <v>15</v>
      </c>
      <c r="K2896" s="2" t="s">
        <v>0</v>
      </c>
    </row>
    <row r="2897" spans="1:11" ht="16" x14ac:dyDescent="0.2">
      <c r="A2897" s="1">
        <v>221312</v>
      </c>
      <c r="B2897" s="1">
        <v>985</v>
      </c>
      <c r="C2897" s="3">
        <v>0.28583865351131699</v>
      </c>
      <c r="D2897" s="3">
        <v>0.949238578680203</v>
      </c>
      <c r="E2897" s="3">
        <v>0.78716577540106902</v>
      </c>
      <c r="F2897" s="3">
        <v>0</v>
      </c>
      <c r="G2897" s="4">
        <v>0</v>
      </c>
      <c r="H2897" s="3">
        <v>0.17777937493861201</v>
      </c>
      <c r="I2897" s="3">
        <v>0.60541586073500897</v>
      </c>
      <c r="J2897">
        <v>13</v>
      </c>
      <c r="K2897" s="2" t="s">
        <v>0</v>
      </c>
    </row>
    <row r="2898" spans="1:11" ht="16" x14ac:dyDescent="0.2">
      <c r="A2898" s="1">
        <v>194606</v>
      </c>
      <c r="G2898" s="4">
        <v>0</v>
      </c>
      <c r="K2898" s="2" t="s">
        <v>0</v>
      </c>
    </row>
    <row r="2899" spans="1:11" ht="16" x14ac:dyDescent="0.2">
      <c r="A2899" s="1">
        <v>263901</v>
      </c>
      <c r="B2899" s="1">
        <v>2815</v>
      </c>
      <c r="C2899" s="3">
        <v>0.67749699157641396</v>
      </c>
      <c r="D2899" s="3">
        <v>0.78650088809946705</v>
      </c>
      <c r="E2899" s="3">
        <v>0.73170731707317005</v>
      </c>
      <c r="F2899" s="3">
        <v>0</v>
      </c>
      <c r="G2899" s="4">
        <v>0</v>
      </c>
      <c r="H2899" s="3">
        <v>0.37648940583508</v>
      </c>
      <c r="I2899" s="3">
        <v>0.47896995708154499</v>
      </c>
      <c r="J2899">
        <v>29</v>
      </c>
      <c r="K2899" s="2" t="s">
        <v>0</v>
      </c>
    </row>
    <row r="2900" spans="1:11" ht="16" x14ac:dyDescent="0.2">
      <c r="A2900" s="1">
        <v>263383</v>
      </c>
      <c r="B2900" s="1">
        <v>2801</v>
      </c>
      <c r="C2900" s="3">
        <v>0.50035727045373302</v>
      </c>
      <c r="D2900" s="3">
        <v>0.99821492324169903</v>
      </c>
      <c r="E2900" s="3">
        <v>1</v>
      </c>
      <c r="F2900" s="3">
        <v>0</v>
      </c>
      <c r="G2900" s="4">
        <v>0</v>
      </c>
      <c r="H2900" s="3">
        <v>1.73309788476699E-2</v>
      </c>
      <c r="I2900" s="3">
        <v>0.99788434414668503</v>
      </c>
      <c r="J2900">
        <v>5</v>
      </c>
      <c r="K2900" s="2" t="s">
        <v>0</v>
      </c>
    </row>
    <row r="2901" spans="1:11" ht="16" x14ac:dyDescent="0.2">
      <c r="A2901" s="1">
        <v>262857</v>
      </c>
      <c r="B2901" s="1">
        <v>444</v>
      </c>
      <c r="C2901" s="3">
        <v>0.57587548638132202</v>
      </c>
      <c r="D2901" s="3">
        <v>0.268018018018018</v>
      </c>
      <c r="E2901" s="3">
        <v>0.73109243697478898</v>
      </c>
      <c r="F2901" s="3">
        <v>0</v>
      </c>
      <c r="G2901" s="4">
        <v>0</v>
      </c>
      <c r="H2901" s="3">
        <v>6.5599264778224295E-2</v>
      </c>
      <c r="I2901" s="3">
        <v>0.14116251482799499</v>
      </c>
      <c r="J2901">
        <v>11</v>
      </c>
      <c r="K2901" s="2" t="s">
        <v>0</v>
      </c>
    </row>
    <row r="2902" spans="1:11" ht="16" x14ac:dyDescent="0.2">
      <c r="A2902" s="1">
        <v>262339</v>
      </c>
      <c r="B2902" s="1">
        <v>2888</v>
      </c>
      <c r="C2902" s="3">
        <v>0.55990694067468005</v>
      </c>
      <c r="D2902" s="3">
        <v>0.80124653739612095</v>
      </c>
      <c r="E2902" s="3">
        <v>0.62878133102852196</v>
      </c>
      <c r="F2902" s="3">
        <v>0</v>
      </c>
      <c r="G2902" s="4">
        <v>0</v>
      </c>
      <c r="H2902" s="3">
        <v>0.30373904764868698</v>
      </c>
      <c r="I2902" s="3">
        <v>0.45074224021592402</v>
      </c>
      <c r="J2902">
        <v>38</v>
      </c>
      <c r="K2902" s="2" t="s">
        <v>0</v>
      </c>
    </row>
    <row r="2903" spans="1:11" ht="16" x14ac:dyDescent="0.2">
      <c r="A2903" s="1">
        <v>238984</v>
      </c>
      <c r="B2903" s="1">
        <v>36914</v>
      </c>
      <c r="C2903" s="3">
        <v>0.56377909463009301</v>
      </c>
      <c r="D2903" s="3">
        <v>0.94083545538278102</v>
      </c>
      <c r="E2903" s="3">
        <v>0.74650158364526298</v>
      </c>
      <c r="F2903" s="3">
        <v>8.1269978869805495E-5</v>
      </c>
      <c r="G2903" s="4">
        <v>3</v>
      </c>
      <c r="H2903" s="3">
        <v>0.20572847068697001</v>
      </c>
      <c r="I2903" s="3">
        <v>0.64123064650639905</v>
      </c>
      <c r="J2903">
        <v>19</v>
      </c>
      <c r="K2903" s="2" t="s">
        <v>0</v>
      </c>
    </row>
    <row r="2904" spans="1:11" ht="16" x14ac:dyDescent="0.2">
      <c r="A2904" s="1">
        <v>258813</v>
      </c>
      <c r="G2904" s="4">
        <v>0</v>
      </c>
      <c r="J2904">
        <v>1</v>
      </c>
      <c r="K2904" s="2" t="s">
        <v>0</v>
      </c>
    </row>
    <row r="2905" spans="1:11" ht="192" x14ac:dyDescent="0.2">
      <c r="A2905" s="1">
        <v>230624</v>
      </c>
      <c r="B2905" s="1">
        <v>56123</v>
      </c>
      <c r="C2905" s="3">
        <v>0.58232773379540703</v>
      </c>
      <c r="D2905" s="3">
        <v>0.81868396201200899</v>
      </c>
      <c r="E2905" s="3">
        <v>0.71506300737806605</v>
      </c>
      <c r="F2905" s="3">
        <v>6.59266254476774E-4</v>
      </c>
      <c r="G2905" s="4">
        <v>45</v>
      </c>
      <c r="H2905" s="3">
        <v>0.41501382192060099</v>
      </c>
      <c r="I2905" s="3">
        <v>0.49243164318952898</v>
      </c>
      <c r="J2905">
        <v>43</v>
      </c>
      <c r="K2905" s="2" t="s">
        <v>342</v>
      </c>
    </row>
    <row r="2906" spans="1:11" ht="16" x14ac:dyDescent="0.2">
      <c r="A2906" s="1">
        <v>258295</v>
      </c>
      <c r="B2906" s="1">
        <v>6331</v>
      </c>
      <c r="C2906" s="3">
        <v>0.42664600040433898</v>
      </c>
      <c r="D2906" s="3">
        <v>0.78091928605275596</v>
      </c>
      <c r="E2906" s="3">
        <v>0.52973300970873705</v>
      </c>
      <c r="F2906" s="3">
        <v>1.5795293002685199E-4</v>
      </c>
      <c r="G2906" s="4">
        <v>2</v>
      </c>
      <c r="H2906" s="3">
        <v>0.203168733312761</v>
      </c>
      <c r="I2906" s="3">
        <v>0.41841073959809799</v>
      </c>
      <c r="J2906">
        <v>13</v>
      </c>
      <c r="K2906" s="2" t="s">
        <v>0</v>
      </c>
    </row>
    <row r="2907" spans="1:11" ht="16" x14ac:dyDescent="0.2">
      <c r="A2907" s="1">
        <v>239490</v>
      </c>
      <c r="B2907" s="1">
        <v>471</v>
      </c>
      <c r="C2907" s="3">
        <v>0.33099086437104702</v>
      </c>
      <c r="D2907" s="3">
        <v>0.77919320594479802</v>
      </c>
      <c r="E2907" s="3">
        <v>0.69482288828337802</v>
      </c>
      <c r="F2907" s="3">
        <v>2.1231422505307799E-3</v>
      </c>
      <c r="G2907" s="4">
        <v>1</v>
      </c>
      <c r="H2907" s="3">
        <v>0.24321114026998</v>
      </c>
      <c r="I2907" s="3">
        <v>0.31916738941890699</v>
      </c>
      <c r="J2907">
        <v>16</v>
      </c>
      <c r="K2907" s="2" t="s">
        <v>343</v>
      </c>
    </row>
    <row r="2908" spans="1:11" ht="16" x14ac:dyDescent="0.2">
      <c r="A2908" s="1">
        <v>228735</v>
      </c>
      <c r="B2908" s="1">
        <v>98</v>
      </c>
      <c r="C2908" s="3">
        <v>0.29969418960244598</v>
      </c>
      <c r="D2908" s="3">
        <v>0.90816326530612201</v>
      </c>
      <c r="E2908" s="3">
        <v>0.66292134831460603</v>
      </c>
      <c r="F2908" s="3">
        <v>0</v>
      </c>
      <c r="G2908" s="4">
        <v>0</v>
      </c>
      <c r="H2908" s="3">
        <v>0.114039925231531</v>
      </c>
      <c r="I2908" s="3">
        <v>0.38197424892703802</v>
      </c>
      <c r="J2908">
        <v>15</v>
      </c>
      <c r="K2908" s="2" t="s">
        <v>0</v>
      </c>
    </row>
    <row r="2909" spans="1:11" ht="16" x14ac:dyDescent="0.2">
      <c r="A2909" s="1">
        <v>228193</v>
      </c>
      <c r="G2909" s="4">
        <v>1</v>
      </c>
      <c r="J2909">
        <v>4</v>
      </c>
      <c r="K2909" s="2" t="s">
        <v>0</v>
      </c>
    </row>
    <row r="2910" spans="1:11" ht="16" x14ac:dyDescent="0.2">
      <c r="A2910" s="1">
        <v>259817</v>
      </c>
      <c r="G2910" s="4">
        <v>0</v>
      </c>
      <c r="J2910">
        <v>2</v>
      </c>
      <c r="K2910" s="2" t="s">
        <v>0</v>
      </c>
    </row>
    <row r="2911" spans="1:11" ht="16" x14ac:dyDescent="0.2">
      <c r="A2911" s="1">
        <v>246842</v>
      </c>
      <c r="B2911" s="1">
        <v>545</v>
      </c>
      <c r="C2911" s="3">
        <v>0.254435107376283</v>
      </c>
      <c r="D2911" s="3">
        <v>0.98165137614678899</v>
      </c>
      <c r="E2911" s="3">
        <v>0.89532710280373795</v>
      </c>
      <c r="F2911" s="3">
        <v>0</v>
      </c>
      <c r="G2911" s="4">
        <v>0</v>
      </c>
      <c r="H2911" s="3">
        <v>9.7126309452436999E-2</v>
      </c>
      <c r="I2911" s="3">
        <v>0.80937972768532496</v>
      </c>
      <c r="J2911">
        <v>17</v>
      </c>
      <c r="K2911" s="2" t="s">
        <v>0</v>
      </c>
    </row>
    <row r="2912" spans="1:11" ht="16" x14ac:dyDescent="0.2">
      <c r="A2912" s="1">
        <v>219139</v>
      </c>
      <c r="G2912" s="4">
        <v>0</v>
      </c>
      <c r="J2912">
        <v>4</v>
      </c>
      <c r="K2912" s="2" t="s">
        <v>0</v>
      </c>
    </row>
    <row r="2913" spans="1:11" ht="16" x14ac:dyDescent="0.2">
      <c r="A2913" s="1">
        <v>215992</v>
      </c>
      <c r="G2913" s="4">
        <v>0</v>
      </c>
      <c r="J2913">
        <v>2</v>
      </c>
      <c r="K2913" s="2" t="s">
        <v>0</v>
      </c>
    </row>
    <row r="2914" spans="1:11" ht="16" x14ac:dyDescent="0.2">
      <c r="A2914" s="1">
        <v>238486</v>
      </c>
      <c r="B2914" s="1">
        <v>516</v>
      </c>
      <c r="C2914" s="3">
        <v>0.155703077851538</v>
      </c>
      <c r="D2914" s="3">
        <v>0.94961240310077499</v>
      </c>
      <c r="E2914" s="3">
        <v>0.85714285714285698</v>
      </c>
      <c r="F2914" s="3">
        <v>0</v>
      </c>
      <c r="G2914" s="4">
        <v>0</v>
      </c>
      <c r="H2914" s="3">
        <v>0.30301152154900801</v>
      </c>
      <c r="I2914" s="3">
        <v>0.74586466165413501</v>
      </c>
      <c r="J2914">
        <v>9</v>
      </c>
      <c r="K2914" s="2" t="s">
        <v>0</v>
      </c>
    </row>
    <row r="2915" spans="1:11" ht="16" x14ac:dyDescent="0.2">
      <c r="A2915" s="1">
        <v>219657</v>
      </c>
      <c r="G2915" s="4">
        <v>0</v>
      </c>
      <c r="J2915">
        <v>11</v>
      </c>
      <c r="K2915" s="2" t="s">
        <v>0</v>
      </c>
    </row>
    <row r="2916" spans="1:11" ht="16" x14ac:dyDescent="0.2">
      <c r="A2916" s="1">
        <v>259299</v>
      </c>
      <c r="G2916" s="4">
        <v>0</v>
      </c>
      <c r="J2916">
        <v>1</v>
      </c>
      <c r="K2916" s="2" t="s">
        <v>0</v>
      </c>
    </row>
    <row r="2917" spans="1:11" ht="16" x14ac:dyDescent="0.2">
      <c r="A2917" s="1">
        <v>237980</v>
      </c>
      <c r="G2917" s="4">
        <v>0</v>
      </c>
      <c r="K2917" s="2" t="s">
        <v>0</v>
      </c>
    </row>
    <row r="2918" spans="1:11" ht="16" x14ac:dyDescent="0.2">
      <c r="A2918" s="1">
        <v>256531</v>
      </c>
      <c r="B2918" s="1">
        <v>19854</v>
      </c>
      <c r="C2918" s="3">
        <v>0.66281631835481003</v>
      </c>
      <c r="D2918" s="3">
        <v>0.99818676337262002</v>
      </c>
      <c r="E2918" s="3">
        <v>0.71561206983550296</v>
      </c>
      <c r="F2918" s="3">
        <v>0</v>
      </c>
      <c r="G2918" s="4">
        <v>0</v>
      </c>
      <c r="H2918" s="3">
        <v>2.97480836010851E-2</v>
      </c>
      <c r="I2918" s="3">
        <v>0.77563018751921298</v>
      </c>
      <c r="J2918">
        <v>14</v>
      </c>
      <c r="K2918" s="2" t="s">
        <v>0</v>
      </c>
    </row>
    <row r="2919" spans="1:11" ht="16" x14ac:dyDescent="0.2">
      <c r="A2919" s="1">
        <v>261026</v>
      </c>
      <c r="B2919" s="1">
        <v>827</v>
      </c>
      <c r="C2919" s="3">
        <v>0.509864364981504</v>
      </c>
      <c r="D2919" s="3">
        <v>1</v>
      </c>
      <c r="E2919" s="3">
        <v>1</v>
      </c>
      <c r="F2919" s="3">
        <v>0</v>
      </c>
      <c r="G2919" s="4">
        <v>0</v>
      </c>
      <c r="H2919" s="3">
        <v>1.40710011664628E-2</v>
      </c>
      <c r="I2919" s="3">
        <v>1</v>
      </c>
      <c r="J2919">
        <v>6</v>
      </c>
      <c r="K2919" s="2" t="s">
        <v>0</v>
      </c>
    </row>
    <row r="2920" spans="1:11" ht="16" x14ac:dyDescent="0.2">
      <c r="A2920" s="1">
        <v>237060</v>
      </c>
      <c r="G2920" s="4">
        <v>0</v>
      </c>
      <c r="K2920" s="2" t="s">
        <v>0</v>
      </c>
    </row>
    <row r="2921" spans="1:11" ht="16" x14ac:dyDescent="0.2">
      <c r="A2921" s="1">
        <v>256025</v>
      </c>
      <c r="G2921" s="4">
        <v>0</v>
      </c>
      <c r="J2921">
        <v>2</v>
      </c>
      <c r="K2921" s="2" t="s">
        <v>0</v>
      </c>
    </row>
    <row r="2922" spans="1:11" ht="16" x14ac:dyDescent="0.2">
      <c r="A2922" s="1">
        <v>252618</v>
      </c>
      <c r="G2922" s="4">
        <v>0</v>
      </c>
      <c r="J2922">
        <v>2</v>
      </c>
      <c r="K2922" s="2" t="s">
        <v>0</v>
      </c>
    </row>
    <row r="2923" spans="1:11" ht="16" x14ac:dyDescent="0.2">
      <c r="A2923" s="1">
        <v>236558</v>
      </c>
      <c r="G2923" s="4">
        <v>0</v>
      </c>
      <c r="K2923" s="2" t="s">
        <v>0</v>
      </c>
    </row>
    <row r="2924" spans="1:11" ht="32" x14ac:dyDescent="0.2">
      <c r="A2924" s="1">
        <v>257543</v>
      </c>
      <c r="B2924" s="1">
        <v>7885</v>
      </c>
      <c r="C2924" s="3">
        <v>0.62292621267182802</v>
      </c>
      <c r="D2924" s="3">
        <v>0.61445783132530096</v>
      </c>
      <c r="E2924" s="3">
        <v>0.51331269349845199</v>
      </c>
      <c r="F2924" s="3">
        <v>5.0729232720355105E-4</v>
      </c>
      <c r="G2924" s="4">
        <v>4</v>
      </c>
      <c r="H2924" s="3">
        <v>0.31559219540526601</v>
      </c>
      <c r="I2924" s="3">
        <v>0.28108979897471298</v>
      </c>
      <c r="J2924">
        <v>58</v>
      </c>
      <c r="K2924" s="2" t="s">
        <v>344</v>
      </c>
    </row>
    <row r="2925" spans="1:11" ht="16" x14ac:dyDescent="0.2">
      <c r="A2925" s="1">
        <v>262070</v>
      </c>
      <c r="G2925" s="4">
        <v>0</v>
      </c>
      <c r="J2925">
        <v>3</v>
      </c>
      <c r="K2925" s="2" t="s">
        <v>0</v>
      </c>
    </row>
    <row r="2926" spans="1:11" ht="16" x14ac:dyDescent="0.2">
      <c r="A2926" s="1">
        <v>213229</v>
      </c>
      <c r="G2926" s="4">
        <v>0</v>
      </c>
      <c r="K2926" s="2" t="s">
        <v>0</v>
      </c>
    </row>
    <row r="2927" spans="1:11" ht="16" x14ac:dyDescent="0.2">
      <c r="A2927" s="1">
        <v>239811</v>
      </c>
      <c r="G2927" s="4">
        <v>0</v>
      </c>
      <c r="K2927" s="2" t="s">
        <v>0</v>
      </c>
    </row>
    <row r="2928" spans="1:11" ht="16" x14ac:dyDescent="0.2">
      <c r="A2928" s="1">
        <v>261564</v>
      </c>
      <c r="B2928" s="1">
        <v>12516</v>
      </c>
      <c r="C2928" s="3">
        <v>0.64873270097962898</v>
      </c>
      <c r="D2928" s="3">
        <v>0.99568552253116005</v>
      </c>
      <c r="E2928" s="3">
        <v>0.84938212164981497</v>
      </c>
      <c r="F2928" s="3">
        <v>0</v>
      </c>
      <c r="G2928" s="4">
        <v>0</v>
      </c>
      <c r="H2928" s="3">
        <v>5.3111099880682598E-2</v>
      </c>
      <c r="I2928" s="3">
        <v>0.84034117411874398</v>
      </c>
      <c r="J2928">
        <v>8</v>
      </c>
      <c r="K2928" s="2" t="s">
        <v>0</v>
      </c>
    </row>
    <row r="2929" spans="1:11" ht="16" x14ac:dyDescent="0.2">
      <c r="A2929" s="1">
        <v>257037</v>
      </c>
      <c r="B2929" s="1">
        <v>16509</v>
      </c>
      <c r="C2929" s="3">
        <v>0.659542167712037</v>
      </c>
      <c r="D2929" s="3">
        <v>0.94088073172209097</v>
      </c>
      <c r="E2929" s="3">
        <v>0.88508337088778699</v>
      </c>
      <c r="F2929" s="3">
        <v>6.0573020776546097E-5</v>
      </c>
      <c r="G2929" s="4">
        <v>1</v>
      </c>
      <c r="H2929" s="3">
        <v>0.30032766236985797</v>
      </c>
      <c r="I2929" s="3">
        <v>0.75292662034833902</v>
      </c>
      <c r="J2929">
        <v>28</v>
      </c>
      <c r="K2929" s="2" t="s">
        <v>0</v>
      </c>
    </row>
    <row r="2930" spans="1:11" ht="16" x14ac:dyDescent="0.2">
      <c r="A2930" s="1">
        <v>264152</v>
      </c>
      <c r="B2930" s="1">
        <v>379</v>
      </c>
      <c r="C2930" s="3">
        <v>0.39561586638830898</v>
      </c>
      <c r="D2930" s="3">
        <v>0.51715039577836397</v>
      </c>
      <c r="E2930" s="3">
        <v>0.71938775510204001</v>
      </c>
      <c r="F2930" s="3">
        <v>0</v>
      </c>
      <c r="G2930" s="4">
        <v>0</v>
      </c>
      <c r="H2930" s="3">
        <v>0.51223427192007698</v>
      </c>
      <c r="I2930" s="3">
        <v>0.26273458445040199</v>
      </c>
      <c r="J2930">
        <v>14</v>
      </c>
      <c r="K2930" s="2" t="s">
        <v>0</v>
      </c>
    </row>
    <row r="2931" spans="1:11" ht="16" x14ac:dyDescent="0.2">
      <c r="A2931" s="1">
        <v>263116</v>
      </c>
      <c r="B2931" s="1">
        <v>103</v>
      </c>
      <c r="C2931" s="3">
        <v>0.53926701570680602</v>
      </c>
      <c r="D2931" s="3">
        <v>0.94174757281553401</v>
      </c>
      <c r="E2931" s="3">
        <v>1</v>
      </c>
      <c r="F2931" s="3">
        <v>0</v>
      </c>
      <c r="G2931" s="4">
        <v>0</v>
      </c>
      <c r="H2931" s="3">
        <v>0.24453970502104999</v>
      </c>
      <c r="I2931" s="3">
        <v>0.93269230769230704</v>
      </c>
      <c r="J2931">
        <v>16</v>
      </c>
      <c r="K2931" s="2" t="s">
        <v>0</v>
      </c>
    </row>
    <row r="2932" spans="1:11" ht="16" x14ac:dyDescent="0.2">
      <c r="A2932" s="1">
        <v>262598</v>
      </c>
      <c r="B2932" s="1">
        <v>15</v>
      </c>
      <c r="C2932" s="3">
        <v>0.88235294117647001</v>
      </c>
      <c r="D2932" s="3">
        <v>0.53333333333333299</v>
      </c>
      <c r="E2932" s="3">
        <v>1</v>
      </c>
      <c r="F2932" s="3">
        <v>0</v>
      </c>
      <c r="G2932" s="4">
        <v>0</v>
      </c>
      <c r="H2932" s="3">
        <v>0.22904980146565301</v>
      </c>
      <c r="I2932" s="3">
        <v>0.35714285714285698</v>
      </c>
      <c r="J2932">
        <v>10</v>
      </c>
      <c r="K2932" s="2" t="s">
        <v>0</v>
      </c>
    </row>
    <row r="2933" spans="1:11" ht="16" x14ac:dyDescent="0.2">
      <c r="A2933" s="1">
        <v>259064</v>
      </c>
      <c r="B2933" s="1">
        <v>121</v>
      </c>
      <c r="C2933" s="3">
        <v>0.28947368421052599</v>
      </c>
      <c r="D2933" s="3">
        <v>0.73553719008264395</v>
      </c>
      <c r="E2933" s="3">
        <v>0.52808988764044895</v>
      </c>
      <c r="F2933" s="3">
        <v>0</v>
      </c>
      <c r="G2933" s="4">
        <v>0</v>
      </c>
      <c r="H2933" s="3">
        <v>0.40946395271611002</v>
      </c>
      <c r="I2933" s="3">
        <v>0.390350877192982</v>
      </c>
      <c r="J2933">
        <v>101</v>
      </c>
      <c r="K2933" s="2" t="s">
        <v>0</v>
      </c>
    </row>
    <row r="2934" spans="1:11" ht="16" x14ac:dyDescent="0.2">
      <c r="A2934" s="1">
        <v>220434</v>
      </c>
      <c r="G2934" s="4">
        <v>0</v>
      </c>
      <c r="J2934">
        <v>3</v>
      </c>
      <c r="K2934" s="2" t="s">
        <v>0</v>
      </c>
    </row>
    <row r="2935" spans="1:11" ht="16" x14ac:dyDescent="0.2">
      <c r="A2935" s="1">
        <v>228976</v>
      </c>
      <c r="G2935" s="4">
        <v>0</v>
      </c>
      <c r="J2935">
        <v>3</v>
      </c>
      <c r="K2935" s="2" t="s">
        <v>0</v>
      </c>
    </row>
    <row r="2936" spans="1:11" ht="16" x14ac:dyDescent="0.2">
      <c r="A2936" s="1">
        <v>216227</v>
      </c>
      <c r="G2936" s="4">
        <v>0</v>
      </c>
      <c r="K2936" s="2" t="s">
        <v>0</v>
      </c>
    </row>
    <row r="2937" spans="1:11" ht="16" x14ac:dyDescent="0.2">
      <c r="A2937" s="1">
        <v>239239</v>
      </c>
      <c r="B2937" s="1">
        <v>14147</v>
      </c>
      <c r="C2937" s="3">
        <v>0.43387720051524198</v>
      </c>
      <c r="D2937" s="3">
        <v>1</v>
      </c>
      <c r="E2937" s="3">
        <v>0.99964656817699804</v>
      </c>
      <c r="F2937" s="3">
        <v>0</v>
      </c>
      <c r="G2937" s="4">
        <v>0</v>
      </c>
      <c r="I2937" s="3">
        <v>0.99958594989993699</v>
      </c>
      <c r="J2937">
        <v>7</v>
      </c>
      <c r="K2937" s="2" t="s">
        <v>0</v>
      </c>
    </row>
    <row r="2938" spans="1:11" ht="16" x14ac:dyDescent="0.2">
      <c r="A2938" s="1">
        <v>234580</v>
      </c>
      <c r="G2938" s="4">
        <v>1</v>
      </c>
      <c r="J2938">
        <v>3</v>
      </c>
      <c r="K2938" s="2" t="s">
        <v>0</v>
      </c>
    </row>
    <row r="2939" spans="1:11" ht="16" x14ac:dyDescent="0.2">
      <c r="A2939" s="1">
        <v>258546</v>
      </c>
      <c r="B2939" s="1">
        <v>1220</v>
      </c>
      <c r="C2939" s="3">
        <v>0.44918998527245901</v>
      </c>
      <c r="D2939" s="3">
        <v>0.80327868852458995</v>
      </c>
      <c r="E2939" s="3">
        <v>0.96326530612244898</v>
      </c>
      <c r="F2939" s="3">
        <v>0</v>
      </c>
      <c r="G2939" s="4">
        <v>0</v>
      </c>
      <c r="H2939" s="3">
        <v>0.28987596564074503</v>
      </c>
      <c r="I2939" s="3">
        <v>0.74791192103264903</v>
      </c>
      <c r="J2939">
        <v>23</v>
      </c>
      <c r="K2939" s="2" t="s">
        <v>0</v>
      </c>
    </row>
    <row r="2940" spans="1:11" ht="16" x14ac:dyDescent="0.2">
      <c r="A2940" s="1">
        <v>254019</v>
      </c>
      <c r="B2940" s="1">
        <v>1164</v>
      </c>
      <c r="C2940" s="3">
        <v>0.32797971259509701</v>
      </c>
      <c r="D2940" s="3">
        <v>0.92010309278350499</v>
      </c>
      <c r="E2940" s="3">
        <v>0.80578898225956996</v>
      </c>
      <c r="F2940" s="3">
        <v>8.5910652920962198E-4</v>
      </c>
      <c r="G2940" s="4">
        <v>1</v>
      </c>
      <c r="H2940" s="3">
        <v>1.4342442632328501E-2</v>
      </c>
      <c r="I2940" s="3">
        <v>0.63451481696687895</v>
      </c>
      <c r="J2940">
        <v>20</v>
      </c>
      <c r="K2940" s="2" t="s">
        <v>0</v>
      </c>
    </row>
    <row r="2941" spans="1:11" ht="16" x14ac:dyDescent="0.2">
      <c r="A2941" s="1">
        <v>219398</v>
      </c>
      <c r="G2941" s="4">
        <v>0</v>
      </c>
      <c r="J2941">
        <v>3</v>
      </c>
      <c r="K2941" s="2" t="s">
        <v>0</v>
      </c>
    </row>
    <row r="2942" spans="1:11" ht="16" x14ac:dyDescent="0.2">
      <c r="A2942" s="1">
        <v>237721</v>
      </c>
      <c r="G2942" s="4">
        <v>1</v>
      </c>
      <c r="J2942">
        <v>3</v>
      </c>
      <c r="K2942" s="2" t="s">
        <v>345</v>
      </c>
    </row>
    <row r="2943" spans="1:11" ht="16" x14ac:dyDescent="0.2">
      <c r="A2943" s="1">
        <v>260076</v>
      </c>
      <c r="B2943" s="1">
        <v>5250</v>
      </c>
      <c r="C2943" s="3">
        <v>0.510650714911</v>
      </c>
      <c r="D2943" s="3">
        <v>0.81923809523809499</v>
      </c>
      <c r="E2943" s="3">
        <v>0.72518019065333605</v>
      </c>
      <c r="F2943" s="3">
        <v>0</v>
      </c>
      <c r="G2943" s="4">
        <v>0</v>
      </c>
      <c r="H2943" s="3">
        <v>0.35180483935203599</v>
      </c>
      <c r="I2943" s="3">
        <v>0.49849988460650801</v>
      </c>
      <c r="J2943">
        <v>21</v>
      </c>
      <c r="K2943" s="2" t="s">
        <v>0</v>
      </c>
    </row>
    <row r="2944" spans="1:11" ht="16" x14ac:dyDescent="0.2">
      <c r="A2944" s="1">
        <v>220952</v>
      </c>
      <c r="B2944" s="1">
        <v>3696</v>
      </c>
      <c r="C2944" s="3">
        <v>0.45736913748298402</v>
      </c>
      <c r="D2944" s="3">
        <v>0.86201298701298701</v>
      </c>
      <c r="E2944" s="3">
        <v>0.77087256748273703</v>
      </c>
      <c r="F2944" s="3">
        <v>5.4112554112554102E-4</v>
      </c>
      <c r="G2944" s="4">
        <v>3</v>
      </c>
      <c r="H2944" s="3">
        <v>0.35017248139317803</v>
      </c>
      <c r="I2944" s="3">
        <v>0.42229240689564401</v>
      </c>
      <c r="J2944">
        <v>41</v>
      </c>
      <c r="K2944" s="2" t="s">
        <v>0</v>
      </c>
    </row>
    <row r="2945" spans="1:11" ht="16" x14ac:dyDescent="0.2">
      <c r="A2945" s="1">
        <v>238227</v>
      </c>
      <c r="B2945" s="1">
        <v>13773</v>
      </c>
      <c r="C2945" s="3">
        <v>0.36726041277798499</v>
      </c>
      <c r="D2945" s="3">
        <v>0.934364336019748</v>
      </c>
      <c r="E2945" s="3">
        <v>0.72468723288522796</v>
      </c>
      <c r="F2945" s="3">
        <v>2.9042329194801399E-4</v>
      </c>
      <c r="G2945" s="4">
        <v>4</v>
      </c>
      <c r="H2945" s="3">
        <v>0.188573446843952</v>
      </c>
      <c r="I2945" s="3">
        <v>0.50322780161583303</v>
      </c>
      <c r="J2945">
        <v>30</v>
      </c>
      <c r="K2945" s="2" t="s">
        <v>346</v>
      </c>
    </row>
    <row r="2946" spans="1:11" ht="16" x14ac:dyDescent="0.2">
      <c r="A2946" s="1">
        <v>259558</v>
      </c>
      <c r="B2946" s="1">
        <v>1168</v>
      </c>
      <c r="C2946" s="3">
        <v>0.52400179452669304</v>
      </c>
      <c r="D2946" s="3">
        <v>0.45547945205479401</v>
      </c>
      <c r="E2946" s="3">
        <v>0.96804511278195404</v>
      </c>
      <c r="F2946" s="3">
        <v>8.5616438356164303E-4</v>
      </c>
      <c r="G2946" s="4">
        <v>1</v>
      </c>
      <c r="H2946" s="3">
        <v>0.43667308795181897</v>
      </c>
      <c r="I2946" s="3">
        <v>0.428686543110394</v>
      </c>
      <c r="J2946">
        <v>28</v>
      </c>
      <c r="K2946" s="2" t="s">
        <v>0</v>
      </c>
    </row>
    <row r="2947" spans="1:11" ht="16" x14ac:dyDescent="0.2">
      <c r="A2947" s="1">
        <v>228474</v>
      </c>
      <c r="G2947" s="4">
        <v>0</v>
      </c>
      <c r="J2947">
        <v>1</v>
      </c>
      <c r="K2947" s="2" t="s">
        <v>0</v>
      </c>
    </row>
    <row r="2948" spans="1:11" ht="16" x14ac:dyDescent="0.2">
      <c r="A2948" s="1">
        <v>153989</v>
      </c>
      <c r="G2948" s="4">
        <v>0</v>
      </c>
      <c r="K2948" s="2" t="s">
        <v>0</v>
      </c>
    </row>
    <row r="2949" spans="1:11" ht="16" x14ac:dyDescent="0.2">
      <c r="A2949" s="1">
        <v>265110</v>
      </c>
      <c r="G2949" s="4">
        <v>0</v>
      </c>
      <c r="J2949">
        <v>4</v>
      </c>
      <c r="K2949" s="2" t="s">
        <v>0</v>
      </c>
    </row>
    <row r="2950" spans="1:11" ht="16" x14ac:dyDescent="0.2">
      <c r="A2950" s="1">
        <v>264604</v>
      </c>
      <c r="B2950" s="1">
        <v>651</v>
      </c>
      <c r="C2950" s="3">
        <v>0.57610619469026503</v>
      </c>
      <c r="D2950" s="3">
        <v>0.65745007680491496</v>
      </c>
      <c r="E2950" s="3">
        <v>0.934579439252336</v>
      </c>
      <c r="F2950" s="3">
        <v>0</v>
      </c>
      <c r="G2950" s="4">
        <v>0</v>
      </c>
      <c r="H2950" s="3">
        <v>0.42973533149125898</v>
      </c>
      <c r="I2950" s="3">
        <v>0.61582733812949597</v>
      </c>
      <c r="J2950">
        <v>10</v>
      </c>
      <c r="K2950" s="2" t="s">
        <v>0</v>
      </c>
    </row>
    <row r="2951" spans="1:11" ht="16" x14ac:dyDescent="0.2">
      <c r="A2951" s="1">
        <v>263308</v>
      </c>
      <c r="B2951" s="1">
        <v>587</v>
      </c>
      <c r="C2951" s="3">
        <v>0.65955056179775196</v>
      </c>
      <c r="D2951" s="3">
        <v>1</v>
      </c>
      <c r="E2951" s="3">
        <v>1</v>
      </c>
      <c r="F2951" s="3">
        <v>0</v>
      </c>
      <c r="G2951" s="4">
        <v>0</v>
      </c>
      <c r="I2951" s="3">
        <v>1</v>
      </c>
      <c r="J2951">
        <v>7</v>
      </c>
      <c r="K2951" s="2" t="s">
        <v>0</v>
      </c>
    </row>
    <row r="2952" spans="1:11" ht="16" x14ac:dyDescent="0.2">
      <c r="A2952" s="1">
        <v>234001</v>
      </c>
      <c r="B2952" s="1">
        <v>696</v>
      </c>
      <c r="C2952" s="3">
        <v>0.18694601128122401</v>
      </c>
      <c r="D2952" s="3">
        <v>1</v>
      </c>
      <c r="E2952" s="3">
        <v>0.99712643678160895</v>
      </c>
      <c r="F2952" s="3">
        <v>2.8735632183907998E-3</v>
      </c>
      <c r="G2952" s="4">
        <v>2</v>
      </c>
      <c r="I2952" s="3">
        <v>0.99715909090909005</v>
      </c>
      <c r="J2952">
        <v>21</v>
      </c>
      <c r="K2952" s="2" t="s">
        <v>0</v>
      </c>
    </row>
    <row r="2953" spans="1:11" ht="16" x14ac:dyDescent="0.2">
      <c r="A2953" s="1">
        <v>263814</v>
      </c>
      <c r="B2953" s="1">
        <v>2352</v>
      </c>
      <c r="C2953" s="3">
        <v>0.51308900523560197</v>
      </c>
      <c r="D2953" s="3">
        <v>0.83035714285714202</v>
      </c>
      <c r="E2953" s="3">
        <v>0.75576036866359397</v>
      </c>
      <c r="F2953" s="3">
        <v>0</v>
      </c>
      <c r="G2953" s="4">
        <v>0</v>
      </c>
      <c r="H2953" s="3">
        <v>0.43342345890547401</v>
      </c>
      <c r="I2953" s="3">
        <v>0.54616024397005802</v>
      </c>
      <c r="J2953">
        <v>22</v>
      </c>
      <c r="K2953" s="2" t="s">
        <v>0</v>
      </c>
    </row>
    <row r="2954" spans="1:11" ht="16" x14ac:dyDescent="0.2">
      <c r="A2954" s="1">
        <v>262296</v>
      </c>
      <c r="G2954" s="4">
        <v>0</v>
      </c>
      <c r="J2954">
        <v>4</v>
      </c>
      <c r="K2954" s="2" t="s">
        <v>0</v>
      </c>
    </row>
    <row r="2955" spans="1:11" ht="16" x14ac:dyDescent="0.2">
      <c r="A2955" s="1">
        <v>262802</v>
      </c>
      <c r="B2955" s="1">
        <v>3281</v>
      </c>
      <c r="C2955" s="3">
        <v>0.5008395664784</v>
      </c>
      <c r="D2955" s="3">
        <v>0.67418469978664997</v>
      </c>
      <c r="E2955" s="3">
        <v>0.44122965641952899</v>
      </c>
      <c r="F2955" s="3">
        <v>0</v>
      </c>
      <c r="G2955" s="4">
        <v>0</v>
      </c>
      <c r="H2955" s="3">
        <v>0.32867990867013802</v>
      </c>
      <c r="I2955" s="3">
        <v>0.31193693693693603</v>
      </c>
      <c r="J2955">
        <v>64</v>
      </c>
      <c r="K2955" s="2" t="s">
        <v>0</v>
      </c>
    </row>
    <row r="2956" spans="1:11" ht="16" x14ac:dyDescent="0.2">
      <c r="A2956" s="1">
        <v>232673</v>
      </c>
      <c r="G2956" s="4">
        <v>0</v>
      </c>
      <c r="J2956">
        <v>9</v>
      </c>
      <c r="K2956" s="2" t="s">
        <v>0</v>
      </c>
    </row>
    <row r="2957" spans="1:11" ht="16" x14ac:dyDescent="0.2">
      <c r="A2957" s="1">
        <v>256327</v>
      </c>
      <c r="B2957" s="1">
        <v>20043</v>
      </c>
      <c r="C2957" s="3">
        <v>0.759521012543105</v>
      </c>
      <c r="D2957" s="3">
        <v>0.99610836701092598</v>
      </c>
      <c r="E2957" s="3">
        <v>0.86942148760330495</v>
      </c>
      <c r="F2957" s="3">
        <v>9.9785461258294602E-5</v>
      </c>
      <c r="G2957" s="4">
        <v>2</v>
      </c>
      <c r="H2957" s="3">
        <v>4.1692603489707297E-2</v>
      </c>
      <c r="I2957" s="3">
        <v>0.86438739196746295</v>
      </c>
      <c r="J2957">
        <v>12</v>
      </c>
      <c r="K2957" s="2" t="s">
        <v>0</v>
      </c>
    </row>
    <row r="2958" spans="1:11" ht="16" x14ac:dyDescent="0.2">
      <c r="A2958" s="1">
        <v>260860</v>
      </c>
      <c r="B2958" s="1">
        <v>7099</v>
      </c>
      <c r="C2958" s="3">
        <v>0.55314009661835695</v>
      </c>
      <c r="D2958" s="3">
        <v>0.83800535286660005</v>
      </c>
      <c r="E2958" s="3">
        <v>0.59388132459236798</v>
      </c>
      <c r="F2958" s="3">
        <v>0</v>
      </c>
      <c r="G2958" s="4">
        <v>0</v>
      </c>
      <c r="H2958" s="3">
        <v>0.15355616908669401</v>
      </c>
      <c r="I2958" s="3">
        <v>0.44847455122996199</v>
      </c>
      <c r="J2958">
        <v>26</v>
      </c>
      <c r="K2958" s="2" t="s">
        <v>0</v>
      </c>
    </row>
    <row r="2959" spans="1:11" ht="409.6" x14ac:dyDescent="0.2">
      <c r="A2959" s="1">
        <v>233195</v>
      </c>
      <c r="B2959" s="1">
        <v>19260</v>
      </c>
      <c r="C2959" s="3">
        <v>0.33915018753631798</v>
      </c>
      <c r="D2959" s="3">
        <v>0.66879543094496297</v>
      </c>
      <c r="E2959" s="3">
        <v>0.58085552363946902</v>
      </c>
      <c r="F2959" s="3">
        <v>5.2959501557632398E-3</v>
      </c>
      <c r="G2959" s="4">
        <v>119</v>
      </c>
      <c r="H2959" s="3">
        <v>0.332954704182303</v>
      </c>
      <c r="I2959" s="3">
        <v>0.27271212215903101</v>
      </c>
      <c r="J2959">
        <v>49</v>
      </c>
      <c r="K2959" s="2" t="s">
        <v>347</v>
      </c>
    </row>
    <row r="2960" spans="1:11" ht="16" x14ac:dyDescent="0.2">
      <c r="A2960" s="1">
        <v>237402</v>
      </c>
      <c r="G2960" s="4">
        <v>0</v>
      </c>
      <c r="K2960" s="2" t="s">
        <v>0</v>
      </c>
    </row>
    <row r="2961" spans="1:11" ht="16" x14ac:dyDescent="0.2">
      <c r="A2961" s="1">
        <v>235844</v>
      </c>
      <c r="G2961" s="4">
        <v>0</v>
      </c>
      <c r="J2961">
        <v>6</v>
      </c>
      <c r="K2961" s="2" t="s">
        <v>0</v>
      </c>
    </row>
    <row r="2962" spans="1:11" ht="16" x14ac:dyDescent="0.2">
      <c r="A2962" s="1">
        <v>257363</v>
      </c>
      <c r="G2962" s="4">
        <v>0</v>
      </c>
      <c r="J2962">
        <v>2</v>
      </c>
      <c r="K2962" s="2" t="s">
        <v>0</v>
      </c>
    </row>
    <row r="2963" spans="1:11" ht="16" x14ac:dyDescent="0.2">
      <c r="A2963" s="1">
        <v>253824</v>
      </c>
      <c r="G2963" s="4">
        <v>1</v>
      </c>
      <c r="K2963" s="2" t="s">
        <v>0</v>
      </c>
    </row>
    <row r="2964" spans="1:11" ht="16" x14ac:dyDescent="0.2">
      <c r="A2964" s="1">
        <v>221403</v>
      </c>
      <c r="B2964" s="1">
        <v>258</v>
      </c>
      <c r="C2964" s="3">
        <v>0.15026208503203201</v>
      </c>
      <c r="D2964" s="3">
        <v>0.37984496124030998</v>
      </c>
      <c r="E2964" s="3">
        <v>0.214285714285714</v>
      </c>
      <c r="F2964" s="3">
        <v>3.8759689922480598E-3</v>
      </c>
      <c r="G2964" s="4">
        <v>1</v>
      </c>
      <c r="H2964" s="3">
        <v>9.4628157523766507E-2</v>
      </c>
      <c r="I2964" s="3">
        <v>5.7142857142857099E-2</v>
      </c>
      <c r="J2964">
        <v>18</v>
      </c>
      <c r="K2964" s="2" t="s">
        <v>0</v>
      </c>
    </row>
    <row r="2965" spans="1:11" ht="16" x14ac:dyDescent="0.2">
      <c r="A2965" s="1">
        <v>257881</v>
      </c>
      <c r="B2965" s="1">
        <v>5606</v>
      </c>
      <c r="C2965" s="3">
        <v>0.55285996055226805</v>
      </c>
      <c r="D2965" s="3">
        <v>0.79397074562968195</v>
      </c>
      <c r="E2965" s="3">
        <v>0.96225567288249803</v>
      </c>
      <c r="F2965" s="3">
        <v>0</v>
      </c>
      <c r="G2965" s="4">
        <v>0</v>
      </c>
      <c r="H2965" s="3">
        <v>0.134673248593534</v>
      </c>
      <c r="I2965" s="3">
        <v>0.75889394705783098</v>
      </c>
      <c r="J2965">
        <v>7</v>
      </c>
      <c r="K2965" s="2" t="s">
        <v>0</v>
      </c>
    </row>
    <row r="2966" spans="1:11" ht="16" x14ac:dyDescent="0.2">
      <c r="A2966" s="1">
        <v>226144</v>
      </c>
      <c r="G2966" s="4">
        <v>0</v>
      </c>
      <c r="J2966">
        <v>1</v>
      </c>
      <c r="K2966" s="2" t="s">
        <v>0</v>
      </c>
    </row>
    <row r="2967" spans="1:11" ht="16" x14ac:dyDescent="0.2">
      <c r="A2967" s="1">
        <v>261864</v>
      </c>
      <c r="G2967" s="4">
        <v>0</v>
      </c>
      <c r="J2967">
        <v>4</v>
      </c>
      <c r="K2967" s="2" t="s">
        <v>0</v>
      </c>
    </row>
    <row r="2968" spans="1:11" ht="16" x14ac:dyDescent="0.2">
      <c r="A2968" s="1">
        <v>261346</v>
      </c>
      <c r="B2968" s="1">
        <v>706</v>
      </c>
      <c r="C2968" s="3">
        <v>0.45431145431145398</v>
      </c>
      <c r="D2968" s="3">
        <v>1</v>
      </c>
      <c r="E2968" s="3">
        <v>1</v>
      </c>
      <c r="F2968" s="3">
        <v>0</v>
      </c>
      <c r="G2968" s="4">
        <v>0</v>
      </c>
      <c r="I2968" s="3">
        <v>1</v>
      </c>
      <c r="J2968">
        <v>11</v>
      </c>
      <c r="K2968" s="2" t="s">
        <v>0</v>
      </c>
    </row>
    <row r="2969" spans="1:11" ht="16" x14ac:dyDescent="0.2">
      <c r="A2969" s="1">
        <v>221905</v>
      </c>
      <c r="B2969" s="1">
        <v>198</v>
      </c>
      <c r="C2969" s="3">
        <v>0.390532544378698</v>
      </c>
      <c r="D2969" s="3">
        <v>0.97474747474747403</v>
      </c>
      <c r="E2969" s="3">
        <v>0.704663212435233</v>
      </c>
      <c r="F2969" s="3">
        <v>0</v>
      </c>
      <c r="G2969" s="4">
        <v>0</v>
      </c>
      <c r="H2969" s="3">
        <v>0.137047219952358</v>
      </c>
      <c r="I2969" s="3">
        <v>0.66554054054054002</v>
      </c>
      <c r="J2969">
        <v>43</v>
      </c>
      <c r="K2969" s="2" t="s">
        <v>0</v>
      </c>
    </row>
    <row r="2970" spans="1:11" ht="16" x14ac:dyDescent="0.2">
      <c r="A2970" s="1">
        <v>264386</v>
      </c>
      <c r="G2970" s="4">
        <v>0</v>
      </c>
      <c r="J2970">
        <v>2</v>
      </c>
      <c r="K2970" s="2" t="s">
        <v>0</v>
      </c>
    </row>
    <row r="2971" spans="1:11" ht="16" x14ac:dyDescent="0.2">
      <c r="A2971" s="1">
        <v>220742</v>
      </c>
      <c r="B2971" s="1">
        <v>8371</v>
      </c>
      <c r="C2971" s="3">
        <v>0.80228100440866401</v>
      </c>
      <c r="D2971" s="3">
        <v>0.87420857723091605</v>
      </c>
      <c r="E2971" s="3">
        <v>0.61765509702104404</v>
      </c>
      <c r="F2971" s="3">
        <v>0</v>
      </c>
      <c r="G2971" s="4">
        <v>0</v>
      </c>
      <c r="H2971" s="3">
        <v>0.25597281673655597</v>
      </c>
      <c r="I2971" s="3">
        <v>0.51671985569585099</v>
      </c>
      <c r="J2971">
        <v>27</v>
      </c>
      <c r="K2971" s="2" t="s">
        <v>0</v>
      </c>
    </row>
    <row r="2972" spans="1:11" ht="16" x14ac:dyDescent="0.2">
      <c r="A2972" s="1">
        <v>239059</v>
      </c>
      <c r="B2972" s="1">
        <v>490</v>
      </c>
      <c r="C2972" s="3">
        <v>0.17837641062977699</v>
      </c>
      <c r="D2972" s="3">
        <v>0.87346938775510197</v>
      </c>
      <c r="E2972" s="3">
        <v>0.62383177570093395</v>
      </c>
      <c r="F2972" s="3">
        <v>0</v>
      </c>
      <c r="G2972" s="4">
        <v>0</v>
      </c>
      <c r="H2972" s="3">
        <v>0.147014491044302</v>
      </c>
      <c r="I2972" s="3">
        <v>0.46968403074295401</v>
      </c>
      <c r="J2972">
        <v>13</v>
      </c>
      <c r="K2972" s="2" t="s">
        <v>0</v>
      </c>
    </row>
    <row r="2973" spans="1:11" ht="16" x14ac:dyDescent="0.2">
      <c r="A2973" s="1">
        <v>259256</v>
      </c>
      <c r="G2973" s="4">
        <v>0</v>
      </c>
      <c r="J2973">
        <v>4</v>
      </c>
      <c r="K2973" s="2" t="s">
        <v>0</v>
      </c>
    </row>
    <row r="2974" spans="1:11" ht="16" x14ac:dyDescent="0.2">
      <c r="A2974" s="1">
        <v>247403</v>
      </c>
      <c r="B2974" s="1">
        <v>14</v>
      </c>
      <c r="C2974" s="3">
        <v>0.35</v>
      </c>
      <c r="D2974" s="3">
        <v>0.28571428571428498</v>
      </c>
      <c r="E2974" s="3">
        <v>0.75</v>
      </c>
      <c r="F2974" s="3">
        <v>0</v>
      </c>
      <c r="G2974" s="4">
        <v>0</v>
      </c>
      <c r="H2974" s="3">
        <v>0.41206392717239099</v>
      </c>
      <c r="I2974" s="3">
        <v>0.16666666666666599</v>
      </c>
      <c r="J2974">
        <v>11</v>
      </c>
      <c r="K2974" s="2" t="s">
        <v>0</v>
      </c>
    </row>
    <row r="2975" spans="1:11" ht="16" x14ac:dyDescent="0.2">
      <c r="A2975" s="1">
        <v>219730</v>
      </c>
      <c r="G2975" s="4">
        <v>0</v>
      </c>
      <c r="J2975">
        <v>0</v>
      </c>
      <c r="K2975" s="2" t="s">
        <v>0</v>
      </c>
    </row>
    <row r="2976" spans="1:11" ht="16" x14ac:dyDescent="0.2">
      <c r="A2976" s="1">
        <v>219224</v>
      </c>
      <c r="B2976" s="1">
        <v>1799</v>
      </c>
      <c r="C2976" s="3">
        <v>0.24499523355576699</v>
      </c>
      <c r="D2976" s="3">
        <v>0.54752640355753202</v>
      </c>
      <c r="E2976" s="3">
        <v>0.60913705583756295</v>
      </c>
      <c r="F2976" s="3">
        <v>1.1117287381878799E-3</v>
      </c>
      <c r="G2976" s="4">
        <v>2</v>
      </c>
      <c r="H2976" s="3">
        <v>0.39809085368042701</v>
      </c>
      <c r="I2976" s="3">
        <v>0.16297622924128899</v>
      </c>
      <c r="J2976">
        <v>43</v>
      </c>
      <c r="K2976" s="2" t="s">
        <v>0</v>
      </c>
    </row>
    <row r="2977" spans="1:11" ht="16" x14ac:dyDescent="0.2">
      <c r="A2977" s="1">
        <v>259762</v>
      </c>
      <c r="B2977" s="1">
        <v>1304</v>
      </c>
      <c r="C2977" s="3">
        <v>0.48082595870206402</v>
      </c>
      <c r="D2977" s="3">
        <v>0.56441717791410995</v>
      </c>
      <c r="E2977" s="3">
        <v>0.82201086956521696</v>
      </c>
      <c r="F2977" s="3">
        <v>0</v>
      </c>
      <c r="G2977" s="4">
        <v>0</v>
      </c>
      <c r="H2977" s="3">
        <v>0.209378562978563</v>
      </c>
      <c r="I2977" s="3">
        <v>0.48502604166666602</v>
      </c>
      <c r="J2977">
        <v>6</v>
      </c>
      <c r="K2977" s="2" t="s">
        <v>0</v>
      </c>
    </row>
    <row r="2978" spans="1:11" ht="16" x14ac:dyDescent="0.2">
      <c r="A2978" s="1">
        <v>264067</v>
      </c>
      <c r="B2978" s="1">
        <v>440</v>
      </c>
      <c r="C2978" s="3">
        <v>0.20686412787964201</v>
      </c>
      <c r="D2978" s="3">
        <v>1</v>
      </c>
      <c r="E2978" s="3">
        <v>0.99318181818181805</v>
      </c>
      <c r="F2978" s="3">
        <v>0</v>
      </c>
      <c r="G2978" s="4">
        <v>0</v>
      </c>
      <c r="I2978" s="3">
        <v>0.99328859060402597</v>
      </c>
      <c r="J2978">
        <v>12</v>
      </c>
      <c r="K2978" s="2" t="s">
        <v>0</v>
      </c>
    </row>
    <row r="2979" spans="1:11" ht="16" x14ac:dyDescent="0.2">
      <c r="A2979" s="1">
        <v>262557</v>
      </c>
      <c r="B2979" s="1">
        <v>1501</v>
      </c>
      <c r="C2979" s="3">
        <v>0.503691275167785</v>
      </c>
      <c r="D2979" s="3">
        <v>0.168554297135243</v>
      </c>
      <c r="E2979" s="3">
        <v>0.84980237154150196</v>
      </c>
      <c r="F2979" s="3">
        <v>0</v>
      </c>
      <c r="G2979" s="4">
        <v>0</v>
      </c>
      <c r="H2979" s="3">
        <v>0.227655817513022</v>
      </c>
      <c r="I2979" s="3">
        <v>0.14997036158861801</v>
      </c>
      <c r="J2979">
        <v>16</v>
      </c>
      <c r="K2979" s="2" t="s">
        <v>0</v>
      </c>
    </row>
    <row r="2980" spans="1:11" ht="16" x14ac:dyDescent="0.2">
      <c r="A2980" s="1">
        <v>263063</v>
      </c>
      <c r="B2980" s="1">
        <v>2542</v>
      </c>
      <c r="C2980" s="3">
        <v>0.54654912921952203</v>
      </c>
      <c r="D2980" s="3">
        <v>0.939811172305271</v>
      </c>
      <c r="E2980" s="3">
        <v>0.72457095018836304</v>
      </c>
      <c r="F2980" s="3">
        <v>0</v>
      </c>
      <c r="G2980" s="4">
        <v>0</v>
      </c>
      <c r="H2980" s="3">
        <v>0.16699395181437399</v>
      </c>
      <c r="I2980" s="3">
        <v>0.63206307490144498</v>
      </c>
      <c r="J2980">
        <v>16</v>
      </c>
      <c r="K2980" s="2" t="s">
        <v>0</v>
      </c>
    </row>
    <row r="2981" spans="1:11" ht="16" x14ac:dyDescent="0.2">
      <c r="A2981" s="1">
        <v>241286</v>
      </c>
      <c r="B2981" s="1">
        <v>8013</v>
      </c>
      <c r="C2981" s="3">
        <v>0.46717583955223801</v>
      </c>
      <c r="D2981" s="3">
        <v>0.65568451266691596</v>
      </c>
      <c r="E2981" s="3">
        <v>0.70860296916634902</v>
      </c>
      <c r="F2981" s="3">
        <v>0</v>
      </c>
      <c r="G2981" s="4">
        <v>0</v>
      </c>
      <c r="H2981" s="3">
        <v>0.42475004314611198</v>
      </c>
      <c r="I2981" s="3">
        <v>0.35822691716253202</v>
      </c>
      <c r="J2981">
        <v>19</v>
      </c>
      <c r="K2981" s="2" t="s">
        <v>0</v>
      </c>
    </row>
    <row r="2982" spans="1:11" ht="16" x14ac:dyDescent="0.2">
      <c r="A2982" s="1">
        <v>226427</v>
      </c>
      <c r="B2982" s="1">
        <v>36733</v>
      </c>
      <c r="C2982" s="3">
        <v>0.51888631483783398</v>
      </c>
      <c r="D2982" s="3">
        <v>0.91718618136280705</v>
      </c>
      <c r="E2982" s="3">
        <v>0.80166810127333699</v>
      </c>
      <c r="F2982" s="3">
        <v>2.72234775270193E-5</v>
      </c>
      <c r="G2982" s="4">
        <v>2</v>
      </c>
      <c r="H2982" s="3">
        <v>0.357375046096023</v>
      </c>
      <c r="I2982" s="3">
        <v>0.666543732287744</v>
      </c>
      <c r="J2982">
        <v>29</v>
      </c>
      <c r="K2982" s="2" t="s">
        <v>0</v>
      </c>
    </row>
    <row r="2983" spans="1:11" ht="16" x14ac:dyDescent="0.2">
      <c r="A2983" s="1">
        <v>260595</v>
      </c>
      <c r="B2983" s="1">
        <v>8079</v>
      </c>
      <c r="C2983" s="3">
        <v>0.51058585603235795</v>
      </c>
      <c r="D2983" s="3">
        <v>0.91954449808144501</v>
      </c>
      <c r="E2983" s="3">
        <v>0.81612599273118802</v>
      </c>
      <c r="F2983" s="3">
        <v>0</v>
      </c>
      <c r="G2983" s="4">
        <v>0</v>
      </c>
      <c r="H2983" s="3">
        <v>0.360333582823952</v>
      </c>
      <c r="I2983" s="3">
        <v>0.66931594927665605</v>
      </c>
      <c r="J2983">
        <v>15</v>
      </c>
      <c r="K2983" s="2" t="s">
        <v>0</v>
      </c>
    </row>
    <row r="2984" spans="1:11" ht="16" x14ac:dyDescent="0.2">
      <c r="A2984" s="1">
        <v>232932</v>
      </c>
      <c r="B2984" s="1">
        <v>15264</v>
      </c>
      <c r="C2984" s="3">
        <v>0.59078066338971202</v>
      </c>
      <c r="D2984" s="3">
        <v>0.70053721174004102</v>
      </c>
      <c r="E2984" s="3">
        <v>0.46189095670064501</v>
      </c>
      <c r="F2984" s="3">
        <v>1.1792452830188601E-3</v>
      </c>
      <c r="G2984" s="4">
        <v>18</v>
      </c>
      <c r="H2984" s="3">
        <v>0.29062347922783499</v>
      </c>
      <c r="I2984" s="3">
        <v>0.31878371750858198</v>
      </c>
      <c r="J2984">
        <v>48</v>
      </c>
      <c r="K2984" s="2" t="s">
        <v>0</v>
      </c>
    </row>
    <row r="2985" spans="1:11" ht="16" x14ac:dyDescent="0.2">
      <c r="A2985" s="1">
        <v>256584</v>
      </c>
      <c r="B2985" s="1">
        <v>16263</v>
      </c>
      <c r="C2985" s="3">
        <v>0.55544929813176602</v>
      </c>
      <c r="D2985" s="3">
        <v>0.99366660517739602</v>
      </c>
      <c r="E2985" s="3">
        <v>0.68285891089108897</v>
      </c>
      <c r="F2985" s="3">
        <v>0</v>
      </c>
      <c r="G2985" s="4">
        <v>0</v>
      </c>
      <c r="H2985" s="3">
        <v>4.0527216469698299E-2</v>
      </c>
      <c r="I2985" s="3">
        <v>0.75390194638266605</v>
      </c>
      <c r="J2985">
        <v>10</v>
      </c>
      <c r="K2985" s="2" t="s">
        <v>0</v>
      </c>
    </row>
    <row r="2986" spans="1:11" ht="16" x14ac:dyDescent="0.2">
      <c r="A2986" s="1">
        <v>261113</v>
      </c>
      <c r="B2986" s="1">
        <v>2782</v>
      </c>
      <c r="C2986" s="3">
        <v>0.30856255545696498</v>
      </c>
      <c r="D2986" s="3">
        <v>0.83033788641265205</v>
      </c>
      <c r="E2986" s="3">
        <v>0.878354978354978</v>
      </c>
      <c r="F2986" s="3">
        <v>0</v>
      </c>
      <c r="G2986" s="4">
        <v>0</v>
      </c>
      <c r="H2986" s="3">
        <v>0.353344816966076</v>
      </c>
      <c r="I2986" s="3">
        <v>0.63932184850970697</v>
      </c>
      <c r="J2986">
        <v>19.5</v>
      </c>
      <c r="K2986" s="2" t="s">
        <v>0</v>
      </c>
    </row>
    <row r="2987" spans="1:11" ht="16" x14ac:dyDescent="0.2">
      <c r="A2987" s="1">
        <v>256066</v>
      </c>
      <c r="G2987" s="4">
        <v>0</v>
      </c>
      <c r="J2987">
        <v>3</v>
      </c>
      <c r="K2987" s="2" t="s">
        <v>0</v>
      </c>
    </row>
    <row r="2988" spans="1:11" ht="16" x14ac:dyDescent="0.2">
      <c r="A2988" s="1">
        <v>226929</v>
      </c>
      <c r="G2988" s="4">
        <v>0</v>
      </c>
      <c r="J2988">
        <v>3</v>
      </c>
      <c r="K2988" s="2" t="s">
        <v>0</v>
      </c>
    </row>
    <row r="2989" spans="1:11" ht="128" x14ac:dyDescent="0.2">
      <c r="A2989" s="1">
        <v>253573</v>
      </c>
      <c r="B2989" s="1">
        <v>7081</v>
      </c>
      <c r="C2989" s="3">
        <v>0.68955107605414301</v>
      </c>
      <c r="D2989" s="3">
        <v>0.84451348679564997</v>
      </c>
      <c r="E2989" s="3">
        <v>0.85334448160535104</v>
      </c>
      <c r="F2989" s="3">
        <v>4.5191357152944501E-3</v>
      </c>
      <c r="G2989" s="4">
        <v>36</v>
      </c>
      <c r="H2989" s="3">
        <v>0.36970119064561302</v>
      </c>
      <c r="I2989" s="3">
        <v>0.59060402684563695</v>
      </c>
      <c r="J2989">
        <v>24</v>
      </c>
      <c r="K2989" s="2" t="s">
        <v>348</v>
      </c>
    </row>
    <row r="2990" spans="1:11" ht="96" x14ac:dyDescent="0.2">
      <c r="A2990" s="1">
        <v>257110</v>
      </c>
      <c r="B2990" s="1">
        <v>24884</v>
      </c>
      <c r="C2990" s="3">
        <v>0.77404504168221899</v>
      </c>
      <c r="D2990" s="3">
        <v>0.92316347854042702</v>
      </c>
      <c r="E2990" s="3">
        <v>0.76924081490510099</v>
      </c>
      <c r="F2990" s="3">
        <v>4.4205111718373201E-4</v>
      </c>
      <c r="G2990" s="4">
        <v>12</v>
      </c>
      <c r="H2990" s="3">
        <v>0.28151386195905598</v>
      </c>
      <c r="I2990" s="3">
        <v>0.63937487983740204</v>
      </c>
      <c r="J2990">
        <v>28</v>
      </c>
      <c r="K2990" s="2" t="s">
        <v>349</v>
      </c>
    </row>
    <row r="2991" spans="1:11" ht="16" x14ac:dyDescent="0.2">
      <c r="A2991" s="1">
        <v>222666</v>
      </c>
      <c r="G2991" s="4">
        <v>0</v>
      </c>
      <c r="K2991" s="2" t="s">
        <v>0</v>
      </c>
    </row>
    <row r="2992" spans="1:11" ht="16" x14ac:dyDescent="0.2">
      <c r="A2992" s="1">
        <v>237151</v>
      </c>
      <c r="B2992" s="1">
        <v>1899</v>
      </c>
      <c r="C2992" s="3">
        <v>0.66121169916434497</v>
      </c>
      <c r="D2992" s="3">
        <v>0.74881516587677699</v>
      </c>
      <c r="E2992" s="3">
        <v>1</v>
      </c>
      <c r="F2992" s="3">
        <v>0</v>
      </c>
      <c r="G2992" s="4">
        <v>0</v>
      </c>
      <c r="H2992" s="3">
        <v>0.23596193561534801</v>
      </c>
      <c r="I2992" s="3">
        <v>0.74472747192549904</v>
      </c>
      <c r="J2992">
        <v>10</v>
      </c>
      <c r="K2992" s="2" t="s">
        <v>0</v>
      </c>
    </row>
    <row r="2993" spans="1:11" ht="16" x14ac:dyDescent="0.2">
      <c r="A2993" s="1">
        <v>262125</v>
      </c>
      <c r="G2993" s="4">
        <v>0</v>
      </c>
      <c r="J2993">
        <v>5</v>
      </c>
      <c r="K2993" s="2" t="s">
        <v>0</v>
      </c>
    </row>
    <row r="2994" spans="1:11" ht="16" x14ac:dyDescent="0.2">
      <c r="A2994" s="1">
        <v>236629</v>
      </c>
      <c r="G2994" s="4">
        <v>0</v>
      </c>
      <c r="K2994" s="2" t="s">
        <v>0</v>
      </c>
    </row>
    <row r="2995" spans="1:11" ht="16" x14ac:dyDescent="0.2">
      <c r="A2995" s="1">
        <v>194356</v>
      </c>
      <c r="G2995" s="4">
        <v>0</v>
      </c>
      <c r="K2995" s="2" t="s">
        <v>0</v>
      </c>
    </row>
    <row r="2996" spans="1:11" ht="16" x14ac:dyDescent="0.2">
      <c r="A2996" s="1">
        <v>253976</v>
      </c>
      <c r="G2996" s="4">
        <v>0</v>
      </c>
      <c r="J2996">
        <v>2</v>
      </c>
      <c r="K2996" s="2" t="s">
        <v>0</v>
      </c>
    </row>
    <row r="2997" spans="1:11" ht="16" x14ac:dyDescent="0.2">
      <c r="A2997" s="1">
        <v>220995</v>
      </c>
      <c r="B2997" s="1">
        <v>994</v>
      </c>
      <c r="C2997" s="3">
        <v>0.169364457318112</v>
      </c>
      <c r="D2997" s="3">
        <v>0.85110663983903401</v>
      </c>
      <c r="E2997" s="3">
        <v>0.56737588652482196</v>
      </c>
      <c r="F2997" s="3">
        <v>2.01207243460764E-3</v>
      </c>
      <c r="G2997" s="4">
        <v>2</v>
      </c>
      <c r="H2997" s="3">
        <v>0.25787679087994902</v>
      </c>
      <c r="I2997" s="3">
        <v>0.34704684317718898</v>
      </c>
      <c r="J2997">
        <v>16</v>
      </c>
      <c r="K2997" s="2" t="s">
        <v>0</v>
      </c>
    </row>
    <row r="2998" spans="1:11" ht="16" x14ac:dyDescent="0.2">
      <c r="A2998" s="1">
        <v>258473</v>
      </c>
      <c r="B2998" s="1">
        <v>3679</v>
      </c>
      <c r="C2998" s="3">
        <v>0.45324627325366501</v>
      </c>
      <c r="D2998" s="3">
        <v>1</v>
      </c>
      <c r="E2998" s="3">
        <v>0.99945637401467702</v>
      </c>
      <c r="F2998" s="3">
        <v>0</v>
      </c>
      <c r="G2998" s="4">
        <v>0</v>
      </c>
      <c r="I2998" s="3">
        <v>0.99945843487679398</v>
      </c>
      <c r="J2998">
        <v>5</v>
      </c>
      <c r="K2998" s="2" t="s">
        <v>0</v>
      </c>
    </row>
    <row r="2999" spans="1:11" ht="16" x14ac:dyDescent="0.2">
      <c r="A2999" s="1">
        <v>258979</v>
      </c>
      <c r="G2999" s="4">
        <v>0</v>
      </c>
      <c r="J2999">
        <v>2</v>
      </c>
      <c r="K2999" s="2" t="s">
        <v>0</v>
      </c>
    </row>
    <row r="3000" spans="1:11" ht="16" x14ac:dyDescent="0.2">
      <c r="A3000" s="1">
        <v>235013</v>
      </c>
      <c r="B3000" s="1">
        <v>82</v>
      </c>
      <c r="C3000" s="3">
        <v>0.35193133047210301</v>
      </c>
      <c r="D3000" s="3">
        <v>0.68292682926829196</v>
      </c>
      <c r="E3000" s="3">
        <v>0.57142857142857095</v>
      </c>
      <c r="F3000" s="3">
        <v>0</v>
      </c>
      <c r="G3000" s="4">
        <v>0</v>
      </c>
      <c r="H3000" s="3">
        <v>0.213282437679261</v>
      </c>
      <c r="I3000" s="3">
        <v>0.34146341463414598</v>
      </c>
      <c r="J3000">
        <v>29</v>
      </c>
      <c r="K3000" s="2" t="s">
        <v>0</v>
      </c>
    </row>
    <row r="3001" spans="1:11" ht="32" x14ac:dyDescent="0.2">
      <c r="A3001" s="1">
        <v>238280</v>
      </c>
      <c r="B3001" s="1">
        <v>16575</v>
      </c>
      <c r="C3001" s="3">
        <v>0.52407752869383695</v>
      </c>
      <c r="D3001" s="3">
        <v>0.76132730015082895</v>
      </c>
      <c r="E3001" s="3">
        <v>0.49163959109279598</v>
      </c>
      <c r="F3001" s="3">
        <v>1.20663650075414E-4</v>
      </c>
      <c r="G3001" s="4">
        <v>2</v>
      </c>
      <c r="H3001" s="3">
        <v>0.24278383208328599</v>
      </c>
      <c r="I3001" s="3">
        <v>0.36326241134751702</v>
      </c>
      <c r="J3001">
        <v>22</v>
      </c>
      <c r="K3001" s="2" t="s">
        <v>350</v>
      </c>
    </row>
    <row r="3002" spans="1:11" ht="16" x14ac:dyDescent="0.2">
      <c r="A3002" s="1">
        <v>259517</v>
      </c>
      <c r="B3002" s="1">
        <v>15587</v>
      </c>
      <c r="C3002" s="3">
        <v>0.64457034157637905</v>
      </c>
      <c r="D3002" s="3">
        <v>0.94225957528709803</v>
      </c>
      <c r="E3002" s="3">
        <v>0.87294886634438595</v>
      </c>
      <c r="F3002" s="3">
        <v>0</v>
      </c>
      <c r="G3002" s="4">
        <v>0</v>
      </c>
      <c r="H3002" s="3">
        <v>0.367866759908834</v>
      </c>
      <c r="I3002" s="3">
        <v>0.75453896368828999</v>
      </c>
      <c r="J3002">
        <v>12</v>
      </c>
      <c r="K3002" s="2" t="s">
        <v>0</v>
      </c>
    </row>
    <row r="3003" spans="1:11" ht="16" x14ac:dyDescent="0.2">
      <c r="A3003" s="1">
        <v>242553</v>
      </c>
      <c r="G3003" s="4">
        <v>0</v>
      </c>
      <c r="K3003" s="2" t="s">
        <v>0</v>
      </c>
    </row>
    <row r="3004" spans="1:11" ht="16" x14ac:dyDescent="0.2">
      <c r="A3004" s="1">
        <v>242035</v>
      </c>
      <c r="B3004" s="1">
        <v>31</v>
      </c>
      <c r="C3004" s="3">
        <v>0.17613636363636301</v>
      </c>
      <c r="D3004" s="3">
        <v>0.61290322580645096</v>
      </c>
      <c r="E3004" s="3">
        <v>0.89473684210526305</v>
      </c>
      <c r="F3004" s="3">
        <v>0</v>
      </c>
      <c r="G3004" s="4">
        <v>0</v>
      </c>
      <c r="H3004" s="3">
        <v>-4.3685964468041403E-3</v>
      </c>
      <c r="I3004" s="3">
        <v>0.35384615384615298</v>
      </c>
      <c r="J3004">
        <v>12</v>
      </c>
      <c r="K3004" s="2" t="s">
        <v>0</v>
      </c>
    </row>
    <row r="3005" spans="1:11" ht="16" x14ac:dyDescent="0.2">
      <c r="A3005" s="1">
        <v>260023</v>
      </c>
      <c r="G3005" s="4">
        <v>0</v>
      </c>
      <c r="J3005">
        <v>4</v>
      </c>
      <c r="K3005" s="2" t="s">
        <v>0</v>
      </c>
    </row>
    <row r="3006" spans="1:11" ht="16" x14ac:dyDescent="0.2">
      <c r="A3006" s="1">
        <v>264368</v>
      </c>
      <c r="G3006" s="4">
        <v>0</v>
      </c>
      <c r="J3006">
        <v>1</v>
      </c>
      <c r="K3006" s="2" t="s">
        <v>0</v>
      </c>
    </row>
    <row r="3007" spans="1:11" ht="16" x14ac:dyDescent="0.2">
      <c r="A3007" s="1">
        <v>264890</v>
      </c>
      <c r="B3007" s="1">
        <v>1215</v>
      </c>
      <c r="C3007" s="3">
        <v>0.57311320754716899</v>
      </c>
      <c r="D3007" s="3">
        <v>0.87160493827160401</v>
      </c>
      <c r="E3007" s="3">
        <v>0.64305949008498497</v>
      </c>
      <c r="F3007" s="3">
        <v>0</v>
      </c>
      <c r="G3007" s="4">
        <v>0</v>
      </c>
      <c r="H3007" s="3">
        <v>0.40618486402138698</v>
      </c>
      <c r="I3007" s="3">
        <v>0.53293413173652604</v>
      </c>
      <c r="J3007">
        <v>29</v>
      </c>
      <c r="K3007" s="2" t="s">
        <v>0</v>
      </c>
    </row>
    <row r="3008" spans="1:11" ht="16" x14ac:dyDescent="0.2">
      <c r="A3008" s="1">
        <v>220724</v>
      </c>
      <c r="B3008" s="1">
        <v>8187</v>
      </c>
      <c r="C3008" s="3">
        <v>0.44487311851328498</v>
      </c>
      <c r="D3008" s="3">
        <v>0.72590692561377701</v>
      </c>
      <c r="E3008" s="3">
        <v>0.64479219249537201</v>
      </c>
      <c r="F3008" s="3">
        <v>3.6643459142543001E-4</v>
      </c>
      <c r="G3008" s="4">
        <v>3</v>
      </c>
      <c r="H3008" s="3">
        <v>0.46176421478987201</v>
      </c>
      <c r="I3008" s="3">
        <v>0.37977087157415002</v>
      </c>
      <c r="J3008">
        <v>23</v>
      </c>
      <c r="K3008" s="2" t="s">
        <v>351</v>
      </c>
    </row>
    <row r="3009" spans="1:11" ht="16" x14ac:dyDescent="0.2">
      <c r="A3009" s="1">
        <v>239531</v>
      </c>
      <c r="G3009" s="4">
        <v>0</v>
      </c>
      <c r="J3009">
        <v>3</v>
      </c>
      <c r="K3009" s="2" t="s">
        <v>0</v>
      </c>
    </row>
    <row r="3010" spans="1:11" ht="16" x14ac:dyDescent="0.2">
      <c r="A3010" s="1">
        <v>258270</v>
      </c>
      <c r="G3010" s="4">
        <v>0</v>
      </c>
      <c r="K3010" s="2" t="s">
        <v>0</v>
      </c>
    </row>
    <row r="3011" spans="1:11" ht="16" x14ac:dyDescent="0.2">
      <c r="A3011" s="1">
        <v>258772</v>
      </c>
      <c r="G3011" s="4">
        <v>0</v>
      </c>
      <c r="J3011">
        <v>3</v>
      </c>
      <c r="K3011" s="2" t="s">
        <v>0</v>
      </c>
    </row>
    <row r="3012" spans="1:11" ht="16" x14ac:dyDescent="0.2">
      <c r="A3012" s="1">
        <v>219680</v>
      </c>
      <c r="G3012" s="4">
        <v>2</v>
      </c>
      <c r="J3012">
        <v>1</v>
      </c>
      <c r="K3012" s="2" t="s">
        <v>0</v>
      </c>
    </row>
    <row r="3013" spans="1:11" ht="16" x14ac:dyDescent="0.2">
      <c r="A3013" s="1">
        <v>259274</v>
      </c>
      <c r="B3013" s="1">
        <v>7598</v>
      </c>
      <c r="C3013" s="3">
        <v>0.62350237978007494</v>
      </c>
      <c r="D3013" s="3">
        <v>0.76401684653856194</v>
      </c>
      <c r="E3013" s="3">
        <v>0.372782084409991</v>
      </c>
      <c r="F3013" s="3">
        <v>1.3161358252171599E-4</v>
      </c>
      <c r="G3013" s="4">
        <v>2</v>
      </c>
      <c r="H3013" s="3">
        <v>0.193046850234872</v>
      </c>
      <c r="I3013" s="3">
        <v>0.34563894523326499</v>
      </c>
      <c r="J3013">
        <v>28</v>
      </c>
      <c r="K3013" s="2" t="s">
        <v>0</v>
      </c>
    </row>
    <row r="3014" spans="1:11" ht="16" x14ac:dyDescent="0.2">
      <c r="A3014" s="1">
        <v>259776</v>
      </c>
      <c r="G3014" s="4">
        <v>0</v>
      </c>
      <c r="J3014">
        <v>4</v>
      </c>
      <c r="K3014" s="2" t="s">
        <v>0</v>
      </c>
    </row>
    <row r="3015" spans="1:11" ht="16" x14ac:dyDescent="0.2">
      <c r="A3015" s="1">
        <v>263422</v>
      </c>
      <c r="B3015" s="1">
        <v>303</v>
      </c>
      <c r="C3015" s="3">
        <v>0.81671159029649598</v>
      </c>
      <c r="D3015" s="3">
        <v>0.99669966996699599</v>
      </c>
      <c r="E3015" s="3">
        <v>0.90066225165562896</v>
      </c>
      <c r="F3015" s="3">
        <v>0</v>
      </c>
      <c r="G3015" s="4">
        <v>0</v>
      </c>
      <c r="H3015" s="3">
        <v>-4.5374187728616303E-2</v>
      </c>
      <c r="I3015" s="3">
        <v>0.89349112426035504</v>
      </c>
      <c r="J3015">
        <v>11</v>
      </c>
      <c r="K3015" s="2" t="s">
        <v>0</v>
      </c>
    </row>
    <row r="3016" spans="1:11" ht="16" x14ac:dyDescent="0.2">
      <c r="A3016" s="1">
        <v>263924</v>
      </c>
      <c r="B3016" s="1">
        <v>655</v>
      </c>
      <c r="C3016" s="3">
        <v>0.35501355013550101</v>
      </c>
      <c r="D3016" s="3">
        <v>0.96335877862595398</v>
      </c>
      <c r="E3016" s="3">
        <v>0.88114104595879505</v>
      </c>
      <c r="F3016" s="3">
        <v>0</v>
      </c>
      <c r="G3016" s="4">
        <v>0</v>
      </c>
      <c r="H3016" s="3">
        <v>0.25246834541169999</v>
      </c>
      <c r="I3016" s="3">
        <v>0.71864406779661005</v>
      </c>
      <c r="J3016">
        <v>18</v>
      </c>
      <c r="K3016" s="2" t="s">
        <v>0</v>
      </c>
    </row>
    <row r="3017" spans="1:11" ht="16" x14ac:dyDescent="0.2">
      <c r="A3017" s="1">
        <v>262378</v>
      </c>
      <c r="G3017" s="4">
        <v>0</v>
      </c>
      <c r="J3017">
        <v>2</v>
      </c>
      <c r="K3017" s="2" t="s">
        <v>0</v>
      </c>
    </row>
    <row r="3018" spans="1:11" ht="16" x14ac:dyDescent="0.2">
      <c r="A3018" s="1">
        <v>262880</v>
      </c>
      <c r="G3018" s="4">
        <v>0</v>
      </c>
      <c r="J3018">
        <v>1</v>
      </c>
      <c r="K3018" s="2" t="s">
        <v>0</v>
      </c>
    </row>
    <row r="3019" spans="1:11" ht="16" x14ac:dyDescent="0.2">
      <c r="A3019" s="1">
        <v>256309</v>
      </c>
      <c r="G3019" s="4">
        <v>0</v>
      </c>
      <c r="J3019">
        <v>3</v>
      </c>
      <c r="K3019" s="2" t="s">
        <v>0</v>
      </c>
    </row>
    <row r="3020" spans="1:11" ht="16" x14ac:dyDescent="0.2">
      <c r="A3020" s="1">
        <v>226572</v>
      </c>
      <c r="G3020" s="4">
        <v>0</v>
      </c>
      <c r="J3020">
        <v>4</v>
      </c>
      <c r="K3020" s="2" t="s">
        <v>0</v>
      </c>
    </row>
    <row r="3021" spans="1:11" ht="16" x14ac:dyDescent="0.2">
      <c r="A3021" s="1">
        <v>232595</v>
      </c>
      <c r="G3021" s="4">
        <v>5</v>
      </c>
      <c r="K3021" s="2" t="s">
        <v>0</v>
      </c>
    </row>
    <row r="3022" spans="1:11" ht="16" x14ac:dyDescent="0.2">
      <c r="A3022" s="1">
        <v>222397</v>
      </c>
      <c r="B3022" s="1">
        <v>6</v>
      </c>
      <c r="C3022" s="3">
        <v>2.3809523809523801E-2</v>
      </c>
      <c r="D3022" s="3">
        <v>0.5</v>
      </c>
      <c r="E3022" s="3">
        <v>0.66666666666666596</v>
      </c>
      <c r="F3022" s="3">
        <v>0</v>
      </c>
      <c r="G3022" s="4">
        <v>0</v>
      </c>
      <c r="H3022" s="3">
        <v>0.23601079463316399</v>
      </c>
      <c r="I3022" s="3">
        <v>0.42857142857142799</v>
      </c>
      <c r="J3022">
        <v>13</v>
      </c>
      <c r="K3022" s="2" t="s">
        <v>0</v>
      </c>
    </row>
    <row r="3023" spans="1:11" ht="16" x14ac:dyDescent="0.2">
      <c r="A3023" s="1">
        <v>260750</v>
      </c>
      <c r="G3023" s="4">
        <v>0</v>
      </c>
      <c r="J3023">
        <v>2</v>
      </c>
      <c r="K3023" s="2" t="s">
        <v>0</v>
      </c>
    </row>
    <row r="3024" spans="1:11" ht="16" x14ac:dyDescent="0.2">
      <c r="A3024" s="1">
        <v>222903</v>
      </c>
      <c r="G3024" s="4">
        <v>0</v>
      </c>
      <c r="J3024">
        <v>5</v>
      </c>
      <c r="K3024" s="2" t="s">
        <v>0</v>
      </c>
    </row>
    <row r="3025" spans="1:11" ht="16" x14ac:dyDescent="0.2">
      <c r="A3025" s="1">
        <v>256831</v>
      </c>
      <c r="B3025" s="1">
        <v>1829</v>
      </c>
      <c r="C3025" s="3">
        <v>0.32434828870367</v>
      </c>
      <c r="D3025" s="3">
        <v>0.971022416621104</v>
      </c>
      <c r="E3025" s="3">
        <v>0.91328828828828801</v>
      </c>
      <c r="F3025" s="3">
        <v>5.4674685620557603E-4</v>
      </c>
      <c r="G3025" s="4">
        <v>1</v>
      </c>
      <c r="H3025" s="3">
        <v>0.23510111793511701</v>
      </c>
      <c r="I3025" s="3">
        <v>0.83724202626641597</v>
      </c>
      <c r="J3025">
        <v>23</v>
      </c>
      <c r="K3025" s="2" t="s">
        <v>352</v>
      </c>
    </row>
    <row r="3026" spans="1:11" ht="16" x14ac:dyDescent="0.2">
      <c r="A3026" s="1">
        <v>260228</v>
      </c>
      <c r="B3026" s="1">
        <v>2914</v>
      </c>
      <c r="C3026" s="3">
        <v>0.40658574019812999</v>
      </c>
      <c r="D3026" s="3">
        <v>0.92175703500343098</v>
      </c>
      <c r="E3026" s="3">
        <v>0.83581533879374503</v>
      </c>
      <c r="F3026" s="3">
        <v>0</v>
      </c>
      <c r="G3026" s="4">
        <v>0</v>
      </c>
      <c r="H3026" s="3">
        <v>0.174472507614822</v>
      </c>
      <c r="I3026" s="3">
        <v>0.57936507936507897</v>
      </c>
      <c r="J3026">
        <v>16</v>
      </c>
      <c r="K3026" s="2" t="s">
        <v>0</v>
      </c>
    </row>
    <row r="3027" spans="1:11" ht="16" x14ac:dyDescent="0.2">
      <c r="A3027" s="1">
        <v>257313</v>
      </c>
      <c r="B3027" s="1">
        <v>3565</v>
      </c>
      <c r="C3027" s="3">
        <v>0.34858707343306899</v>
      </c>
      <c r="D3027" s="3">
        <v>0.773071528751753</v>
      </c>
      <c r="E3027" s="3">
        <v>0.81531204644412103</v>
      </c>
      <c r="F3027" s="3">
        <v>5.6100981767180896E-4</v>
      </c>
      <c r="G3027" s="4">
        <v>4</v>
      </c>
      <c r="H3027" s="3">
        <v>0.42436643211525299</v>
      </c>
      <c r="I3027" s="3">
        <v>0.49162405219538002</v>
      </c>
      <c r="J3027">
        <v>18</v>
      </c>
      <c r="K3027" s="2" t="s">
        <v>0</v>
      </c>
    </row>
    <row r="3028" spans="1:11" ht="16" x14ac:dyDescent="0.2">
      <c r="A3028" s="1">
        <v>261264</v>
      </c>
      <c r="G3028" s="4">
        <v>0</v>
      </c>
      <c r="J3028">
        <v>8</v>
      </c>
      <c r="K3028" s="2" t="s">
        <v>0</v>
      </c>
    </row>
    <row r="3029" spans="1:11" ht="16" x14ac:dyDescent="0.2">
      <c r="A3029" s="1">
        <v>261786</v>
      </c>
      <c r="G3029" s="4">
        <v>0</v>
      </c>
      <c r="J3029">
        <v>4</v>
      </c>
      <c r="K3029" s="2" t="s">
        <v>0</v>
      </c>
    </row>
    <row r="3030" spans="1:11" ht="16" x14ac:dyDescent="0.2">
      <c r="A3030" s="1">
        <v>232077</v>
      </c>
      <c r="B3030" s="1">
        <v>137</v>
      </c>
      <c r="C3030" s="3">
        <v>0.22349102773246299</v>
      </c>
      <c r="D3030" s="3">
        <v>0.94890510948905105</v>
      </c>
      <c r="E3030" s="3">
        <v>0.89230769230769202</v>
      </c>
      <c r="F3030" s="3">
        <v>0</v>
      </c>
      <c r="G3030" s="4">
        <v>0</v>
      </c>
      <c r="H3030" s="3">
        <v>0.35766803620224202</v>
      </c>
      <c r="I3030" s="3">
        <v>0.64454976303317502</v>
      </c>
      <c r="J3030">
        <v>15</v>
      </c>
      <c r="K3030" s="2" t="s">
        <v>0</v>
      </c>
    </row>
    <row r="3031" spans="1:11" ht="16" x14ac:dyDescent="0.2">
      <c r="A3031" s="1">
        <v>184000</v>
      </c>
      <c r="B3031" s="1">
        <v>13</v>
      </c>
      <c r="C3031" s="3">
        <v>4.1666666666666602E-2</v>
      </c>
      <c r="D3031" s="3">
        <v>0.30769230769230699</v>
      </c>
      <c r="E3031" s="3">
        <v>1</v>
      </c>
      <c r="F3031" s="3">
        <v>0</v>
      </c>
      <c r="G3031" s="4">
        <v>0</v>
      </c>
      <c r="H3031" s="3">
        <v>-0.24123632962892499</v>
      </c>
      <c r="I3031" s="3">
        <v>0.30769230769230699</v>
      </c>
      <c r="J3031">
        <v>107</v>
      </c>
      <c r="K3031" s="2" t="s">
        <v>0</v>
      </c>
    </row>
    <row r="3032" spans="1:11" ht="16" x14ac:dyDescent="0.2">
      <c r="A3032" s="1">
        <v>258523</v>
      </c>
      <c r="B3032" s="1">
        <v>1280</v>
      </c>
      <c r="C3032" s="3">
        <v>0.46869278652508201</v>
      </c>
      <c r="D3032" s="3">
        <v>0.90468749999999998</v>
      </c>
      <c r="E3032" s="3">
        <v>0.98704663212435195</v>
      </c>
      <c r="F3032" s="3">
        <v>0</v>
      </c>
      <c r="G3032" s="4">
        <v>0</v>
      </c>
      <c r="H3032" s="3">
        <v>0.20297946369154701</v>
      </c>
      <c r="I3032" s="3">
        <v>0.88762338648443395</v>
      </c>
      <c r="J3032">
        <v>22</v>
      </c>
      <c r="K3032" s="2" t="s">
        <v>0</v>
      </c>
    </row>
    <row r="3033" spans="1:11" ht="16" x14ac:dyDescent="0.2">
      <c r="A3033" s="1">
        <v>254058</v>
      </c>
      <c r="G3033" s="4">
        <v>0</v>
      </c>
      <c r="J3033">
        <v>2</v>
      </c>
      <c r="K3033" s="2" t="s">
        <v>0</v>
      </c>
    </row>
    <row r="3034" spans="1:11" ht="16" x14ac:dyDescent="0.2">
      <c r="A3034" s="1">
        <v>238266</v>
      </c>
      <c r="G3034" s="4">
        <v>0</v>
      </c>
      <c r="J3034">
        <v>3</v>
      </c>
      <c r="K3034" s="2" t="s">
        <v>0</v>
      </c>
    </row>
    <row r="3035" spans="1:11" ht="16" x14ac:dyDescent="0.2">
      <c r="A3035" s="1">
        <v>259535</v>
      </c>
      <c r="B3035" s="1">
        <v>1883</v>
      </c>
      <c r="C3035" s="3">
        <v>0.52204047685056798</v>
      </c>
      <c r="D3035" s="3">
        <v>0.68560807222517195</v>
      </c>
      <c r="E3035" s="3">
        <v>0.95274980635166495</v>
      </c>
      <c r="F3035" s="3">
        <v>0</v>
      </c>
      <c r="G3035" s="4">
        <v>0</v>
      </c>
      <c r="H3035" s="3">
        <v>0.42760645979522399</v>
      </c>
      <c r="I3035" s="3">
        <v>0.640609636184857</v>
      </c>
      <c r="J3035">
        <v>32</v>
      </c>
      <c r="K3035" s="2" t="s">
        <v>0</v>
      </c>
    </row>
    <row r="3036" spans="1:11" ht="16" x14ac:dyDescent="0.2">
      <c r="A3036" s="1">
        <v>237744</v>
      </c>
      <c r="B3036" s="1">
        <v>1812</v>
      </c>
      <c r="C3036" s="3">
        <v>0.19162436548223299</v>
      </c>
      <c r="D3036" s="3">
        <v>0.863134657836644</v>
      </c>
      <c r="E3036" s="3">
        <v>0.638107416879795</v>
      </c>
      <c r="F3036" s="3">
        <v>5.5187637969094901E-4</v>
      </c>
      <c r="G3036" s="4">
        <v>1</v>
      </c>
      <c r="H3036" s="3">
        <v>0.221742224572062</v>
      </c>
      <c r="I3036" s="3">
        <v>0.35974499089253098</v>
      </c>
      <c r="J3036">
        <v>33</v>
      </c>
      <c r="K3036" s="2" t="s">
        <v>0</v>
      </c>
    </row>
    <row r="3037" spans="1:11" ht="16" x14ac:dyDescent="0.2">
      <c r="A3037" s="1">
        <v>241921</v>
      </c>
      <c r="G3037" s="4">
        <v>0</v>
      </c>
      <c r="J3037">
        <v>4</v>
      </c>
      <c r="K3037" s="2" t="s">
        <v>0</v>
      </c>
    </row>
    <row r="3038" spans="1:11" ht="16" x14ac:dyDescent="0.2">
      <c r="A3038" s="1">
        <v>260037</v>
      </c>
      <c r="G3038" s="4">
        <v>0</v>
      </c>
      <c r="J3038">
        <v>4</v>
      </c>
      <c r="K3038" s="2" t="s">
        <v>0</v>
      </c>
    </row>
    <row r="3039" spans="1:11" ht="16" x14ac:dyDescent="0.2">
      <c r="A3039" s="1">
        <v>264177</v>
      </c>
      <c r="B3039" s="1">
        <v>981</v>
      </c>
      <c r="C3039" s="3">
        <v>7.3023671281822203E-2</v>
      </c>
      <c r="D3039" s="3">
        <v>1</v>
      </c>
      <c r="E3039" s="3">
        <v>0.97451580020387296</v>
      </c>
      <c r="F3039" s="3">
        <v>0</v>
      </c>
      <c r="G3039" s="4">
        <v>0</v>
      </c>
      <c r="I3039" s="3">
        <v>0.97418073485600798</v>
      </c>
      <c r="J3039">
        <v>4</v>
      </c>
      <c r="K3039" s="2" t="s">
        <v>0</v>
      </c>
    </row>
    <row r="3040" spans="1:11" ht="16" x14ac:dyDescent="0.2">
      <c r="A3040" s="1">
        <v>262639</v>
      </c>
      <c r="G3040" s="4">
        <v>0</v>
      </c>
      <c r="J3040">
        <v>1</v>
      </c>
      <c r="K3040" s="2" t="s">
        <v>0</v>
      </c>
    </row>
    <row r="3041" spans="1:11" ht="16" x14ac:dyDescent="0.2">
      <c r="A3041" s="1">
        <v>263141</v>
      </c>
      <c r="G3041" s="4">
        <v>0</v>
      </c>
      <c r="J3041">
        <v>2</v>
      </c>
      <c r="K3041" s="2" t="s">
        <v>0</v>
      </c>
    </row>
    <row r="3042" spans="1:11" ht="16" x14ac:dyDescent="0.2">
      <c r="A3042" s="1">
        <v>256048</v>
      </c>
      <c r="B3042" s="1">
        <v>12949</v>
      </c>
      <c r="C3042" s="3">
        <v>0.66871514149969002</v>
      </c>
      <c r="D3042" s="3">
        <v>1</v>
      </c>
      <c r="E3042" s="3">
        <v>0.99976832187813702</v>
      </c>
      <c r="F3042" s="3">
        <v>3.0890416248358901E-4</v>
      </c>
      <c r="G3042" s="4">
        <v>7</v>
      </c>
      <c r="I3042" s="3">
        <v>0.99961942456994901</v>
      </c>
      <c r="J3042">
        <v>7</v>
      </c>
      <c r="K3042" s="2" t="s">
        <v>0</v>
      </c>
    </row>
    <row r="3043" spans="1:11" ht="16" x14ac:dyDescent="0.2">
      <c r="A3043" s="1">
        <v>260481</v>
      </c>
      <c r="B3043" s="1">
        <v>4089</v>
      </c>
      <c r="C3043" s="3">
        <v>0.37145712209302301</v>
      </c>
      <c r="D3043" s="3">
        <v>0.93837123991195803</v>
      </c>
      <c r="E3043" s="3">
        <v>0.83997915037789905</v>
      </c>
      <c r="F3043" s="3">
        <v>2.4455857177794002E-4</v>
      </c>
      <c r="G3043" s="4">
        <v>1</v>
      </c>
      <c r="H3043" s="3">
        <v>0.29805835624356197</v>
      </c>
      <c r="I3043" s="3">
        <v>0.65305433682078895</v>
      </c>
      <c r="J3043">
        <v>34</v>
      </c>
      <c r="K3043" s="2" t="s">
        <v>0</v>
      </c>
    </row>
    <row r="3044" spans="1:11" ht="16" x14ac:dyDescent="0.2">
      <c r="A3044" s="1">
        <v>252643</v>
      </c>
      <c r="B3044" s="1">
        <v>1695</v>
      </c>
      <c r="C3044" s="3">
        <v>0.43798449612403101</v>
      </c>
      <c r="D3044" s="3">
        <v>0.66017699115044204</v>
      </c>
      <c r="E3044" s="3">
        <v>0.85880250223413701</v>
      </c>
      <c r="F3044" s="3">
        <v>1.1799410029498501E-3</v>
      </c>
      <c r="G3044" s="4">
        <v>2</v>
      </c>
      <c r="H3044" s="3">
        <v>0.43175040830606698</v>
      </c>
      <c r="I3044" s="3">
        <v>0.38212478920741899</v>
      </c>
      <c r="J3044">
        <v>16</v>
      </c>
      <c r="K3044" s="2" t="s">
        <v>0</v>
      </c>
    </row>
    <row r="3045" spans="1:11" ht="16" x14ac:dyDescent="0.2">
      <c r="A3045" s="1">
        <v>236583</v>
      </c>
      <c r="G3045" s="4">
        <v>0</v>
      </c>
      <c r="K3045" s="2" t="s">
        <v>0</v>
      </c>
    </row>
    <row r="3046" spans="1:11" ht="16" x14ac:dyDescent="0.2">
      <c r="A3046" s="1">
        <v>237101</v>
      </c>
      <c r="G3046" s="4">
        <v>4</v>
      </c>
      <c r="J3046">
        <v>5</v>
      </c>
      <c r="K3046" s="2" t="s">
        <v>353</v>
      </c>
    </row>
    <row r="3047" spans="1:11" ht="16" x14ac:dyDescent="0.2">
      <c r="A3047" s="1">
        <v>256570</v>
      </c>
      <c r="G3047" s="4">
        <v>2</v>
      </c>
      <c r="J3047">
        <v>2</v>
      </c>
      <c r="K3047" s="2" t="s">
        <v>0</v>
      </c>
    </row>
    <row r="3048" spans="1:11" ht="16" x14ac:dyDescent="0.2">
      <c r="A3048" s="1">
        <v>261003</v>
      </c>
      <c r="B3048" s="1">
        <v>1686</v>
      </c>
      <c r="C3048" s="3">
        <v>0.64179672630376805</v>
      </c>
      <c r="D3048" s="3">
        <v>0.99644128113879005</v>
      </c>
      <c r="E3048" s="3">
        <v>1</v>
      </c>
      <c r="F3048" s="3">
        <v>0</v>
      </c>
      <c r="G3048" s="4">
        <v>0</v>
      </c>
      <c r="H3048" s="3">
        <v>-7.5481124263051596E-3</v>
      </c>
      <c r="I3048" s="3">
        <v>0.99648093841642205</v>
      </c>
      <c r="J3048">
        <v>5</v>
      </c>
      <c r="K3048" s="2" t="s">
        <v>0</v>
      </c>
    </row>
    <row r="3049" spans="1:11" ht="16" x14ac:dyDescent="0.2">
      <c r="A3049" s="1">
        <v>257060</v>
      </c>
      <c r="G3049" s="4">
        <v>0</v>
      </c>
      <c r="J3049">
        <v>14</v>
      </c>
      <c r="K3049" s="2" t="s">
        <v>0</v>
      </c>
    </row>
    <row r="3050" spans="1:11" ht="16" x14ac:dyDescent="0.2">
      <c r="A3050" s="1">
        <v>261525</v>
      </c>
      <c r="B3050" s="1">
        <v>12121</v>
      </c>
      <c r="C3050" s="3">
        <v>0.64943206172310297</v>
      </c>
      <c r="D3050" s="3">
        <v>0.90157577757610696</v>
      </c>
      <c r="E3050" s="3">
        <v>0.86932650073206397</v>
      </c>
      <c r="F3050" s="3">
        <v>0</v>
      </c>
      <c r="G3050" s="4">
        <v>0</v>
      </c>
      <c r="H3050" s="3">
        <v>0.39135552801566298</v>
      </c>
      <c r="I3050" s="3">
        <v>0.67487804878048696</v>
      </c>
      <c r="J3050">
        <v>16</v>
      </c>
      <c r="K3050" s="2" t="s">
        <v>0</v>
      </c>
    </row>
    <row r="3051" spans="1:11" ht="16" x14ac:dyDescent="0.2">
      <c r="A3051" s="1">
        <v>240352</v>
      </c>
      <c r="G3051" s="4">
        <v>0</v>
      </c>
      <c r="K3051" s="2" t="s">
        <v>0</v>
      </c>
    </row>
    <row r="3052" spans="1:11" ht="16" x14ac:dyDescent="0.2">
      <c r="A3052" s="1">
        <v>257582</v>
      </c>
      <c r="G3052" s="4">
        <v>0</v>
      </c>
      <c r="J3052">
        <v>3</v>
      </c>
      <c r="K3052" s="2" t="s">
        <v>0</v>
      </c>
    </row>
    <row r="3053" spans="1:11" ht="16" x14ac:dyDescent="0.2">
      <c r="A3053" s="1">
        <v>253181</v>
      </c>
      <c r="G3053" s="4">
        <v>0</v>
      </c>
      <c r="J3053">
        <v>1</v>
      </c>
      <c r="K3053" s="2" t="s">
        <v>0</v>
      </c>
    </row>
    <row r="3054" spans="1:11" ht="16" x14ac:dyDescent="0.2">
      <c r="A3054" s="1">
        <v>262047</v>
      </c>
      <c r="B3054" s="1">
        <v>159</v>
      </c>
      <c r="C3054" s="3">
        <v>0.64372469635627505</v>
      </c>
      <c r="D3054" s="3">
        <v>0.37735849056603699</v>
      </c>
      <c r="E3054" s="3">
        <v>0.56666666666666599</v>
      </c>
      <c r="F3054" s="3">
        <v>0</v>
      </c>
      <c r="G3054" s="4">
        <v>0</v>
      </c>
      <c r="H3054" s="3">
        <v>0.42243357822234401</v>
      </c>
      <c r="I3054" s="3">
        <v>0.15706806282722499</v>
      </c>
      <c r="J3054">
        <v>21</v>
      </c>
      <c r="K3054" s="2" t="s">
        <v>0</v>
      </c>
    </row>
    <row r="3055" spans="1:11" ht="16" x14ac:dyDescent="0.2">
      <c r="A3055" s="1">
        <v>193554</v>
      </c>
      <c r="G3055" s="4">
        <v>0</v>
      </c>
      <c r="J3055">
        <v>1</v>
      </c>
      <c r="K3055" s="2" t="s">
        <v>0</v>
      </c>
    </row>
    <row r="3056" spans="1:11" ht="16" x14ac:dyDescent="0.2">
      <c r="A3056" s="1">
        <v>258703</v>
      </c>
      <c r="B3056" s="1">
        <v>12071</v>
      </c>
      <c r="C3056" s="3">
        <v>0.50692927935494703</v>
      </c>
      <c r="D3056" s="3">
        <v>0.87755778311655996</v>
      </c>
      <c r="E3056" s="3">
        <v>0.62201453790238803</v>
      </c>
      <c r="F3056" s="3">
        <v>0</v>
      </c>
      <c r="G3056" s="4">
        <v>0</v>
      </c>
      <c r="H3056" s="3">
        <v>0.25957812282665998</v>
      </c>
      <c r="I3056" s="3">
        <v>0.52842053549496404</v>
      </c>
      <c r="J3056">
        <v>17</v>
      </c>
      <c r="K3056" s="2" t="s">
        <v>0</v>
      </c>
    </row>
    <row r="3057" spans="1:11" ht="16" x14ac:dyDescent="0.2">
      <c r="A3057" s="1">
        <v>234787</v>
      </c>
      <c r="G3057" s="4">
        <v>0</v>
      </c>
      <c r="J3057">
        <v>1</v>
      </c>
      <c r="K3057" s="2" t="s">
        <v>0</v>
      </c>
    </row>
    <row r="3058" spans="1:11" ht="16" x14ac:dyDescent="0.2">
      <c r="A3058" s="1">
        <v>259739</v>
      </c>
      <c r="B3058" s="1">
        <v>5337</v>
      </c>
      <c r="C3058" s="3">
        <v>0.493709528214616</v>
      </c>
      <c r="D3058" s="3">
        <v>0.82087314970957403</v>
      </c>
      <c r="E3058" s="3">
        <v>0.82743665829719204</v>
      </c>
      <c r="F3058" s="3">
        <v>3.7474236462432001E-4</v>
      </c>
      <c r="G3058" s="4">
        <v>2</v>
      </c>
      <c r="H3058" s="3">
        <v>0.32897311801513202</v>
      </c>
      <c r="I3058" s="3">
        <v>0.54522955079816804</v>
      </c>
      <c r="J3058">
        <v>9</v>
      </c>
      <c r="K3058" s="2" t="s">
        <v>0</v>
      </c>
    </row>
    <row r="3059" spans="1:11" ht="16" x14ac:dyDescent="0.2">
      <c r="A3059" s="1">
        <v>259217</v>
      </c>
      <c r="B3059" s="1">
        <v>9682</v>
      </c>
      <c r="C3059" s="3">
        <v>0.37833613379703801</v>
      </c>
      <c r="D3059" s="3">
        <v>0.93906217723610796</v>
      </c>
      <c r="E3059" s="3">
        <v>0.86823581170259501</v>
      </c>
      <c r="F3059" s="3">
        <v>0</v>
      </c>
      <c r="G3059" s="4">
        <v>0</v>
      </c>
      <c r="H3059" s="3">
        <v>0.291328979420797</v>
      </c>
      <c r="I3059" s="3">
        <v>0.73755619781631299</v>
      </c>
      <c r="J3059">
        <v>9</v>
      </c>
      <c r="K3059" s="2" t="s">
        <v>0</v>
      </c>
    </row>
    <row r="3060" spans="1:11" ht="16" x14ac:dyDescent="0.2">
      <c r="A3060" s="1">
        <v>242261</v>
      </c>
      <c r="G3060" s="4">
        <v>1</v>
      </c>
      <c r="K3060" s="2" t="s">
        <v>0</v>
      </c>
    </row>
    <row r="3061" spans="1:11" ht="16" x14ac:dyDescent="0.2">
      <c r="A3061" s="1">
        <v>223400</v>
      </c>
      <c r="G3061" s="4">
        <v>0</v>
      </c>
      <c r="J3061">
        <v>2</v>
      </c>
      <c r="K3061" s="2" t="s">
        <v>0</v>
      </c>
    </row>
    <row r="3062" spans="1:11" ht="16" x14ac:dyDescent="0.2">
      <c r="A3062" s="1">
        <v>256868</v>
      </c>
      <c r="B3062" s="1">
        <v>11816</v>
      </c>
      <c r="C3062" s="3">
        <v>0.56363289448578502</v>
      </c>
      <c r="D3062" s="3">
        <v>0.86569058903182095</v>
      </c>
      <c r="E3062" s="3">
        <v>0.49330335321145702</v>
      </c>
      <c r="F3062" s="3">
        <v>0</v>
      </c>
      <c r="G3062" s="4">
        <v>0</v>
      </c>
      <c r="H3062" s="3">
        <v>0.22578141854358699</v>
      </c>
      <c r="I3062" s="3">
        <v>0.46600458365164199</v>
      </c>
      <c r="J3062">
        <v>20</v>
      </c>
      <c r="K3062" s="2" t="s">
        <v>0</v>
      </c>
    </row>
    <row r="3063" spans="1:11" ht="16" x14ac:dyDescent="0.2">
      <c r="A3063" s="1">
        <v>260821</v>
      </c>
      <c r="B3063" s="1">
        <v>7533</v>
      </c>
      <c r="C3063" s="3">
        <v>0.435887050109941</v>
      </c>
      <c r="D3063" s="3">
        <v>0.85344484269215404</v>
      </c>
      <c r="E3063" s="3">
        <v>0.86918649867786502</v>
      </c>
      <c r="F3063" s="3">
        <v>0</v>
      </c>
      <c r="G3063" s="4">
        <v>0</v>
      </c>
      <c r="H3063" s="3">
        <v>0.45033753918890002</v>
      </c>
      <c r="I3063" s="3">
        <v>0.60626460963066797</v>
      </c>
      <c r="J3063">
        <v>26</v>
      </c>
      <c r="K3063" s="2" t="s">
        <v>0</v>
      </c>
    </row>
    <row r="3064" spans="1:11" ht="16" x14ac:dyDescent="0.2">
      <c r="A3064" s="1">
        <v>222956</v>
      </c>
      <c r="G3064" s="4">
        <v>0</v>
      </c>
      <c r="J3064">
        <v>2</v>
      </c>
      <c r="K3064" s="2" t="s">
        <v>0</v>
      </c>
    </row>
    <row r="3065" spans="1:11" ht="16" x14ac:dyDescent="0.2">
      <c r="A3065" s="1">
        <v>241056</v>
      </c>
      <c r="G3065" s="4">
        <v>0</v>
      </c>
      <c r="K3065" s="2" t="s">
        <v>0</v>
      </c>
    </row>
    <row r="3066" spans="1:11" ht="48" x14ac:dyDescent="0.2">
      <c r="A3066" s="1">
        <v>232648</v>
      </c>
      <c r="B3066" s="1">
        <v>29439</v>
      </c>
      <c r="C3066" s="3">
        <v>0.74090199828861902</v>
      </c>
      <c r="D3066" s="3">
        <v>0.94615985597336805</v>
      </c>
      <c r="E3066" s="3">
        <v>0.84461836720040195</v>
      </c>
      <c r="F3066" s="3">
        <v>4.7555963178097001E-4</v>
      </c>
      <c r="G3066" s="4">
        <v>16</v>
      </c>
      <c r="H3066" s="3">
        <v>0.20277870031877401</v>
      </c>
      <c r="I3066" s="3">
        <v>0.73279207516339795</v>
      </c>
      <c r="J3066">
        <v>37</v>
      </c>
      <c r="K3066" s="2" t="s">
        <v>354</v>
      </c>
    </row>
    <row r="3067" spans="1:11" ht="16" x14ac:dyDescent="0.2">
      <c r="A3067" s="1">
        <v>256366</v>
      </c>
      <c r="G3067" s="4">
        <v>0</v>
      </c>
      <c r="J3067">
        <v>2</v>
      </c>
      <c r="K3067" s="2" t="s">
        <v>0</v>
      </c>
    </row>
    <row r="3068" spans="1:11" ht="16" x14ac:dyDescent="0.2">
      <c r="A3068" s="1">
        <v>260319</v>
      </c>
      <c r="B3068" s="1">
        <v>8304</v>
      </c>
      <c r="C3068" s="3">
        <v>0.47543799381655699</v>
      </c>
      <c r="D3068" s="3">
        <v>0.953155105973025</v>
      </c>
      <c r="E3068" s="3">
        <v>0.94112444725205302</v>
      </c>
      <c r="F3068" s="3">
        <v>0</v>
      </c>
      <c r="G3068" s="4">
        <v>0</v>
      </c>
      <c r="H3068" s="3">
        <v>0.31650828129403402</v>
      </c>
      <c r="I3068" s="3">
        <v>0.82885034790736301</v>
      </c>
      <c r="J3068">
        <v>29</v>
      </c>
      <c r="K3068" s="2" t="s">
        <v>0</v>
      </c>
    </row>
    <row r="3069" spans="1:11" ht="16" x14ac:dyDescent="0.2">
      <c r="A3069" s="1">
        <v>237427</v>
      </c>
      <c r="G3069" s="4">
        <v>0</v>
      </c>
      <c r="J3069">
        <v>12</v>
      </c>
      <c r="K3069" s="2" t="s">
        <v>0</v>
      </c>
    </row>
    <row r="3070" spans="1:11" ht="16" x14ac:dyDescent="0.2">
      <c r="A3070" s="1">
        <v>257904</v>
      </c>
      <c r="B3070" s="1">
        <v>7192</v>
      </c>
      <c r="C3070" s="3">
        <v>0.69750751624478702</v>
      </c>
      <c r="D3070" s="3">
        <v>0.95689655172413701</v>
      </c>
      <c r="E3070" s="3">
        <v>0.68831734960767199</v>
      </c>
      <c r="F3070" s="3">
        <v>1.3904338153503801E-4</v>
      </c>
      <c r="G3070" s="4">
        <v>1</v>
      </c>
      <c r="H3070" s="3">
        <v>0.14458752995030699</v>
      </c>
      <c r="I3070" s="3">
        <v>0.64064082497007602</v>
      </c>
      <c r="J3070">
        <v>19</v>
      </c>
      <c r="K3070" s="2" t="s">
        <v>355</v>
      </c>
    </row>
    <row r="3071" spans="1:11" ht="16" x14ac:dyDescent="0.2">
      <c r="A3071" s="1">
        <v>232150</v>
      </c>
      <c r="G3071" s="4">
        <v>0</v>
      </c>
      <c r="J3071">
        <v>3</v>
      </c>
      <c r="K3071" s="2" t="s">
        <v>0</v>
      </c>
    </row>
    <row r="3072" spans="1:11" ht="16" x14ac:dyDescent="0.2">
      <c r="A3072" s="1">
        <v>261825</v>
      </c>
      <c r="B3072" s="1">
        <v>141</v>
      </c>
      <c r="C3072" s="3">
        <v>0.69458128078817705</v>
      </c>
      <c r="D3072" s="3">
        <v>0.439716312056737</v>
      </c>
      <c r="E3072" s="3">
        <v>0.56451612903225801</v>
      </c>
      <c r="F3072" s="3">
        <v>0</v>
      </c>
      <c r="G3072" s="4">
        <v>0</v>
      </c>
      <c r="H3072" s="3">
        <v>0.41265027147352601</v>
      </c>
      <c r="I3072" s="3">
        <v>0.18130311614730801</v>
      </c>
      <c r="J3072">
        <v>58.5</v>
      </c>
      <c r="K3072" s="2" t="s">
        <v>0</v>
      </c>
    </row>
    <row r="3073" spans="1:11" ht="16" x14ac:dyDescent="0.2">
      <c r="A3073" s="1">
        <v>253865</v>
      </c>
      <c r="G3073" s="4">
        <v>0</v>
      </c>
      <c r="J3073">
        <v>3</v>
      </c>
      <c r="K3073" s="2" t="s">
        <v>0</v>
      </c>
    </row>
    <row r="3074" spans="1:11" ht="16" x14ac:dyDescent="0.2">
      <c r="A3074" s="1">
        <v>257402</v>
      </c>
      <c r="B3074" s="1">
        <v>3169</v>
      </c>
      <c r="C3074" s="3">
        <v>0.30377684049079701</v>
      </c>
      <c r="D3074" s="3">
        <v>0.97254654465130896</v>
      </c>
      <c r="E3074" s="3">
        <v>0.68721609344581402</v>
      </c>
      <c r="F3074" s="3">
        <v>0</v>
      </c>
      <c r="G3074" s="4">
        <v>0</v>
      </c>
      <c r="H3074" s="3">
        <v>0.18042103629244699</v>
      </c>
      <c r="I3074" s="3">
        <v>0.64759725400457602</v>
      </c>
      <c r="J3074">
        <v>22</v>
      </c>
      <c r="K3074" s="2" t="s">
        <v>0</v>
      </c>
    </row>
    <row r="3075" spans="1:11" ht="16" x14ac:dyDescent="0.2">
      <c r="A3075" s="1">
        <v>221426</v>
      </c>
      <c r="B3075" s="1">
        <v>3294</v>
      </c>
      <c r="C3075" s="3">
        <v>0.43137768465165</v>
      </c>
      <c r="D3075" s="3">
        <v>0.85003035822707895</v>
      </c>
      <c r="E3075" s="3">
        <v>0.686071428571428</v>
      </c>
      <c r="F3075" s="3">
        <v>3.0358227079538503E-4</v>
      </c>
      <c r="G3075" s="4">
        <v>1</v>
      </c>
      <c r="H3075" s="3">
        <v>0.29621472179101499</v>
      </c>
      <c r="I3075" s="3">
        <v>0.37397730271839502</v>
      </c>
      <c r="J3075">
        <v>41</v>
      </c>
      <c r="K3075" s="2" t="s">
        <v>356</v>
      </c>
    </row>
    <row r="3076" spans="1:11" ht="16" x14ac:dyDescent="0.2">
      <c r="A3076" s="1">
        <v>261323</v>
      </c>
      <c r="G3076" s="4">
        <v>0</v>
      </c>
      <c r="J3076">
        <v>3</v>
      </c>
      <c r="K3076" s="2" t="s">
        <v>0</v>
      </c>
    </row>
    <row r="3077" spans="1:11" ht="16" x14ac:dyDescent="0.2">
      <c r="A3077" s="1">
        <v>263855</v>
      </c>
      <c r="B3077" s="1">
        <v>1128</v>
      </c>
      <c r="C3077" s="3">
        <v>0.86106870229007604</v>
      </c>
      <c r="D3077" s="3">
        <v>0.91578014184397105</v>
      </c>
      <c r="E3077" s="3">
        <v>0.69022265246853798</v>
      </c>
      <c r="F3077" s="3">
        <v>0</v>
      </c>
      <c r="G3077" s="4">
        <v>0</v>
      </c>
      <c r="H3077" s="3">
        <v>0.22174082177895599</v>
      </c>
      <c r="I3077" s="3">
        <v>0.56914600550964101</v>
      </c>
      <c r="J3077">
        <v>13</v>
      </c>
      <c r="K3077" s="2" t="s">
        <v>0</v>
      </c>
    </row>
    <row r="3078" spans="1:11" ht="16" x14ac:dyDescent="0.2">
      <c r="A3078" s="1">
        <v>263333</v>
      </c>
      <c r="B3078" s="1">
        <v>158</v>
      </c>
      <c r="C3078" s="3">
        <v>0.56227758007117401</v>
      </c>
      <c r="D3078" s="3">
        <v>0.886075949367088</v>
      </c>
      <c r="E3078" s="3">
        <v>0.81428571428571395</v>
      </c>
      <c r="F3078" s="3">
        <v>0</v>
      </c>
      <c r="G3078" s="4">
        <v>0</v>
      </c>
      <c r="H3078" s="3">
        <v>0.13141992470295399</v>
      </c>
      <c r="I3078" s="3">
        <v>0.64220183486238502</v>
      </c>
      <c r="J3078">
        <v>21</v>
      </c>
      <c r="K3078" s="2" t="s">
        <v>0</v>
      </c>
    </row>
    <row r="3079" spans="1:11" ht="16" x14ac:dyDescent="0.2">
      <c r="A3079" s="1">
        <v>262843</v>
      </c>
      <c r="B3079" s="1">
        <v>258</v>
      </c>
      <c r="C3079" s="3">
        <v>0.56455142231947397</v>
      </c>
      <c r="D3079" s="3">
        <v>1</v>
      </c>
      <c r="E3079" s="3">
        <v>1</v>
      </c>
      <c r="F3079" s="3">
        <v>0</v>
      </c>
      <c r="G3079" s="4">
        <v>0</v>
      </c>
      <c r="I3079" s="3">
        <v>1</v>
      </c>
      <c r="J3079">
        <v>6</v>
      </c>
      <c r="K3079" s="2" t="s">
        <v>0</v>
      </c>
    </row>
    <row r="3080" spans="1:11" ht="16" x14ac:dyDescent="0.2">
      <c r="A3080" s="1">
        <v>262321</v>
      </c>
      <c r="B3080" s="1">
        <v>80</v>
      </c>
      <c r="C3080" s="3">
        <v>0.33613445378151202</v>
      </c>
      <c r="D3080" s="3">
        <v>0.875</v>
      </c>
      <c r="E3080" s="3">
        <v>0.77142857142857102</v>
      </c>
      <c r="F3080" s="3">
        <v>0</v>
      </c>
      <c r="G3080" s="4">
        <v>0</v>
      </c>
      <c r="H3080" s="3">
        <v>0.20591302529434199</v>
      </c>
      <c r="I3080" s="3">
        <v>0.56910569105691</v>
      </c>
      <c r="J3080">
        <v>18</v>
      </c>
      <c r="K3080" s="2" t="s">
        <v>0</v>
      </c>
    </row>
    <row r="3081" spans="1:11" ht="16" x14ac:dyDescent="0.2">
      <c r="A3081" s="1">
        <v>243022</v>
      </c>
      <c r="G3081" s="4">
        <v>0</v>
      </c>
      <c r="J3081">
        <v>1</v>
      </c>
      <c r="K3081" s="2" t="s">
        <v>0</v>
      </c>
    </row>
    <row r="3082" spans="1:11" ht="16" x14ac:dyDescent="0.2">
      <c r="A3082" s="1">
        <v>258954</v>
      </c>
      <c r="G3082" s="4">
        <v>0</v>
      </c>
      <c r="J3082">
        <v>3</v>
      </c>
      <c r="K3082" s="2" t="s">
        <v>0</v>
      </c>
    </row>
    <row r="3083" spans="1:11" ht="16" x14ac:dyDescent="0.2">
      <c r="A3083" s="1">
        <v>235052</v>
      </c>
      <c r="G3083" s="4">
        <v>0</v>
      </c>
      <c r="J3083">
        <v>1</v>
      </c>
      <c r="K3083" s="2" t="s">
        <v>0</v>
      </c>
    </row>
    <row r="3084" spans="1:11" ht="32" x14ac:dyDescent="0.2">
      <c r="A3084" s="1">
        <v>230807</v>
      </c>
      <c r="B3084" s="1">
        <v>5993</v>
      </c>
      <c r="C3084" s="3">
        <v>0.50883002207505501</v>
      </c>
      <c r="D3084" s="3">
        <v>0.79192391122976802</v>
      </c>
      <c r="E3084" s="3">
        <v>0.76949009692372505</v>
      </c>
      <c r="F3084" s="3">
        <v>3.3372267645586501E-4</v>
      </c>
      <c r="G3084" s="4">
        <v>2</v>
      </c>
      <c r="H3084" s="3">
        <v>0.41031725547589798</v>
      </c>
      <c r="I3084" s="3">
        <v>0.50221425558835897</v>
      </c>
      <c r="J3084">
        <v>31</v>
      </c>
      <c r="K3084" s="2" t="s">
        <v>357</v>
      </c>
    </row>
    <row r="3085" spans="1:11" ht="16" x14ac:dyDescent="0.2">
      <c r="A3085" s="1">
        <v>254001</v>
      </c>
      <c r="G3085" s="4">
        <v>0</v>
      </c>
      <c r="J3085">
        <v>1</v>
      </c>
      <c r="K3085" s="2" t="s">
        <v>0</v>
      </c>
    </row>
    <row r="3086" spans="1:11" ht="16" x14ac:dyDescent="0.2">
      <c r="A3086" s="1">
        <v>258432</v>
      </c>
      <c r="G3086" s="4">
        <v>0</v>
      </c>
      <c r="K3086" s="2" t="s">
        <v>0</v>
      </c>
    </row>
    <row r="3087" spans="1:11" ht="16" x14ac:dyDescent="0.2">
      <c r="A3087" s="1">
        <v>239349</v>
      </c>
      <c r="G3087" s="4">
        <v>0</v>
      </c>
      <c r="K3087" s="2" t="s">
        <v>0</v>
      </c>
    </row>
    <row r="3088" spans="1:11" ht="16" x14ac:dyDescent="0.2">
      <c r="A3088" s="1">
        <v>234040</v>
      </c>
      <c r="G3088" s="4">
        <v>0</v>
      </c>
      <c r="J3088">
        <v>3</v>
      </c>
      <c r="K3088" s="2" t="s">
        <v>0</v>
      </c>
    </row>
    <row r="3089" spans="1:11" ht="16" x14ac:dyDescent="0.2">
      <c r="A3089" s="1">
        <v>259998</v>
      </c>
      <c r="B3089" s="1">
        <v>3953</v>
      </c>
      <c r="C3089" s="3">
        <v>0.458531492866256</v>
      </c>
      <c r="D3089" s="3">
        <v>0.90058183657981195</v>
      </c>
      <c r="E3089" s="3">
        <v>0.45140449438202201</v>
      </c>
      <c r="F3089" s="3">
        <v>0</v>
      </c>
      <c r="G3089" s="4">
        <v>0</v>
      </c>
      <c r="H3089" s="3">
        <v>9.9850760473020994E-2</v>
      </c>
      <c r="I3089" s="3">
        <v>0.47857428914697597</v>
      </c>
      <c r="J3089">
        <v>19</v>
      </c>
      <c r="K3089" s="2" t="s">
        <v>0</v>
      </c>
    </row>
    <row r="3090" spans="1:11" ht="16" x14ac:dyDescent="0.2">
      <c r="A3090" s="1">
        <v>237803</v>
      </c>
      <c r="G3090" s="4">
        <v>0</v>
      </c>
      <c r="K3090" s="2" t="s">
        <v>0</v>
      </c>
    </row>
    <row r="3091" spans="1:11" ht="16" x14ac:dyDescent="0.2">
      <c r="A3091" s="1">
        <v>238305</v>
      </c>
      <c r="B3091" s="1">
        <v>13455</v>
      </c>
      <c r="C3091" s="3">
        <v>0.74378109452736296</v>
      </c>
      <c r="D3091" s="3">
        <v>0.61166852471200295</v>
      </c>
      <c r="E3091" s="3">
        <v>0.61652490886998701</v>
      </c>
      <c r="F3091" s="3">
        <v>8.9186176142697798E-4</v>
      </c>
      <c r="G3091" s="4">
        <v>13</v>
      </c>
      <c r="H3091" s="3">
        <v>0.34456809265654997</v>
      </c>
      <c r="I3091" s="3">
        <v>0.29305271902800301</v>
      </c>
      <c r="J3091">
        <v>53</v>
      </c>
      <c r="K3091" s="2" t="s">
        <v>0</v>
      </c>
    </row>
    <row r="3092" spans="1:11" ht="16" x14ac:dyDescent="0.2">
      <c r="A3092" s="1">
        <v>259476</v>
      </c>
      <c r="G3092" s="4">
        <v>0</v>
      </c>
      <c r="J3092">
        <v>3</v>
      </c>
      <c r="K3092" s="2" t="s">
        <v>0</v>
      </c>
    </row>
    <row r="3093" spans="1:11" ht="16" x14ac:dyDescent="0.2">
      <c r="A3093" s="1">
        <v>264686</v>
      </c>
      <c r="B3093" s="1">
        <v>61</v>
      </c>
      <c r="C3093" s="3">
        <v>2.7317510076130699E-2</v>
      </c>
      <c r="D3093" s="3">
        <v>1</v>
      </c>
      <c r="E3093" s="3">
        <v>0.98360655737704905</v>
      </c>
      <c r="F3093" s="3">
        <v>0</v>
      </c>
      <c r="G3093" s="4">
        <v>0</v>
      </c>
      <c r="I3093" s="3">
        <v>0.98387096774193505</v>
      </c>
      <c r="J3093">
        <v>4</v>
      </c>
      <c r="K3093" s="2" t="s">
        <v>0</v>
      </c>
    </row>
    <row r="3094" spans="1:11" ht="16" x14ac:dyDescent="0.2">
      <c r="A3094" s="1">
        <v>261072</v>
      </c>
      <c r="G3094" s="4">
        <v>0</v>
      </c>
      <c r="J3094">
        <v>2</v>
      </c>
      <c r="K3094" s="2" t="s">
        <v>0</v>
      </c>
    </row>
    <row r="3095" spans="1:11" ht="16" x14ac:dyDescent="0.2">
      <c r="A3095" s="1">
        <v>237174</v>
      </c>
      <c r="B3095" s="1">
        <v>3040</v>
      </c>
      <c r="C3095" s="3">
        <v>0.395936441781714</v>
      </c>
      <c r="D3095" s="3">
        <v>0.95263157894736805</v>
      </c>
      <c r="E3095" s="3">
        <v>0.65158839779005495</v>
      </c>
      <c r="F3095" s="3">
        <v>9.8684210526315793E-4</v>
      </c>
      <c r="G3095" s="4">
        <v>6</v>
      </c>
      <c r="H3095" s="3">
        <v>0.21283651414163701</v>
      </c>
      <c r="I3095" s="3">
        <v>0.498721663541844</v>
      </c>
      <c r="J3095">
        <v>23</v>
      </c>
      <c r="K3095" s="2" t="s">
        <v>358</v>
      </c>
    </row>
    <row r="3096" spans="1:11" ht="16" x14ac:dyDescent="0.2">
      <c r="A3096" s="1">
        <v>256609</v>
      </c>
      <c r="G3096" s="4">
        <v>0</v>
      </c>
      <c r="K3096" s="2" t="s">
        <v>0</v>
      </c>
    </row>
    <row r="3097" spans="1:11" ht="16" x14ac:dyDescent="0.2">
      <c r="A3097" s="1">
        <v>256107</v>
      </c>
      <c r="G3097" s="4">
        <v>0</v>
      </c>
      <c r="J3097">
        <v>1</v>
      </c>
      <c r="K3097" s="2" t="s">
        <v>0</v>
      </c>
    </row>
    <row r="3098" spans="1:11" ht="16" x14ac:dyDescent="0.2">
      <c r="A3098" s="1">
        <v>260570</v>
      </c>
      <c r="B3098" s="1">
        <v>9494</v>
      </c>
      <c r="C3098" s="3">
        <v>0.60734390992835197</v>
      </c>
      <c r="D3098" s="3">
        <v>0.84569201601011101</v>
      </c>
      <c r="E3098" s="3">
        <v>0.58998629966371896</v>
      </c>
      <c r="F3098" s="3">
        <v>0</v>
      </c>
      <c r="G3098" s="4">
        <v>0</v>
      </c>
      <c r="H3098" s="3">
        <v>0.29032083620029397</v>
      </c>
      <c r="I3098" s="3">
        <v>0.44889579402951901</v>
      </c>
      <c r="J3098">
        <v>16</v>
      </c>
      <c r="K3098" s="2" t="s">
        <v>0</v>
      </c>
    </row>
    <row r="3099" spans="1:11" ht="16" x14ac:dyDescent="0.2">
      <c r="A3099" s="1">
        <v>232909</v>
      </c>
      <c r="B3099" s="1">
        <v>9318</v>
      </c>
      <c r="C3099" s="3">
        <v>0.25152513091831702</v>
      </c>
      <c r="D3099" s="3">
        <v>0.982077699077055</v>
      </c>
      <c r="E3099" s="3">
        <v>0.89651404218118202</v>
      </c>
      <c r="F3099" s="3">
        <v>4.2927666881305E-4</v>
      </c>
      <c r="G3099" s="4">
        <v>4</v>
      </c>
      <c r="H3099" s="3">
        <v>0.13597901489396899</v>
      </c>
      <c r="I3099" s="3">
        <v>0.79972255938962999</v>
      </c>
      <c r="J3099">
        <v>42</v>
      </c>
      <c r="K3099" s="2" t="s">
        <v>0</v>
      </c>
    </row>
    <row r="3100" spans="1:11" ht="16" x14ac:dyDescent="0.2">
      <c r="A3100" s="1">
        <v>236668</v>
      </c>
      <c r="G3100" s="4">
        <v>0</v>
      </c>
      <c r="K3100" s="2" t="s">
        <v>0</v>
      </c>
    </row>
    <row r="3101" spans="1:11" ht="16" x14ac:dyDescent="0.2">
      <c r="A3101" s="1">
        <v>222205</v>
      </c>
      <c r="G3101" s="4">
        <v>0</v>
      </c>
      <c r="J3101">
        <v>2</v>
      </c>
      <c r="K3101" s="2" t="s">
        <v>0</v>
      </c>
    </row>
    <row r="3102" spans="1:11" ht="16" x14ac:dyDescent="0.2">
      <c r="A3102" s="1">
        <v>257653</v>
      </c>
      <c r="B3102" s="1">
        <v>8285</v>
      </c>
      <c r="C3102" s="3">
        <v>0.36680391375569998</v>
      </c>
      <c r="D3102" s="3">
        <v>0.96596258298129101</v>
      </c>
      <c r="E3102" s="3">
        <v>0.84705735349244005</v>
      </c>
      <c r="F3102" s="3">
        <v>1.2070006035003001E-4</v>
      </c>
      <c r="G3102" s="4">
        <v>1</v>
      </c>
      <c r="H3102" s="3">
        <v>0.19205344097693799</v>
      </c>
      <c r="I3102" s="3">
        <v>0.77644346238831696</v>
      </c>
      <c r="J3102">
        <v>4</v>
      </c>
      <c r="K3102" s="2" t="s">
        <v>0</v>
      </c>
    </row>
    <row r="3103" spans="1:11" ht="16" x14ac:dyDescent="0.2">
      <c r="A3103" s="1">
        <v>262084</v>
      </c>
      <c r="G3103" s="4">
        <v>0</v>
      </c>
      <c r="J3103">
        <v>4</v>
      </c>
      <c r="K3103" s="2" t="s">
        <v>0</v>
      </c>
    </row>
    <row r="3104" spans="1:11" ht="16" x14ac:dyDescent="0.2">
      <c r="A3104" s="1">
        <v>261582</v>
      </c>
      <c r="G3104" s="4">
        <v>0</v>
      </c>
      <c r="J3104">
        <v>4</v>
      </c>
      <c r="K3104" s="2" t="s">
        <v>0</v>
      </c>
    </row>
    <row r="3105" spans="1:11" ht="16" x14ac:dyDescent="0.2">
      <c r="A3105" s="1">
        <v>225350</v>
      </c>
      <c r="G3105" s="4">
        <v>0</v>
      </c>
      <c r="J3105">
        <v>3</v>
      </c>
      <c r="K3105" s="2" t="s">
        <v>0</v>
      </c>
    </row>
    <row r="3106" spans="1:11" ht="16" x14ac:dyDescent="0.2">
      <c r="A3106" s="1">
        <v>231897</v>
      </c>
      <c r="G3106" s="4">
        <v>0</v>
      </c>
      <c r="J3106">
        <v>3</v>
      </c>
      <c r="K3106" s="2" t="s">
        <v>0</v>
      </c>
    </row>
    <row r="3107" spans="1:11" ht="16" x14ac:dyDescent="0.2">
      <c r="A3107" s="1">
        <v>264106</v>
      </c>
      <c r="B3107" s="1">
        <v>1582</v>
      </c>
      <c r="C3107" s="3">
        <v>0.54987834549878301</v>
      </c>
      <c r="D3107" s="3">
        <v>0.95069532237673804</v>
      </c>
      <c r="E3107" s="3">
        <v>0.94813829787234005</v>
      </c>
      <c r="F3107" s="3">
        <v>0</v>
      </c>
      <c r="G3107" s="4">
        <v>0</v>
      </c>
      <c r="H3107" s="3">
        <v>0.36514328813428099</v>
      </c>
      <c r="I3107" s="3">
        <v>0.83097826086956506</v>
      </c>
      <c r="J3107">
        <v>14</v>
      </c>
      <c r="K3107" s="2" t="s">
        <v>0</v>
      </c>
    </row>
    <row r="3108" spans="1:11" ht="16" x14ac:dyDescent="0.2">
      <c r="A3108" s="1">
        <v>263102</v>
      </c>
      <c r="B3108" s="1">
        <v>229</v>
      </c>
      <c r="C3108" s="3">
        <v>0.64872521246458903</v>
      </c>
      <c r="D3108" s="3">
        <v>0.56768558951964998</v>
      </c>
      <c r="E3108" s="3">
        <v>0.91538461538461502</v>
      </c>
      <c r="F3108" s="3">
        <v>0</v>
      </c>
      <c r="G3108" s="4">
        <v>0</v>
      </c>
      <c r="H3108" s="3">
        <v>0.28555683353016797</v>
      </c>
      <c r="I3108" s="3">
        <v>0.52631578947368396</v>
      </c>
      <c r="J3108">
        <v>12</v>
      </c>
      <c r="K3108" s="2" t="s">
        <v>0</v>
      </c>
    </row>
    <row r="3109" spans="1:11" ht="16" x14ac:dyDescent="0.2">
      <c r="A3109" s="1">
        <v>262580</v>
      </c>
      <c r="B3109" s="1">
        <v>15</v>
      </c>
      <c r="C3109" s="3">
        <v>0.88235294117647001</v>
      </c>
      <c r="D3109" s="3">
        <v>0.86666666666666603</v>
      </c>
      <c r="E3109" s="3">
        <v>1</v>
      </c>
      <c r="F3109" s="3">
        <v>0</v>
      </c>
      <c r="G3109" s="4">
        <v>0</v>
      </c>
      <c r="H3109" s="3">
        <v>0.220000785573887</v>
      </c>
      <c r="I3109" s="3">
        <v>0.67741935483870896</v>
      </c>
      <c r="J3109">
        <v>12</v>
      </c>
      <c r="K3109" s="2" t="s">
        <v>0</v>
      </c>
    </row>
    <row r="3110" spans="1:11" ht="16" x14ac:dyDescent="0.2">
      <c r="A3110" s="1">
        <v>263996</v>
      </c>
      <c r="G3110" s="4">
        <v>0</v>
      </c>
      <c r="J3110">
        <v>3</v>
      </c>
      <c r="K3110" s="2" t="s">
        <v>0</v>
      </c>
    </row>
    <row r="3111" spans="1:11" ht="16" x14ac:dyDescent="0.2">
      <c r="A3111" s="1">
        <v>262952</v>
      </c>
      <c r="B3111" s="1">
        <v>6845</v>
      </c>
      <c r="C3111" s="3">
        <v>0.79546775130737901</v>
      </c>
      <c r="D3111" s="3">
        <v>0.86749452154857498</v>
      </c>
      <c r="E3111" s="3">
        <v>0.73358033007746704</v>
      </c>
      <c r="F3111" s="3">
        <v>0</v>
      </c>
      <c r="G3111" s="4">
        <v>0</v>
      </c>
      <c r="H3111" s="3">
        <v>0.27439977606287103</v>
      </c>
      <c r="I3111" s="3">
        <v>0.56451915852742296</v>
      </c>
      <c r="J3111">
        <v>28</v>
      </c>
      <c r="K3111" s="2" t="s">
        <v>0</v>
      </c>
    </row>
    <row r="3112" spans="1:11" ht="16" x14ac:dyDescent="0.2">
      <c r="A3112" s="1">
        <v>262434</v>
      </c>
      <c r="B3112" s="1">
        <v>915</v>
      </c>
      <c r="C3112" s="3">
        <v>0.60676392572944204</v>
      </c>
      <c r="D3112" s="3">
        <v>0.786885245901639</v>
      </c>
      <c r="E3112" s="3">
        <v>0.76111111111111096</v>
      </c>
      <c r="F3112" s="3">
        <v>0</v>
      </c>
      <c r="G3112" s="4">
        <v>0</v>
      </c>
      <c r="H3112" s="3">
        <v>0.41709090888122202</v>
      </c>
      <c r="I3112" s="3">
        <v>0.48460508701472499</v>
      </c>
      <c r="J3112">
        <v>37</v>
      </c>
      <c r="K3112" s="2" t="s">
        <v>0</v>
      </c>
    </row>
    <row r="3113" spans="1:11" ht="16" x14ac:dyDescent="0.2">
      <c r="A3113" s="1">
        <v>227022</v>
      </c>
      <c r="G3113" s="4">
        <v>0</v>
      </c>
      <c r="J3113">
        <v>3</v>
      </c>
      <c r="K3113" s="2" t="s">
        <v>0</v>
      </c>
    </row>
    <row r="3114" spans="1:11" ht="16" x14ac:dyDescent="0.2">
      <c r="A3114" s="1">
        <v>240691</v>
      </c>
      <c r="G3114" s="4">
        <v>0</v>
      </c>
      <c r="J3114">
        <v>4</v>
      </c>
      <c r="K3114" s="2" t="s">
        <v>0</v>
      </c>
    </row>
    <row r="3115" spans="1:11" ht="16" x14ac:dyDescent="0.2">
      <c r="A3115" s="1">
        <v>256759</v>
      </c>
      <c r="B3115" s="1">
        <v>2273</v>
      </c>
      <c r="C3115" s="3">
        <v>0.61615613987530404</v>
      </c>
      <c r="D3115" s="3">
        <v>0.638363396392432</v>
      </c>
      <c r="E3115" s="3">
        <v>0.60096485182632597</v>
      </c>
      <c r="F3115" s="3">
        <v>0</v>
      </c>
      <c r="G3115" s="4">
        <v>0</v>
      </c>
      <c r="H3115" s="3">
        <v>0.37871079298798899</v>
      </c>
      <c r="I3115" s="3">
        <v>0.31073562744694</v>
      </c>
      <c r="J3115">
        <v>48</v>
      </c>
      <c r="K3115" s="2" t="s">
        <v>0</v>
      </c>
    </row>
    <row r="3116" spans="1:11" ht="16" x14ac:dyDescent="0.2">
      <c r="A3116" s="1">
        <v>260934</v>
      </c>
      <c r="B3116" s="1">
        <v>832</v>
      </c>
      <c r="C3116" s="3">
        <v>0.36716681376875498</v>
      </c>
      <c r="D3116" s="3">
        <v>0.72716346153846101</v>
      </c>
      <c r="E3116" s="3">
        <v>0.77851239669421402</v>
      </c>
      <c r="F3116" s="3">
        <v>0</v>
      </c>
      <c r="G3116" s="4">
        <v>0</v>
      </c>
      <c r="H3116" s="3">
        <v>0.20603202908748899</v>
      </c>
      <c r="I3116" s="3">
        <v>0.29298751200768403</v>
      </c>
      <c r="J3116">
        <v>29</v>
      </c>
      <c r="K3116" s="2" t="s">
        <v>0</v>
      </c>
    </row>
    <row r="3117" spans="1:11" ht="16" x14ac:dyDescent="0.2">
      <c r="A3117" s="1">
        <v>219046</v>
      </c>
      <c r="B3117" s="1">
        <v>3352</v>
      </c>
      <c r="C3117" s="3">
        <v>0.204340404779322</v>
      </c>
      <c r="D3117" s="3">
        <v>0.96778042959427202</v>
      </c>
      <c r="E3117" s="3">
        <v>0.81041923551171302</v>
      </c>
      <c r="F3117" s="3">
        <v>0</v>
      </c>
      <c r="G3117" s="4">
        <v>0</v>
      </c>
      <c r="H3117" s="3">
        <v>0.20017327367906801</v>
      </c>
      <c r="I3117" s="3">
        <v>0.70336787564766801</v>
      </c>
      <c r="J3117">
        <v>47</v>
      </c>
      <c r="K3117" s="2" t="s">
        <v>0</v>
      </c>
    </row>
    <row r="3118" spans="1:11" ht="16" x14ac:dyDescent="0.2">
      <c r="A3118" s="1">
        <v>260428</v>
      </c>
      <c r="B3118" s="1">
        <v>10848</v>
      </c>
      <c r="C3118" s="3">
        <v>0.49324785158914197</v>
      </c>
      <c r="D3118" s="3">
        <v>0.93934365781710905</v>
      </c>
      <c r="E3118" s="3">
        <v>0.91668302257114798</v>
      </c>
      <c r="F3118" s="3">
        <v>3.6873156342182798E-4</v>
      </c>
      <c r="G3118" s="4">
        <v>4</v>
      </c>
      <c r="H3118" s="3">
        <v>0.34234624913809503</v>
      </c>
      <c r="I3118" s="3">
        <v>0.778707683027972</v>
      </c>
      <c r="J3118">
        <v>20</v>
      </c>
      <c r="K3118" s="2" t="s">
        <v>359</v>
      </c>
    </row>
    <row r="3119" spans="1:11" ht="16" x14ac:dyDescent="0.2">
      <c r="A3119" s="1">
        <v>222581</v>
      </c>
      <c r="G3119" s="4">
        <v>0</v>
      </c>
      <c r="J3119">
        <v>0</v>
      </c>
      <c r="K3119" s="2" t="s">
        <v>0</v>
      </c>
    </row>
    <row r="3120" spans="1:11" ht="16" x14ac:dyDescent="0.2">
      <c r="A3120" s="1">
        <v>237280</v>
      </c>
      <c r="G3120" s="4">
        <v>0</v>
      </c>
      <c r="K3120" s="2" t="s">
        <v>0</v>
      </c>
    </row>
    <row r="3121" spans="1:11" ht="16" x14ac:dyDescent="0.2">
      <c r="A3121" s="1">
        <v>222059</v>
      </c>
      <c r="B3121" s="1">
        <v>617</v>
      </c>
      <c r="C3121" s="3">
        <v>0.16422677668352401</v>
      </c>
      <c r="D3121" s="3">
        <v>0.98379254457050203</v>
      </c>
      <c r="E3121" s="3">
        <v>0.85172981878088905</v>
      </c>
      <c r="F3121" s="3">
        <v>0</v>
      </c>
      <c r="G3121" s="4">
        <v>0</v>
      </c>
      <c r="H3121" s="3">
        <v>0.11495903579238199</v>
      </c>
      <c r="I3121" s="3">
        <v>0.76315789473684204</v>
      </c>
      <c r="J3121">
        <v>14</v>
      </c>
      <c r="K3121" s="2" t="s">
        <v>0</v>
      </c>
    </row>
    <row r="3122" spans="1:11" ht="16" x14ac:dyDescent="0.2">
      <c r="A3122" s="1">
        <v>261970</v>
      </c>
      <c r="B3122" s="1">
        <v>771</v>
      </c>
      <c r="C3122" s="3">
        <v>0.54836415362731095</v>
      </c>
      <c r="D3122" s="3">
        <v>1</v>
      </c>
      <c r="E3122" s="3">
        <v>1</v>
      </c>
      <c r="F3122" s="3">
        <v>0</v>
      </c>
      <c r="G3122" s="4">
        <v>0</v>
      </c>
      <c r="I3122" s="3">
        <v>1</v>
      </c>
      <c r="J3122">
        <v>23</v>
      </c>
      <c r="K3122" s="2" t="s">
        <v>0</v>
      </c>
    </row>
    <row r="3123" spans="1:11" ht="16" x14ac:dyDescent="0.2">
      <c r="A3123" s="1">
        <v>257763</v>
      </c>
      <c r="G3123" s="4">
        <v>0</v>
      </c>
      <c r="K3123" s="2" t="s">
        <v>0</v>
      </c>
    </row>
    <row r="3124" spans="1:11" ht="16" x14ac:dyDescent="0.2">
      <c r="A3124" s="1">
        <v>221537</v>
      </c>
      <c r="G3124" s="4">
        <v>0</v>
      </c>
      <c r="J3124">
        <v>3</v>
      </c>
      <c r="K3124" s="2" t="s">
        <v>0</v>
      </c>
    </row>
    <row r="3125" spans="1:11" ht="176" x14ac:dyDescent="0.2">
      <c r="A3125" s="1">
        <v>257257</v>
      </c>
      <c r="B3125" s="1">
        <v>11135</v>
      </c>
      <c r="C3125" s="3">
        <v>0.66949254449254403</v>
      </c>
      <c r="D3125" s="3">
        <v>0.499506061966771</v>
      </c>
      <c r="E3125" s="3">
        <v>0.43563466379000299</v>
      </c>
      <c r="F3125" s="3">
        <v>2.7840143691064199E-3</v>
      </c>
      <c r="G3125" s="4">
        <v>33</v>
      </c>
      <c r="H3125" s="3">
        <v>0.37159274229742301</v>
      </c>
      <c r="I3125" s="3">
        <v>0.20803284145123699</v>
      </c>
      <c r="J3125">
        <v>51</v>
      </c>
      <c r="K3125" s="2" t="s">
        <v>360</v>
      </c>
    </row>
    <row r="3126" spans="1:11" ht="16" x14ac:dyDescent="0.2">
      <c r="A3126" s="1">
        <v>235774</v>
      </c>
      <c r="B3126" s="1">
        <v>31</v>
      </c>
      <c r="C3126" s="3">
        <v>0.81578947368420995</v>
      </c>
      <c r="D3126" s="3">
        <v>0.35483870967741898</v>
      </c>
      <c r="E3126" s="3">
        <v>0.18181818181818099</v>
      </c>
      <c r="F3126" s="3">
        <v>0</v>
      </c>
      <c r="G3126" s="4">
        <v>0</v>
      </c>
      <c r="H3126" s="3">
        <v>0.18912997464401701</v>
      </c>
      <c r="I3126" s="3">
        <v>0.126436781609195</v>
      </c>
      <c r="J3126">
        <v>69.5</v>
      </c>
      <c r="K3126" s="2" t="s">
        <v>0</v>
      </c>
    </row>
    <row r="3127" spans="1:11" ht="16" x14ac:dyDescent="0.2">
      <c r="A3127" s="1">
        <v>265074</v>
      </c>
      <c r="B3127" s="1">
        <v>62</v>
      </c>
      <c r="C3127" s="3">
        <v>0.198083067092651</v>
      </c>
      <c r="D3127" s="3">
        <v>0.90322580645161199</v>
      </c>
      <c r="E3127" s="3">
        <v>0.71428571428571397</v>
      </c>
      <c r="F3127" s="3">
        <v>0</v>
      </c>
      <c r="G3127" s="4">
        <v>0</v>
      </c>
      <c r="I3127" s="3">
        <v>0.58947368421052604</v>
      </c>
      <c r="J3127">
        <v>13</v>
      </c>
      <c r="K3127" s="2" t="s">
        <v>0</v>
      </c>
    </row>
    <row r="3128" spans="1:11" ht="16" x14ac:dyDescent="0.2">
      <c r="A3128" s="1">
        <v>220662</v>
      </c>
      <c r="B3128" s="1">
        <v>10949</v>
      </c>
      <c r="C3128" s="3">
        <v>0.48705516014234801</v>
      </c>
      <c r="D3128" s="3">
        <v>0.90081285962188296</v>
      </c>
      <c r="E3128" s="3">
        <v>0.46628814762242698</v>
      </c>
      <c r="F3128" s="3">
        <v>9.1332541784637796E-5</v>
      </c>
      <c r="G3128" s="4">
        <v>1</v>
      </c>
      <c r="H3128" s="3">
        <v>0.17944218940474399</v>
      </c>
      <c r="I3128" s="3">
        <v>0.47182799754820998</v>
      </c>
      <c r="J3128">
        <v>24</v>
      </c>
      <c r="K3128" s="2" t="s">
        <v>0</v>
      </c>
    </row>
    <row r="3129" spans="1:11" ht="16" x14ac:dyDescent="0.2">
      <c r="A3129" s="1">
        <v>258844</v>
      </c>
      <c r="B3129" s="1">
        <v>3543</v>
      </c>
      <c r="C3129" s="3">
        <v>0.47588985896574798</v>
      </c>
      <c r="D3129" s="3">
        <v>0.87524696584815098</v>
      </c>
      <c r="E3129" s="3">
        <v>0.69912931312479798</v>
      </c>
      <c r="F3129" s="3">
        <v>0</v>
      </c>
      <c r="G3129" s="4">
        <v>0</v>
      </c>
      <c r="H3129" s="3">
        <v>0.33292308160394202</v>
      </c>
      <c r="I3129" s="3">
        <v>0.53274063942554195</v>
      </c>
      <c r="J3129">
        <v>14</v>
      </c>
      <c r="K3129" s="2" t="s">
        <v>0</v>
      </c>
    </row>
    <row r="3130" spans="1:11" ht="16" x14ac:dyDescent="0.2">
      <c r="A3130" s="1">
        <v>228510</v>
      </c>
      <c r="B3130" s="1">
        <v>42559</v>
      </c>
      <c r="C3130" s="3">
        <v>0.65598507968802899</v>
      </c>
      <c r="D3130" s="3">
        <v>0.99983552245118501</v>
      </c>
      <c r="E3130" s="3">
        <v>0.95480823463056896</v>
      </c>
      <c r="F3130" s="3">
        <v>7.0490378063394295E-5</v>
      </c>
      <c r="G3130" s="4">
        <v>3</v>
      </c>
      <c r="H3130" s="3">
        <v>1.36947886412917E-2</v>
      </c>
      <c r="I3130" s="3">
        <v>0.95584261517168601</v>
      </c>
      <c r="J3130">
        <v>9</v>
      </c>
      <c r="K3130" s="2" t="s">
        <v>0</v>
      </c>
    </row>
    <row r="3131" spans="1:11" ht="16" x14ac:dyDescent="0.2">
      <c r="A3131" s="1">
        <v>254119</v>
      </c>
      <c r="B3131" s="1">
        <v>865</v>
      </c>
      <c r="C3131" s="3">
        <v>0.118606883312765</v>
      </c>
      <c r="D3131" s="3">
        <v>0</v>
      </c>
      <c r="F3131" s="3">
        <v>0</v>
      </c>
      <c r="G3131" s="4">
        <v>0</v>
      </c>
      <c r="I3131" s="3">
        <v>0</v>
      </c>
      <c r="J3131">
        <v>5</v>
      </c>
      <c r="K3131" s="2" t="s">
        <v>0</v>
      </c>
    </row>
    <row r="3132" spans="1:11" ht="16" x14ac:dyDescent="0.2">
      <c r="A3132" s="1">
        <v>221180</v>
      </c>
      <c r="B3132" s="1">
        <v>395</v>
      </c>
      <c r="C3132" s="3">
        <v>0.20329387545033401</v>
      </c>
      <c r="D3132" s="3">
        <v>0.96455696202531604</v>
      </c>
      <c r="E3132" s="3">
        <v>0.70866141732283405</v>
      </c>
      <c r="F3132" s="3">
        <v>0</v>
      </c>
      <c r="G3132" s="4">
        <v>0</v>
      </c>
      <c r="H3132" s="3">
        <v>0.31654135254430998</v>
      </c>
      <c r="I3132" s="3">
        <v>0.54662840746054497</v>
      </c>
      <c r="J3132">
        <v>16</v>
      </c>
      <c r="K3132" s="2" t="s">
        <v>0</v>
      </c>
    </row>
    <row r="3133" spans="1:11" ht="16" x14ac:dyDescent="0.2">
      <c r="A3133" s="1">
        <v>258326</v>
      </c>
      <c r="G3133" s="4">
        <v>0</v>
      </c>
      <c r="K3133" s="2" t="s">
        <v>0</v>
      </c>
    </row>
    <row r="3134" spans="1:11" ht="16" x14ac:dyDescent="0.2">
      <c r="A3134" s="1">
        <v>259848</v>
      </c>
      <c r="B3134" s="1">
        <v>7572</v>
      </c>
      <c r="C3134" s="3">
        <v>0.62136878385032002</v>
      </c>
      <c r="D3134" s="3">
        <v>0.95377707342842</v>
      </c>
      <c r="E3134" s="3">
        <v>0.63181944059817197</v>
      </c>
      <c r="F3134" s="3">
        <v>0</v>
      </c>
      <c r="G3134" s="4">
        <v>0</v>
      </c>
      <c r="H3134" s="3">
        <v>0.16157234002975501</v>
      </c>
      <c r="I3134" s="3">
        <v>0.60239004958946396</v>
      </c>
      <c r="J3134">
        <v>24</v>
      </c>
      <c r="K3134" s="2" t="s">
        <v>0</v>
      </c>
    </row>
    <row r="3135" spans="1:11" ht="16" x14ac:dyDescent="0.2">
      <c r="A3135" s="1">
        <v>259330</v>
      </c>
      <c r="G3135" s="4">
        <v>0</v>
      </c>
      <c r="J3135">
        <v>2</v>
      </c>
      <c r="K3135" s="2" t="s">
        <v>0</v>
      </c>
    </row>
    <row r="3136" spans="1:11" ht="16" x14ac:dyDescent="0.2">
      <c r="A3136" s="1">
        <v>242630</v>
      </c>
      <c r="B3136" s="1">
        <v>389</v>
      </c>
      <c r="C3136" s="3">
        <v>0.61163522012578597</v>
      </c>
      <c r="D3136" s="3">
        <v>0.82262210796915103</v>
      </c>
      <c r="E3136" s="3">
        <v>0.71562499999999996</v>
      </c>
      <c r="F3136" s="3">
        <v>0</v>
      </c>
      <c r="G3136" s="4">
        <v>0</v>
      </c>
      <c r="H3136" s="3">
        <v>0.152819039956541</v>
      </c>
      <c r="I3136" s="3">
        <v>0.50526315789473597</v>
      </c>
      <c r="J3136">
        <v>11</v>
      </c>
      <c r="K3136" s="2" t="s">
        <v>0</v>
      </c>
    </row>
    <row r="3137" spans="1:11" ht="16" x14ac:dyDescent="0.2">
      <c r="A3137" s="1">
        <v>185079</v>
      </c>
      <c r="G3137" s="4">
        <v>0</v>
      </c>
      <c r="K3137" s="2" t="s">
        <v>0</v>
      </c>
    </row>
    <row r="3138" spans="1:11" ht="16" x14ac:dyDescent="0.2">
      <c r="A3138" s="1">
        <v>193921</v>
      </c>
      <c r="G3138" s="4">
        <v>0</v>
      </c>
      <c r="J3138">
        <v>1</v>
      </c>
      <c r="K3138" s="2" t="s">
        <v>0</v>
      </c>
    </row>
    <row r="3139" spans="1:11" ht="16" x14ac:dyDescent="0.2">
      <c r="A3139" s="1">
        <v>263737</v>
      </c>
      <c r="G3139" s="4">
        <v>0</v>
      </c>
      <c r="J3139">
        <v>1</v>
      </c>
      <c r="K3139" s="2" t="s">
        <v>0</v>
      </c>
    </row>
    <row r="3140" spans="1:11" ht="16" x14ac:dyDescent="0.2">
      <c r="A3140" s="1">
        <v>263219</v>
      </c>
      <c r="B3140" s="1">
        <v>3172</v>
      </c>
      <c r="C3140" s="3">
        <v>0.62465537613233502</v>
      </c>
      <c r="D3140" s="3">
        <v>0.99968474148802</v>
      </c>
      <c r="E3140" s="3">
        <v>0.99873856827499197</v>
      </c>
      <c r="F3140" s="3">
        <v>0</v>
      </c>
      <c r="G3140" s="4">
        <v>0</v>
      </c>
      <c r="H3140" s="3">
        <v>-1.2364952775353001E-2</v>
      </c>
      <c r="I3140" s="3">
        <v>0.99850119904076695</v>
      </c>
      <c r="J3140">
        <v>5</v>
      </c>
      <c r="K3140" s="2" t="s">
        <v>0</v>
      </c>
    </row>
    <row r="3141" spans="1:11" ht="16" x14ac:dyDescent="0.2">
      <c r="A3141" s="1">
        <v>262701</v>
      </c>
      <c r="G3141" s="4">
        <v>0</v>
      </c>
      <c r="J3141">
        <v>2</v>
      </c>
      <c r="K3141" s="2" t="s">
        <v>0</v>
      </c>
    </row>
    <row r="3142" spans="1:11" ht="16" x14ac:dyDescent="0.2">
      <c r="A3142" s="1">
        <v>262183</v>
      </c>
      <c r="B3142" s="1">
        <v>3289</v>
      </c>
      <c r="C3142" s="3">
        <v>0.56775418608665595</v>
      </c>
      <c r="D3142" s="3">
        <v>0.99969595621769503</v>
      </c>
      <c r="E3142" s="3">
        <v>0.99908759124087498</v>
      </c>
      <c r="F3142" s="3">
        <v>0</v>
      </c>
      <c r="G3142" s="4">
        <v>0</v>
      </c>
      <c r="H3142" s="3">
        <v>3.78111946898998E-3</v>
      </c>
      <c r="I3142" s="3">
        <v>0.99879481771617895</v>
      </c>
      <c r="J3142">
        <v>8</v>
      </c>
      <c r="K3142" s="2" t="s">
        <v>0</v>
      </c>
    </row>
    <row r="3143" spans="1:11" ht="16" x14ac:dyDescent="0.2">
      <c r="A3143" s="1">
        <v>260675</v>
      </c>
      <c r="G3143" s="4">
        <v>0</v>
      </c>
      <c r="J3143">
        <v>3</v>
      </c>
      <c r="K3143" s="2" t="s">
        <v>0</v>
      </c>
    </row>
    <row r="3144" spans="1:11" ht="16" x14ac:dyDescent="0.2">
      <c r="A3144" s="1">
        <v>233044</v>
      </c>
      <c r="G3144" s="4">
        <v>0</v>
      </c>
      <c r="K3144" s="2" t="s">
        <v>0</v>
      </c>
    </row>
    <row r="3145" spans="1:11" ht="16" x14ac:dyDescent="0.2">
      <c r="A3145" s="1">
        <v>241468</v>
      </c>
      <c r="G3145" s="4">
        <v>0</v>
      </c>
      <c r="J3145">
        <v>5</v>
      </c>
      <c r="K3145" s="2" t="s">
        <v>0</v>
      </c>
    </row>
    <row r="3146" spans="1:11" ht="16" x14ac:dyDescent="0.2">
      <c r="A3146" s="1">
        <v>222320</v>
      </c>
      <c r="G3146" s="4">
        <v>0</v>
      </c>
      <c r="J3146">
        <v>5</v>
      </c>
      <c r="K3146" s="2" t="s">
        <v>0</v>
      </c>
    </row>
    <row r="3147" spans="1:11" ht="16" x14ac:dyDescent="0.2">
      <c r="A3147" s="1">
        <v>218787</v>
      </c>
      <c r="B3147" s="1">
        <v>18652</v>
      </c>
      <c r="C3147" s="3">
        <v>0.69581436991718204</v>
      </c>
      <c r="D3147" s="3">
        <v>0.86666309242976602</v>
      </c>
      <c r="E3147" s="3">
        <v>0.85419115372718801</v>
      </c>
      <c r="F3147" s="3">
        <v>0</v>
      </c>
      <c r="G3147" s="4">
        <v>0</v>
      </c>
      <c r="H3147" s="3">
        <v>0.37689213113519798</v>
      </c>
      <c r="I3147" s="3">
        <v>0.60449322712088305</v>
      </c>
      <c r="J3147">
        <v>11</v>
      </c>
      <c r="K3147" s="2" t="s">
        <v>0</v>
      </c>
    </row>
    <row r="3148" spans="1:11" ht="32" x14ac:dyDescent="0.2">
      <c r="A3148" s="1">
        <v>256504</v>
      </c>
      <c r="G3148" s="4">
        <v>4</v>
      </c>
      <c r="J3148">
        <v>4</v>
      </c>
      <c r="K3148" s="2" t="s">
        <v>361</v>
      </c>
    </row>
    <row r="3149" spans="1:11" ht="16" x14ac:dyDescent="0.2">
      <c r="A3149" s="1">
        <v>258022</v>
      </c>
      <c r="G3149" s="4">
        <v>0</v>
      </c>
      <c r="J3149">
        <v>2</v>
      </c>
      <c r="K3149" s="2" t="s">
        <v>0</v>
      </c>
    </row>
    <row r="3150" spans="1:11" ht="16" x14ac:dyDescent="0.2">
      <c r="A3150" s="1">
        <v>261719</v>
      </c>
      <c r="G3150" s="4">
        <v>0</v>
      </c>
      <c r="K3150" s="2" t="s">
        <v>0</v>
      </c>
    </row>
    <row r="3151" spans="1:11" ht="16" x14ac:dyDescent="0.2">
      <c r="A3151" s="1">
        <v>232000</v>
      </c>
      <c r="G3151" s="4">
        <v>0</v>
      </c>
      <c r="J3151">
        <v>5</v>
      </c>
      <c r="K3151" s="2" t="s">
        <v>0</v>
      </c>
    </row>
    <row r="3152" spans="1:11" ht="16" x14ac:dyDescent="0.2">
      <c r="A3152" s="1">
        <v>260169</v>
      </c>
      <c r="G3152" s="4">
        <v>0</v>
      </c>
      <c r="J3152">
        <v>2</v>
      </c>
      <c r="K3152" s="2" t="s">
        <v>0</v>
      </c>
    </row>
    <row r="3153" spans="1:11" ht="16" x14ac:dyDescent="0.2">
      <c r="A3153" s="1">
        <v>261213</v>
      </c>
      <c r="B3153" s="1">
        <v>2669</v>
      </c>
      <c r="C3153" s="3">
        <v>0.59991009215554003</v>
      </c>
      <c r="D3153" s="3">
        <v>0.90483327088797305</v>
      </c>
      <c r="E3153" s="3">
        <v>0.83933747412008197</v>
      </c>
      <c r="F3153" s="3">
        <v>0</v>
      </c>
      <c r="G3153" s="4">
        <v>0</v>
      </c>
      <c r="H3153" s="3">
        <v>0.45463947662753701</v>
      </c>
      <c r="I3153" s="3">
        <v>0.662571662571662</v>
      </c>
      <c r="J3153">
        <v>53</v>
      </c>
      <c r="K3153" s="2" t="s">
        <v>0</v>
      </c>
    </row>
    <row r="3154" spans="1:11" ht="16" x14ac:dyDescent="0.2">
      <c r="A3154" s="1">
        <v>221806</v>
      </c>
      <c r="B3154" s="1">
        <v>175</v>
      </c>
      <c r="C3154" s="3">
        <v>0.27515723270440201</v>
      </c>
      <c r="D3154" s="3">
        <v>0.96571428571428497</v>
      </c>
      <c r="E3154" s="3">
        <v>0.781065088757396</v>
      </c>
      <c r="F3154" s="3">
        <v>0</v>
      </c>
      <c r="G3154" s="4">
        <v>0</v>
      </c>
      <c r="H3154" s="3">
        <v>0.14172830924642199</v>
      </c>
      <c r="I3154" s="3">
        <v>0.65758754863813196</v>
      </c>
      <c r="J3154">
        <v>14</v>
      </c>
      <c r="K3154" s="2" t="s">
        <v>0</v>
      </c>
    </row>
    <row r="3155" spans="1:11" ht="16" x14ac:dyDescent="0.2">
      <c r="A3155" s="1">
        <v>236529</v>
      </c>
      <c r="G3155" s="4">
        <v>0</v>
      </c>
      <c r="K3155" s="2" t="s">
        <v>0</v>
      </c>
    </row>
    <row r="3156" spans="1:11" ht="16" x14ac:dyDescent="0.2">
      <c r="A3156" s="1">
        <v>264823</v>
      </c>
      <c r="B3156" s="1">
        <v>235</v>
      </c>
      <c r="C3156" s="3">
        <v>0.30519480519480502</v>
      </c>
      <c r="D3156" s="3">
        <v>0.82978723404255295</v>
      </c>
      <c r="E3156" s="3">
        <v>0.53846153846153799</v>
      </c>
      <c r="F3156" s="3">
        <v>0</v>
      </c>
      <c r="G3156" s="4">
        <v>0</v>
      </c>
      <c r="H3156" s="3">
        <v>0.37684445347697898</v>
      </c>
      <c r="I3156" s="3">
        <v>0.44144144144144098</v>
      </c>
      <c r="J3156">
        <v>47</v>
      </c>
      <c r="K3156" s="2" t="s">
        <v>0</v>
      </c>
    </row>
    <row r="3157" spans="1:11" ht="16" x14ac:dyDescent="0.2">
      <c r="A3157" s="1">
        <v>258585</v>
      </c>
      <c r="G3157" s="4">
        <v>0</v>
      </c>
      <c r="K3157" s="2" t="s">
        <v>0</v>
      </c>
    </row>
    <row r="3158" spans="1:11" ht="16" x14ac:dyDescent="0.2">
      <c r="A3158" s="1">
        <v>234933</v>
      </c>
      <c r="B3158" s="1">
        <v>3678</v>
      </c>
      <c r="C3158" s="3">
        <v>0.582884310618066</v>
      </c>
      <c r="D3158" s="3">
        <v>0.52800435019031999</v>
      </c>
      <c r="E3158" s="3">
        <v>0.99485066941297595</v>
      </c>
      <c r="F3158" s="3">
        <v>2.71886895051658E-4</v>
      </c>
      <c r="G3158" s="4">
        <v>1</v>
      </c>
      <c r="H3158" s="3">
        <v>0.27675387004021201</v>
      </c>
      <c r="I3158" s="3">
        <v>0.52833457065082901</v>
      </c>
      <c r="J3158">
        <v>14</v>
      </c>
      <c r="K3158" s="2" t="s">
        <v>0</v>
      </c>
    </row>
    <row r="3159" spans="1:11" ht="16" x14ac:dyDescent="0.2">
      <c r="A3159" s="1">
        <v>246464</v>
      </c>
      <c r="B3159" s="1">
        <v>349</v>
      </c>
      <c r="C3159" s="3">
        <v>0.18703108252947401</v>
      </c>
      <c r="D3159" s="3">
        <v>0.95415472779369603</v>
      </c>
      <c r="E3159" s="3">
        <v>0.74474474474474395</v>
      </c>
      <c r="F3159" s="3">
        <v>0</v>
      </c>
      <c r="G3159" s="4">
        <v>0</v>
      </c>
      <c r="H3159" s="3">
        <v>0.141807763423487</v>
      </c>
      <c r="I3159" s="3">
        <v>0.66471734892787504</v>
      </c>
      <c r="J3159">
        <v>21</v>
      </c>
      <c r="K3159" s="2" t="s">
        <v>0</v>
      </c>
    </row>
    <row r="3160" spans="1:11" ht="16" x14ac:dyDescent="0.2">
      <c r="A3160" s="1">
        <v>220921</v>
      </c>
      <c r="G3160" s="4">
        <v>0</v>
      </c>
      <c r="J3160">
        <v>3</v>
      </c>
      <c r="K3160" s="2" t="s">
        <v>0</v>
      </c>
    </row>
    <row r="3161" spans="1:11" ht="16" x14ac:dyDescent="0.2">
      <c r="A3161" s="1">
        <v>258067</v>
      </c>
      <c r="G3161" s="4">
        <v>1</v>
      </c>
      <c r="K3161" s="2" t="s">
        <v>0</v>
      </c>
    </row>
    <row r="3162" spans="1:11" ht="16" x14ac:dyDescent="0.2">
      <c r="A3162" s="1">
        <v>259597</v>
      </c>
      <c r="B3162" s="1">
        <v>3274</v>
      </c>
      <c r="C3162" s="3">
        <v>0.58990990990990899</v>
      </c>
      <c r="D3162" s="3">
        <v>0.99969456322541195</v>
      </c>
      <c r="E3162" s="3">
        <v>0.99938893981057098</v>
      </c>
      <c r="F3162" s="3">
        <v>0</v>
      </c>
      <c r="G3162" s="4">
        <v>0</v>
      </c>
      <c r="H3162" s="3">
        <v>2.9629061067012699E-2</v>
      </c>
      <c r="I3162" s="3">
        <v>0.999092558983666</v>
      </c>
      <c r="J3162">
        <v>3</v>
      </c>
      <c r="K3162" s="2" t="s">
        <v>0</v>
      </c>
    </row>
    <row r="3163" spans="1:11" ht="16" x14ac:dyDescent="0.2">
      <c r="A3163" s="1">
        <v>239462</v>
      </c>
      <c r="B3163" s="1">
        <v>244</v>
      </c>
      <c r="C3163" s="3">
        <v>0.206081081081081</v>
      </c>
      <c r="D3163" s="3">
        <v>0.86885245901639296</v>
      </c>
      <c r="E3163" s="3">
        <v>0.75471698113207497</v>
      </c>
      <c r="F3163" s="3">
        <v>0</v>
      </c>
      <c r="G3163" s="4">
        <v>0</v>
      </c>
      <c r="H3163" s="3">
        <v>0.325340198214772</v>
      </c>
      <c r="I3163" s="3">
        <v>0.50354609929077998</v>
      </c>
      <c r="J3163">
        <v>41</v>
      </c>
      <c r="K3163" s="2" t="s">
        <v>0</v>
      </c>
    </row>
    <row r="3164" spans="1:11" ht="16" x14ac:dyDescent="0.2">
      <c r="A3164" s="1">
        <v>237944</v>
      </c>
      <c r="G3164" s="4">
        <v>0</v>
      </c>
      <c r="K3164" s="2" t="s">
        <v>0</v>
      </c>
    </row>
    <row r="3165" spans="1:11" ht="16" x14ac:dyDescent="0.2">
      <c r="A3165" s="1">
        <v>242371</v>
      </c>
      <c r="G3165" s="4">
        <v>0</v>
      </c>
      <c r="K3165" s="2" t="s">
        <v>0</v>
      </c>
    </row>
    <row r="3166" spans="1:11" ht="16" x14ac:dyDescent="0.2">
      <c r="A3166" s="1">
        <v>259079</v>
      </c>
      <c r="B3166" s="1">
        <v>7572</v>
      </c>
      <c r="C3166" s="3">
        <v>0.59504911591355603</v>
      </c>
      <c r="D3166" s="3">
        <v>0.999603803486529</v>
      </c>
      <c r="E3166" s="3">
        <v>1</v>
      </c>
      <c r="F3166" s="3">
        <v>0</v>
      </c>
      <c r="G3166" s="4">
        <v>0</v>
      </c>
      <c r="H3166" s="3">
        <v>-8.0157861009803703E-3</v>
      </c>
      <c r="I3166" s="3">
        <v>0.99960748397226196</v>
      </c>
      <c r="J3166">
        <v>6</v>
      </c>
      <c r="K3166" s="2" t="s">
        <v>0</v>
      </c>
    </row>
    <row r="3167" spans="1:11" ht="16" x14ac:dyDescent="0.2">
      <c r="A3167" s="1">
        <v>227727</v>
      </c>
      <c r="B3167" s="1">
        <v>240</v>
      </c>
      <c r="C3167" s="3">
        <v>8.9252510226850101E-2</v>
      </c>
      <c r="D3167" s="3">
        <v>0.79166666666666596</v>
      </c>
      <c r="E3167" s="3">
        <v>0.52631578947368396</v>
      </c>
      <c r="F3167" s="3">
        <v>0</v>
      </c>
      <c r="G3167" s="4">
        <v>0</v>
      </c>
      <c r="H3167" s="3">
        <v>0.247955780762626</v>
      </c>
      <c r="I3167" s="3">
        <v>0.32646048109965597</v>
      </c>
      <c r="J3167">
        <v>28.5</v>
      </c>
      <c r="K3167" s="2" t="s">
        <v>0</v>
      </c>
    </row>
    <row r="3168" spans="1:11" ht="16" x14ac:dyDescent="0.2">
      <c r="A3168" s="1">
        <v>264239</v>
      </c>
      <c r="B3168" s="1">
        <v>537</v>
      </c>
      <c r="C3168" s="3">
        <v>0.55246913580246904</v>
      </c>
      <c r="D3168" s="3">
        <v>1</v>
      </c>
      <c r="E3168" s="3">
        <v>1</v>
      </c>
      <c r="F3168" s="3">
        <v>0</v>
      </c>
      <c r="G3168" s="4">
        <v>0</v>
      </c>
      <c r="I3168" s="3">
        <v>1</v>
      </c>
      <c r="J3168">
        <v>8</v>
      </c>
      <c r="K3168" s="2" t="s">
        <v>0</v>
      </c>
    </row>
    <row r="3169" spans="1:11" ht="112" x14ac:dyDescent="0.2">
      <c r="A3169" s="1">
        <v>259157</v>
      </c>
      <c r="B3169" s="1">
        <v>10759</v>
      </c>
      <c r="C3169" s="3">
        <v>0.44170293127514498</v>
      </c>
      <c r="D3169" s="3">
        <v>0.97239520401524304</v>
      </c>
      <c r="E3169" s="3">
        <v>0.85413878799464704</v>
      </c>
      <c r="F3169" s="3">
        <v>2.04479970257458E-3</v>
      </c>
      <c r="G3169" s="4">
        <v>23</v>
      </c>
      <c r="H3169" s="3">
        <v>0.18716517013189801</v>
      </c>
      <c r="I3169" s="3">
        <v>0.79062313655336902</v>
      </c>
      <c r="J3169">
        <v>20</v>
      </c>
      <c r="K3169" s="2" t="s">
        <v>362</v>
      </c>
    </row>
    <row r="3170" spans="1:11" ht="16" x14ac:dyDescent="0.2">
      <c r="A3170" s="1">
        <v>238368</v>
      </c>
      <c r="B3170" s="1">
        <v>644</v>
      </c>
      <c r="C3170" s="3">
        <v>0.15873798373182099</v>
      </c>
      <c r="D3170" s="3">
        <v>0.97049689440993703</v>
      </c>
      <c r="E3170" s="3">
        <v>0.81279999999999997</v>
      </c>
      <c r="F3170" s="3">
        <v>1.5527950310559001E-3</v>
      </c>
      <c r="G3170" s="4">
        <v>1</v>
      </c>
      <c r="H3170" s="3">
        <v>0.17920094566619699</v>
      </c>
      <c r="I3170" s="3">
        <v>0.65585774058577395</v>
      </c>
      <c r="J3170">
        <v>25</v>
      </c>
      <c r="K3170" s="2" t="s">
        <v>0</v>
      </c>
    </row>
    <row r="3171" spans="1:11" ht="32" x14ac:dyDescent="0.2">
      <c r="A3171" s="1">
        <v>258635</v>
      </c>
      <c r="B3171" s="1">
        <v>13220</v>
      </c>
      <c r="C3171" s="3">
        <v>0.56140648887378897</v>
      </c>
      <c r="D3171" s="3">
        <v>0.95771558245083199</v>
      </c>
      <c r="E3171" s="3">
        <v>0.78548297922754895</v>
      </c>
      <c r="F3171" s="3">
        <v>2.2692889561270801E-4</v>
      </c>
      <c r="G3171" s="4">
        <v>3</v>
      </c>
      <c r="H3171" s="3">
        <v>0.21976127092684899</v>
      </c>
      <c r="I3171" s="3">
        <v>0.70416551724137899</v>
      </c>
      <c r="J3171">
        <v>30</v>
      </c>
      <c r="K3171" s="2" t="s">
        <v>363</v>
      </c>
    </row>
    <row r="3172" spans="1:11" ht="409.6" x14ac:dyDescent="0.2">
      <c r="A3172" s="1">
        <v>238910</v>
      </c>
      <c r="B3172" s="1">
        <v>8466</v>
      </c>
      <c r="C3172" s="3">
        <v>0.35825822013456898</v>
      </c>
      <c r="D3172" s="3">
        <v>0.67776990314197905</v>
      </c>
      <c r="E3172" s="3">
        <v>0.58574416172882504</v>
      </c>
      <c r="F3172" s="3">
        <v>1.41743444365698E-3</v>
      </c>
      <c r="G3172" s="4">
        <v>17</v>
      </c>
      <c r="H3172" s="3">
        <v>0.22972364105738899</v>
      </c>
      <c r="I3172" s="3">
        <v>0.33618102054952598</v>
      </c>
      <c r="J3172">
        <v>40</v>
      </c>
      <c r="K3172" s="2" t="s">
        <v>364</v>
      </c>
    </row>
    <row r="3173" spans="1:11" ht="16" x14ac:dyDescent="0.2">
      <c r="A3173" s="1">
        <v>258113</v>
      </c>
      <c r="G3173" s="4">
        <v>0</v>
      </c>
      <c r="K3173" s="2" t="s">
        <v>0</v>
      </c>
    </row>
    <row r="3174" spans="1:11" ht="16" x14ac:dyDescent="0.2">
      <c r="A3174" s="1">
        <v>262261</v>
      </c>
      <c r="B3174" s="1">
        <v>2954</v>
      </c>
      <c r="C3174" s="3">
        <v>0.57192642787996095</v>
      </c>
      <c r="D3174" s="3">
        <v>0.91570751523358096</v>
      </c>
      <c r="E3174" s="3">
        <v>0.58410351201478705</v>
      </c>
      <c r="F3174" s="3">
        <v>0</v>
      </c>
      <c r="G3174" s="4">
        <v>0</v>
      </c>
      <c r="H3174" s="3">
        <v>0.28426983110416199</v>
      </c>
      <c r="I3174" s="3">
        <v>0.50840179238237404</v>
      </c>
      <c r="J3174">
        <v>8</v>
      </c>
      <c r="K3174" s="2" t="s">
        <v>0</v>
      </c>
    </row>
    <row r="3175" spans="1:11" ht="16" x14ac:dyDescent="0.2">
      <c r="A3175" s="1">
        <v>263787</v>
      </c>
      <c r="B3175" s="1">
        <v>2273</v>
      </c>
      <c r="C3175" s="3">
        <v>0.55833947433063102</v>
      </c>
      <c r="D3175" s="3">
        <v>0.94456665200175904</v>
      </c>
      <c r="E3175" s="3">
        <v>0.88448998602701401</v>
      </c>
      <c r="F3175" s="3">
        <v>0</v>
      </c>
      <c r="G3175" s="4">
        <v>0</v>
      </c>
      <c r="H3175" s="3">
        <v>0.34678396815814599</v>
      </c>
      <c r="I3175" s="3">
        <v>0.77326625943226701</v>
      </c>
      <c r="J3175">
        <v>18</v>
      </c>
      <c r="K3175" s="2" t="s">
        <v>0</v>
      </c>
    </row>
    <row r="3176" spans="1:11" ht="16" x14ac:dyDescent="0.2">
      <c r="A3176" s="1">
        <v>263265</v>
      </c>
      <c r="B3176" s="1">
        <v>1024</v>
      </c>
      <c r="C3176" s="3">
        <v>0.59743290548424699</v>
      </c>
      <c r="D3176" s="3">
        <v>0.921875</v>
      </c>
      <c r="E3176" s="3">
        <v>0.78707627118643997</v>
      </c>
      <c r="F3176" s="3">
        <v>0</v>
      </c>
      <c r="G3176" s="4">
        <v>0</v>
      </c>
      <c r="H3176" s="3">
        <v>0.29370033444283999</v>
      </c>
      <c r="I3176" s="3">
        <v>0.70548961424332302</v>
      </c>
      <c r="J3176">
        <v>47</v>
      </c>
      <c r="K3176" s="2" t="s">
        <v>0</v>
      </c>
    </row>
    <row r="3177" spans="1:11" ht="16" x14ac:dyDescent="0.2">
      <c r="A3177" s="1">
        <v>217327</v>
      </c>
      <c r="G3177" s="4">
        <v>0</v>
      </c>
      <c r="J3177">
        <v>3</v>
      </c>
      <c r="K3177" s="2" t="s">
        <v>0</v>
      </c>
    </row>
    <row r="3178" spans="1:11" ht="16" x14ac:dyDescent="0.2">
      <c r="A3178" s="1">
        <v>261637</v>
      </c>
      <c r="G3178" s="4">
        <v>0</v>
      </c>
      <c r="K3178" s="2" t="s">
        <v>0</v>
      </c>
    </row>
    <row r="3179" spans="1:11" ht="16" x14ac:dyDescent="0.2">
      <c r="A3179" s="1">
        <v>239984</v>
      </c>
      <c r="G3179" s="4">
        <v>0</v>
      </c>
      <c r="K3179" s="2" t="s">
        <v>0</v>
      </c>
    </row>
    <row r="3180" spans="1:11" ht="16" x14ac:dyDescent="0.2">
      <c r="A3180" s="1">
        <v>235945</v>
      </c>
      <c r="G3180" s="4">
        <v>0</v>
      </c>
      <c r="J3180">
        <v>1</v>
      </c>
      <c r="K3180" s="2" t="s">
        <v>0</v>
      </c>
    </row>
    <row r="3181" spans="1:11" ht="16" x14ac:dyDescent="0.2">
      <c r="A3181" s="1">
        <v>261135</v>
      </c>
      <c r="G3181" s="4">
        <v>0</v>
      </c>
      <c r="J3181">
        <v>6</v>
      </c>
      <c r="K3181" s="2" t="s">
        <v>0</v>
      </c>
    </row>
    <row r="3182" spans="1:11" ht="16" x14ac:dyDescent="0.2">
      <c r="A3182" s="1">
        <v>256928</v>
      </c>
      <c r="B3182" s="1">
        <v>7482</v>
      </c>
      <c r="C3182" s="3">
        <v>0.44048039561992203</v>
      </c>
      <c r="D3182" s="3">
        <v>0.89080459770114895</v>
      </c>
      <c r="E3182" s="3">
        <v>0.43435858964741098</v>
      </c>
      <c r="F3182" s="3">
        <v>1.33654103180967E-4</v>
      </c>
      <c r="G3182" s="4">
        <v>1</v>
      </c>
      <c r="H3182" s="3">
        <v>0.269763176007632</v>
      </c>
      <c r="I3182" s="3">
        <v>0.47700291462287597</v>
      </c>
      <c r="J3182">
        <v>36</v>
      </c>
      <c r="K3182" s="2" t="s">
        <v>0</v>
      </c>
    </row>
    <row r="3183" spans="1:11" ht="16" x14ac:dyDescent="0.2">
      <c r="A3183" s="1">
        <v>227225</v>
      </c>
      <c r="B3183" s="1">
        <v>39095</v>
      </c>
      <c r="C3183" s="3">
        <v>0.62739717233963999</v>
      </c>
      <c r="D3183" s="3">
        <v>0.91735516050645804</v>
      </c>
      <c r="E3183" s="3">
        <v>0.79851661833593501</v>
      </c>
      <c r="F3183" s="3">
        <v>5.1157437012405597E-5</v>
      </c>
      <c r="G3183" s="4">
        <v>2</v>
      </c>
      <c r="H3183" s="3">
        <v>0.34360006609433402</v>
      </c>
      <c r="I3183" s="3">
        <v>0.66801097545255295</v>
      </c>
      <c r="J3183">
        <v>27</v>
      </c>
      <c r="K3183" s="2" t="s">
        <v>0</v>
      </c>
    </row>
    <row r="3184" spans="1:11" ht="16" x14ac:dyDescent="0.2">
      <c r="A3184" s="1">
        <v>237495</v>
      </c>
      <c r="G3184" s="4">
        <v>1</v>
      </c>
      <c r="J3184">
        <v>4</v>
      </c>
      <c r="K3184" s="2" t="s">
        <v>0</v>
      </c>
    </row>
    <row r="3185" spans="1:11" ht="16" x14ac:dyDescent="0.2">
      <c r="A3185" s="1">
        <v>260625</v>
      </c>
      <c r="G3185" s="4">
        <v>0</v>
      </c>
      <c r="J3185">
        <v>3</v>
      </c>
      <c r="K3185" s="2" t="s">
        <v>0</v>
      </c>
    </row>
    <row r="3186" spans="1:11" ht="16" x14ac:dyDescent="0.2">
      <c r="A3186" s="1">
        <v>236989</v>
      </c>
      <c r="G3186" s="4">
        <v>0</v>
      </c>
      <c r="J3186">
        <v>1</v>
      </c>
      <c r="K3186" s="2" t="s">
        <v>0</v>
      </c>
    </row>
    <row r="3187" spans="1:11" ht="16" x14ac:dyDescent="0.2">
      <c r="A3187" s="1">
        <v>256426</v>
      </c>
      <c r="G3187" s="4">
        <v>0</v>
      </c>
      <c r="J3187">
        <v>2</v>
      </c>
      <c r="K3187" s="2" t="s">
        <v>0</v>
      </c>
    </row>
    <row r="3188" spans="1:11" ht="16" x14ac:dyDescent="0.2">
      <c r="A3188" s="1">
        <v>218865</v>
      </c>
      <c r="B3188" s="1">
        <v>3578</v>
      </c>
      <c r="C3188" s="3">
        <v>0.19514589582765199</v>
      </c>
      <c r="D3188" s="3">
        <v>0.99832308552263804</v>
      </c>
      <c r="E3188" s="3">
        <v>0.94036954087346003</v>
      </c>
      <c r="F3188" s="3">
        <v>0</v>
      </c>
      <c r="G3188" s="4">
        <v>0</v>
      </c>
      <c r="H3188" s="3">
        <v>8.55751846117902E-2</v>
      </c>
      <c r="I3188" s="3">
        <v>0.92529623905203495</v>
      </c>
      <c r="J3188">
        <v>25</v>
      </c>
      <c r="K3188" s="2" t="s">
        <v>0</v>
      </c>
    </row>
    <row r="3189" spans="1:11" ht="16" x14ac:dyDescent="0.2">
      <c r="A3189" s="1">
        <v>260123</v>
      </c>
      <c r="G3189" s="4">
        <v>0</v>
      </c>
      <c r="J3189">
        <v>10</v>
      </c>
      <c r="K3189" s="2" t="s">
        <v>0</v>
      </c>
    </row>
    <row r="3190" spans="1:11" ht="16" x14ac:dyDescent="0.2">
      <c r="A3190" s="1">
        <v>222242</v>
      </c>
      <c r="B3190" s="1">
        <v>886</v>
      </c>
      <c r="C3190" s="3">
        <v>0.31362831858406998</v>
      </c>
      <c r="D3190" s="3">
        <v>0.95823927765237005</v>
      </c>
      <c r="E3190" s="3">
        <v>0.81861012956419299</v>
      </c>
      <c r="F3190" s="3">
        <v>0</v>
      </c>
      <c r="G3190" s="4">
        <v>0</v>
      </c>
      <c r="H3190" s="3">
        <v>0.15570004561998199</v>
      </c>
      <c r="I3190" s="3">
        <v>0.68404170008019205</v>
      </c>
      <c r="J3190">
        <v>5</v>
      </c>
      <c r="K3190" s="2" t="s">
        <v>0</v>
      </c>
    </row>
    <row r="3191" spans="1:11" ht="16" x14ac:dyDescent="0.2">
      <c r="A3191" s="1">
        <v>264992</v>
      </c>
      <c r="B3191" s="1">
        <v>420</v>
      </c>
      <c r="C3191" s="3">
        <v>0.200956937799043</v>
      </c>
      <c r="D3191" s="3">
        <v>0.86190476190476195</v>
      </c>
      <c r="E3191" s="3">
        <v>0.75414364640883902</v>
      </c>
      <c r="F3191" s="3">
        <v>0</v>
      </c>
      <c r="G3191" s="4">
        <v>0</v>
      </c>
      <c r="H3191" s="3">
        <v>0.39771125426705001</v>
      </c>
      <c r="I3191" s="3">
        <v>0.56918238993710601</v>
      </c>
      <c r="J3191">
        <v>11</v>
      </c>
      <c r="K3191" s="2" t="s">
        <v>0</v>
      </c>
    </row>
    <row r="3192" spans="1:11" ht="16" x14ac:dyDescent="0.2">
      <c r="A3192" s="1">
        <v>237615</v>
      </c>
      <c r="G3192" s="4">
        <v>1</v>
      </c>
      <c r="J3192">
        <v>2</v>
      </c>
      <c r="K3192" s="2" t="s">
        <v>365</v>
      </c>
    </row>
    <row r="3193" spans="1:11" ht="16" x14ac:dyDescent="0.2">
      <c r="A3193" s="1">
        <v>259930</v>
      </c>
      <c r="B3193" s="1">
        <v>19404</v>
      </c>
      <c r="C3193" s="3">
        <v>0.73228168163634899</v>
      </c>
      <c r="D3193" s="3">
        <v>0.94042465471036896</v>
      </c>
      <c r="E3193" s="3">
        <v>0.83296799649276598</v>
      </c>
      <c r="F3193" s="3">
        <v>0</v>
      </c>
      <c r="G3193" s="4">
        <v>0</v>
      </c>
      <c r="H3193" s="3">
        <v>0.28762979650498199</v>
      </c>
      <c r="I3193" s="3">
        <v>0.70116956836450905</v>
      </c>
      <c r="J3193">
        <v>22</v>
      </c>
      <c r="K3193" s="2" t="s">
        <v>0</v>
      </c>
    </row>
    <row r="3194" spans="1:11" ht="16" x14ac:dyDescent="0.2">
      <c r="A3194" s="1">
        <v>228050</v>
      </c>
      <c r="G3194" s="4">
        <v>0</v>
      </c>
      <c r="J3194">
        <v>1</v>
      </c>
      <c r="K3194" s="2" t="s">
        <v>0</v>
      </c>
    </row>
    <row r="3195" spans="1:11" ht="16" x14ac:dyDescent="0.2">
      <c r="A3195" s="1">
        <v>219568</v>
      </c>
      <c r="G3195" s="4">
        <v>0</v>
      </c>
      <c r="J3195">
        <v>1</v>
      </c>
      <c r="K3195" s="2" t="s">
        <v>0</v>
      </c>
    </row>
    <row r="3196" spans="1:11" ht="16" x14ac:dyDescent="0.2">
      <c r="A3196" s="1">
        <v>242580</v>
      </c>
      <c r="G3196" s="4">
        <v>0</v>
      </c>
      <c r="K3196" s="2" t="s">
        <v>0</v>
      </c>
    </row>
    <row r="3197" spans="1:11" ht="16" x14ac:dyDescent="0.2">
      <c r="A3197" s="1">
        <v>259408</v>
      </c>
      <c r="B3197" s="1">
        <v>6874</v>
      </c>
      <c r="C3197" s="3">
        <v>0.42650617360550902</v>
      </c>
      <c r="D3197" s="3">
        <v>0.99970904858888499</v>
      </c>
      <c r="E3197" s="3">
        <v>0.99927240977881204</v>
      </c>
      <c r="F3197" s="3">
        <v>0</v>
      </c>
      <c r="G3197" s="4">
        <v>0</v>
      </c>
      <c r="H3197" s="3">
        <v>3.5402602278136E-3</v>
      </c>
      <c r="I3197" s="3">
        <v>0.99884326200115603</v>
      </c>
      <c r="J3197">
        <v>5</v>
      </c>
      <c r="K3197" s="2" t="s">
        <v>0</v>
      </c>
    </row>
    <row r="3198" spans="1:11" ht="16" x14ac:dyDescent="0.2">
      <c r="A3198" s="1">
        <v>229703</v>
      </c>
      <c r="G3198" s="4">
        <v>0</v>
      </c>
      <c r="J3198">
        <v>1</v>
      </c>
      <c r="K3198" s="2" t="s">
        <v>0</v>
      </c>
    </row>
    <row r="3199" spans="1:11" ht="16" x14ac:dyDescent="0.2">
      <c r="A3199" s="1">
        <v>255723</v>
      </c>
      <c r="B3199" s="1">
        <v>4229</v>
      </c>
      <c r="C3199" s="3">
        <v>0.68034105534105505</v>
      </c>
      <c r="D3199" s="3">
        <v>0.84464412390636001</v>
      </c>
      <c r="E3199" s="3">
        <v>0.55291153415453498</v>
      </c>
      <c r="F3199" s="3">
        <v>0</v>
      </c>
      <c r="G3199" s="4">
        <v>0</v>
      </c>
      <c r="H3199" s="3">
        <v>0.22786376239392001</v>
      </c>
      <c r="I3199" s="3">
        <v>0.44827165017711001</v>
      </c>
      <c r="J3199">
        <v>25</v>
      </c>
      <c r="K3199" s="2" t="s">
        <v>0</v>
      </c>
    </row>
    <row r="3200" spans="1:11" ht="16" x14ac:dyDescent="0.2">
      <c r="A3200" s="1">
        <v>243082</v>
      </c>
      <c r="G3200" s="4">
        <v>0</v>
      </c>
      <c r="J3200">
        <v>1</v>
      </c>
      <c r="K3200" s="2" t="s">
        <v>0</v>
      </c>
    </row>
    <row r="3201" spans="1:11" ht="16" x14ac:dyDescent="0.2">
      <c r="A3201" s="1">
        <v>238651</v>
      </c>
      <c r="B3201" s="1">
        <v>7801</v>
      </c>
      <c r="C3201" s="3">
        <v>0.44263504312301399</v>
      </c>
      <c r="D3201" s="3">
        <v>0.96115882579156497</v>
      </c>
      <c r="E3201" s="3">
        <v>0.90037343291544403</v>
      </c>
      <c r="F3201" s="3">
        <v>0</v>
      </c>
      <c r="G3201" s="4">
        <v>0</v>
      </c>
      <c r="H3201" s="3">
        <v>0.25189392363095803</v>
      </c>
      <c r="I3201" s="3">
        <v>0.80692340067339996</v>
      </c>
      <c r="J3201">
        <v>20</v>
      </c>
      <c r="K3201" s="2" t="s">
        <v>0</v>
      </c>
    </row>
    <row r="3202" spans="1:11" ht="16" x14ac:dyDescent="0.2">
      <c r="A3202" s="1">
        <v>220090</v>
      </c>
      <c r="B3202" s="1">
        <v>444</v>
      </c>
      <c r="C3202" s="3">
        <v>0.144908616187989</v>
      </c>
      <c r="D3202" s="3">
        <v>0.80855855855855796</v>
      </c>
      <c r="E3202" s="3">
        <v>0.66573816155988796</v>
      </c>
      <c r="F3202" s="3">
        <v>0</v>
      </c>
      <c r="G3202" s="4">
        <v>0</v>
      </c>
      <c r="H3202" s="3">
        <v>0.34436902771720401</v>
      </c>
      <c r="I3202" s="3">
        <v>0.34267040149393002</v>
      </c>
      <c r="J3202">
        <v>21</v>
      </c>
      <c r="K3202" s="2" t="s">
        <v>0</v>
      </c>
    </row>
    <row r="3203" spans="1:11" ht="16" x14ac:dyDescent="0.2">
      <c r="A3203" s="1">
        <v>258894</v>
      </c>
      <c r="G3203" s="4">
        <v>3</v>
      </c>
      <c r="J3203">
        <v>2</v>
      </c>
      <c r="K3203" s="2" t="s">
        <v>366</v>
      </c>
    </row>
    <row r="3204" spans="1:11" ht="16" x14ac:dyDescent="0.2">
      <c r="A3204" s="1">
        <v>258372</v>
      </c>
      <c r="B3204" s="1">
        <v>16075</v>
      </c>
      <c r="C3204" s="3">
        <v>0.51548871216008196</v>
      </c>
      <c r="D3204" s="3">
        <v>0.973374805598755</v>
      </c>
      <c r="E3204" s="3">
        <v>0.938838115932766</v>
      </c>
      <c r="F3204" s="3">
        <v>6.2208398133748E-5</v>
      </c>
      <c r="G3204" s="4">
        <v>1</v>
      </c>
      <c r="H3204" s="3">
        <v>0.20365569457614799</v>
      </c>
      <c r="I3204" s="3">
        <v>0.870606242825124</v>
      </c>
      <c r="J3204">
        <v>34</v>
      </c>
      <c r="K3204" s="2" t="s">
        <v>0</v>
      </c>
    </row>
    <row r="3205" spans="1:11" ht="16" x14ac:dyDescent="0.2">
      <c r="A3205" s="1">
        <v>230739</v>
      </c>
      <c r="B3205" s="1">
        <v>31306</v>
      </c>
      <c r="C3205" s="3">
        <v>0.50669256291980203</v>
      </c>
      <c r="D3205" s="3">
        <v>0.97949274899380301</v>
      </c>
      <c r="E3205" s="3">
        <v>0.94420166971040898</v>
      </c>
      <c r="F3205" s="3">
        <v>3.1942758576630601E-5</v>
      </c>
      <c r="G3205" s="4">
        <v>1</v>
      </c>
      <c r="H3205" s="3">
        <v>0.19549288420987199</v>
      </c>
      <c r="I3205" s="3">
        <v>0.87522296780769504</v>
      </c>
      <c r="J3205">
        <v>8</v>
      </c>
      <c r="K3205" s="2" t="s">
        <v>0</v>
      </c>
    </row>
    <row r="3206" spans="1:11" ht="16" x14ac:dyDescent="0.2">
      <c r="A3206" s="1">
        <v>221102</v>
      </c>
      <c r="G3206" s="4">
        <v>0</v>
      </c>
      <c r="J3206">
        <v>3</v>
      </c>
      <c r="K3206" s="2" t="s">
        <v>0</v>
      </c>
    </row>
    <row r="3207" spans="1:11" ht="16" x14ac:dyDescent="0.2">
      <c r="A3207" s="1">
        <v>243584</v>
      </c>
      <c r="B3207" s="1">
        <v>568</v>
      </c>
      <c r="C3207" s="3">
        <v>0.198185624563852</v>
      </c>
      <c r="D3207" s="3">
        <v>0.926056338028169</v>
      </c>
      <c r="E3207" s="3">
        <v>0.77756653992395397</v>
      </c>
      <c r="F3207" s="3">
        <v>1.76056338028169E-3</v>
      </c>
      <c r="G3207" s="4">
        <v>1</v>
      </c>
      <c r="H3207" s="3">
        <v>0.29388844720197699</v>
      </c>
      <c r="I3207" s="3">
        <v>0.55864197530864201</v>
      </c>
      <c r="J3207">
        <v>41</v>
      </c>
      <c r="K3207" s="2" t="s">
        <v>0</v>
      </c>
    </row>
    <row r="3208" spans="1:11" ht="16" x14ac:dyDescent="0.2">
      <c r="A3208" s="1">
        <v>223593</v>
      </c>
      <c r="B3208" s="1">
        <v>352</v>
      </c>
      <c r="C3208" s="3">
        <v>0.39373601789709101</v>
      </c>
      <c r="D3208" s="3">
        <v>0.90909090909090895</v>
      </c>
      <c r="E3208" s="3">
        <v>0.64375000000000004</v>
      </c>
      <c r="F3208" s="3">
        <v>2.8409090909090901E-3</v>
      </c>
      <c r="G3208" s="4">
        <v>1</v>
      </c>
      <c r="H3208" s="3">
        <v>0.27067759072528702</v>
      </c>
      <c r="I3208" s="3">
        <v>0.39580764488286002</v>
      </c>
      <c r="J3208">
        <v>28</v>
      </c>
      <c r="K3208" s="2" t="s">
        <v>0</v>
      </c>
    </row>
    <row r="3209" spans="1:11" ht="16" x14ac:dyDescent="0.2">
      <c r="A3209" s="1">
        <v>220580</v>
      </c>
      <c r="B3209" s="1">
        <v>447</v>
      </c>
      <c r="C3209" s="3">
        <v>0.225416036308623</v>
      </c>
      <c r="D3209" s="3">
        <v>0.87024608501118506</v>
      </c>
      <c r="E3209" s="3">
        <v>0.64524421593830295</v>
      </c>
      <c r="F3209" s="3">
        <v>0</v>
      </c>
      <c r="G3209" s="4">
        <v>0</v>
      </c>
      <c r="H3209" s="3">
        <v>0.27430029453153298</v>
      </c>
      <c r="I3209" s="3">
        <v>0.26512576478585997</v>
      </c>
      <c r="J3209">
        <v>23</v>
      </c>
      <c r="K3209" s="2" t="s">
        <v>0</v>
      </c>
    </row>
    <row r="3210" spans="1:11" ht="16" x14ac:dyDescent="0.2">
      <c r="A3210" s="1">
        <v>263034</v>
      </c>
      <c r="B3210" s="1">
        <v>705</v>
      </c>
      <c r="C3210" s="3">
        <v>0.64383561643835596</v>
      </c>
      <c r="D3210" s="3">
        <v>1</v>
      </c>
      <c r="E3210" s="3">
        <v>1</v>
      </c>
      <c r="F3210" s="3">
        <v>0</v>
      </c>
      <c r="G3210" s="4">
        <v>0</v>
      </c>
      <c r="I3210" s="3">
        <v>1</v>
      </c>
      <c r="J3210">
        <v>6</v>
      </c>
      <c r="K3210" s="2" t="s">
        <v>0</v>
      </c>
    </row>
    <row r="3211" spans="1:11" ht="16" x14ac:dyDescent="0.2">
      <c r="A3211" s="1">
        <v>262512</v>
      </c>
      <c r="B3211" s="1">
        <v>2415</v>
      </c>
      <c r="C3211" s="3">
        <v>0.45173961840628502</v>
      </c>
      <c r="D3211" s="3">
        <v>0.74699792960662503</v>
      </c>
      <c r="E3211" s="3">
        <v>0.60310421286031002</v>
      </c>
      <c r="F3211" s="3">
        <v>0</v>
      </c>
      <c r="G3211" s="4">
        <v>0</v>
      </c>
      <c r="H3211" s="3">
        <v>0.420204724873113</v>
      </c>
      <c r="I3211" s="3">
        <v>0.390715667311412</v>
      </c>
      <c r="J3211">
        <v>26</v>
      </c>
      <c r="K3211" s="2" t="s">
        <v>0</v>
      </c>
    </row>
    <row r="3212" spans="1:11" ht="16" x14ac:dyDescent="0.2">
      <c r="A3212" s="1">
        <v>264046</v>
      </c>
      <c r="B3212" s="1">
        <v>2001</v>
      </c>
      <c r="C3212" s="3">
        <v>0.53761418592154697</v>
      </c>
      <c r="D3212" s="3">
        <v>0.64667666166916504</v>
      </c>
      <c r="E3212" s="3">
        <v>0.75811437403400295</v>
      </c>
      <c r="F3212" s="3">
        <v>0</v>
      </c>
      <c r="G3212" s="4">
        <v>0</v>
      </c>
      <c r="H3212" s="3">
        <v>0.43856866369507003</v>
      </c>
      <c r="I3212" s="3">
        <v>0.37826844857640901</v>
      </c>
      <c r="J3212">
        <v>19</v>
      </c>
      <c r="K3212" s="2" t="s">
        <v>0</v>
      </c>
    </row>
    <row r="3213" spans="1:11" ht="16" x14ac:dyDescent="0.2">
      <c r="A3213" s="1">
        <v>263524</v>
      </c>
      <c r="G3213" s="4">
        <v>0</v>
      </c>
      <c r="J3213">
        <v>3</v>
      </c>
      <c r="K3213" s="2" t="s">
        <v>0</v>
      </c>
    </row>
    <row r="3214" spans="1:11" ht="16" x14ac:dyDescent="0.2">
      <c r="A3214" s="1">
        <v>232215</v>
      </c>
      <c r="G3214" s="4">
        <v>4</v>
      </c>
      <c r="J3214">
        <v>3</v>
      </c>
      <c r="K3214" s="2" t="s">
        <v>367</v>
      </c>
    </row>
    <row r="3215" spans="1:11" ht="32" x14ac:dyDescent="0.2">
      <c r="A3215" s="1">
        <v>217578</v>
      </c>
      <c r="B3215" s="1">
        <v>64681</v>
      </c>
      <c r="C3215" s="3">
        <v>0.60183487945809599</v>
      </c>
      <c r="D3215" s="3">
        <v>0.91405513210989298</v>
      </c>
      <c r="E3215" s="3">
        <v>0.59602178546057305</v>
      </c>
      <c r="F3215" s="3">
        <v>1.2368392572780201E-4</v>
      </c>
      <c r="G3215" s="4">
        <v>8</v>
      </c>
      <c r="H3215" s="3">
        <v>0.210883321049739</v>
      </c>
      <c r="I3215" s="3">
        <v>0.54936501433838503</v>
      </c>
      <c r="J3215">
        <v>22</v>
      </c>
      <c r="K3215" s="2" t="s">
        <v>368</v>
      </c>
    </row>
    <row r="3216" spans="1:11" ht="16" x14ac:dyDescent="0.2">
      <c r="A3216" s="1">
        <v>244164</v>
      </c>
      <c r="B3216" s="1">
        <v>350</v>
      </c>
      <c r="C3216" s="3">
        <v>0.17098192476795299</v>
      </c>
      <c r="D3216" s="3">
        <v>0.871428571428571</v>
      </c>
      <c r="E3216" s="3">
        <v>0.70491803278688503</v>
      </c>
      <c r="F3216" s="3">
        <v>0</v>
      </c>
      <c r="G3216" s="4">
        <v>0</v>
      </c>
      <c r="H3216" s="3">
        <v>0.22306138117739699</v>
      </c>
      <c r="I3216" s="3">
        <v>0.45727136431784099</v>
      </c>
      <c r="J3216">
        <v>53</v>
      </c>
      <c r="K3216" s="2" t="s">
        <v>0</v>
      </c>
    </row>
    <row r="3217" spans="1:11" ht="16" x14ac:dyDescent="0.2">
      <c r="A3217" s="1">
        <v>261888</v>
      </c>
      <c r="G3217" s="4">
        <v>0</v>
      </c>
      <c r="J3217">
        <v>1</v>
      </c>
      <c r="K3217" s="2" t="s">
        <v>0</v>
      </c>
    </row>
    <row r="3218" spans="1:11" ht="16" x14ac:dyDescent="0.2">
      <c r="A3218" s="1">
        <v>261386</v>
      </c>
      <c r="G3218" s="4">
        <v>0</v>
      </c>
      <c r="J3218">
        <v>2</v>
      </c>
      <c r="K3218" s="2" t="s">
        <v>0</v>
      </c>
    </row>
    <row r="3219" spans="1:11" ht="16" x14ac:dyDescent="0.2">
      <c r="A3219" s="1">
        <v>257713</v>
      </c>
      <c r="G3219" s="4">
        <v>0</v>
      </c>
      <c r="K3219" s="2" t="s">
        <v>0</v>
      </c>
    </row>
    <row r="3220" spans="1:11" ht="16" x14ac:dyDescent="0.2">
      <c r="A3220" s="1">
        <v>240737</v>
      </c>
      <c r="G3220" s="4">
        <v>0</v>
      </c>
      <c r="J3220">
        <v>7</v>
      </c>
      <c r="K3220" s="2" t="s">
        <v>0</v>
      </c>
    </row>
    <row r="3221" spans="1:11" ht="16" x14ac:dyDescent="0.2">
      <c r="A3221" s="1">
        <v>260884</v>
      </c>
      <c r="G3221" s="4">
        <v>0</v>
      </c>
      <c r="J3221">
        <v>1</v>
      </c>
      <c r="K3221" s="2" t="s">
        <v>0</v>
      </c>
    </row>
    <row r="3222" spans="1:11" ht="16" x14ac:dyDescent="0.2">
      <c r="A3222" s="1">
        <v>256677</v>
      </c>
      <c r="G3222" s="4">
        <v>1</v>
      </c>
      <c r="J3222">
        <v>1</v>
      </c>
      <c r="K3222" s="2" t="s">
        <v>369</v>
      </c>
    </row>
    <row r="3223" spans="1:11" ht="16" x14ac:dyDescent="0.2">
      <c r="A3223" s="1">
        <v>237234</v>
      </c>
      <c r="B3223" s="1">
        <v>2711</v>
      </c>
      <c r="C3223" s="3">
        <v>0.25974897001053898</v>
      </c>
      <c r="D3223" s="3">
        <v>0.94319439321283605</v>
      </c>
      <c r="E3223" s="3">
        <v>0.76847868596010904</v>
      </c>
      <c r="F3223" s="3">
        <v>7.3773515308004397E-4</v>
      </c>
      <c r="G3223" s="4">
        <v>2</v>
      </c>
      <c r="H3223" s="3">
        <v>0.174605268709985</v>
      </c>
      <c r="I3223" s="3">
        <v>0.58684093929995496</v>
      </c>
      <c r="J3223">
        <v>58</v>
      </c>
      <c r="K3223" s="2" t="s">
        <v>370</v>
      </c>
    </row>
    <row r="3224" spans="1:11" ht="16" x14ac:dyDescent="0.2">
      <c r="A3224" s="1">
        <v>222503</v>
      </c>
      <c r="G3224" s="4">
        <v>0</v>
      </c>
      <c r="J3224">
        <v>1</v>
      </c>
      <c r="K3224" s="2" t="s">
        <v>0</v>
      </c>
    </row>
    <row r="3225" spans="1:11" ht="16" x14ac:dyDescent="0.2">
      <c r="A3225" s="1">
        <v>260382</v>
      </c>
      <c r="B3225" s="1">
        <v>7995</v>
      </c>
      <c r="C3225" s="3">
        <v>0.54532432985471602</v>
      </c>
      <c r="D3225" s="3">
        <v>0.89343339587241999</v>
      </c>
      <c r="E3225" s="3">
        <v>0.83032339353212903</v>
      </c>
      <c r="F3225" s="3">
        <v>0</v>
      </c>
      <c r="G3225" s="4">
        <v>0</v>
      </c>
      <c r="H3225" s="3">
        <v>0.39822784829014102</v>
      </c>
      <c r="I3225" s="3">
        <v>0.64729028796279697</v>
      </c>
      <c r="J3225">
        <v>13</v>
      </c>
      <c r="K3225" s="2" t="s">
        <v>0</v>
      </c>
    </row>
    <row r="3226" spans="1:11" ht="16" x14ac:dyDescent="0.2">
      <c r="A3226" s="1">
        <v>256175</v>
      </c>
      <c r="G3226" s="4">
        <v>2</v>
      </c>
      <c r="J3226">
        <v>7</v>
      </c>
      <c r="K3226" s="2" t="s">
        <v>371</v>
      </c>
    </row>
    <row r="3227" spans="1:11" ht="16" x14ac:dyDescent="0.2">
      <c r="A3227" s="1">
        <v>245722</v>
      </c>
      <c r="B3227" s="1">
        <v>134</v>
      </c>
      <c r="C3227" s="3">
        <v>0.16834170854271299</v>
      </c>
      <c r="D3227" s="3">
        <v>0.93283582089552197</v>
      </c>
      <c r="E3227" s="3">
        <v>0.69599999999999995</v>
      </c>
      <c r="F3227" s="3">
        <v>0</v>
      </c>
      <c r="G3227" s="4">
        <v>0</v>
      </c>
      <c r="H3227" s="3">
        <v>0.166542464147652</v>
      </c>
      <c r="I3227" s="3">
        <v>0.58878504672897103</v>
      </c>
      <c r="J3227">
        <v>17</v>
      </c>
      <c r="K3227" s="2" t="s">
        <v>0</v>
      </c>
    </row>
    <row r="3228" spans="1:11" ht="16" x14ac:dyDescent="0.2">
      <c r="A3228" s="1">
        <v>225822</v>
      </c>
      <c r="G3228" s="4">
        <v>0</v>
      </c>
      <c r="J3228">
        <v>3</v>
      </c>
      <c r="K3228" s="2" t="s">
        <v>0</v>
      </c>
    </row>
    <row r="3229" spans="1:11" ht="16" x14ac:dyDescent="0.2">
      <c r="A3229" s="1">
        <v>257575</v>
      </c>
      <c r="B3229" s="1">
        <v>2260</v>
      </c>
      <c r="C3229" s="3">
        <v>0.65583284968078903</v>
      </c>
      <c r="D3229" s="3">
        <v>0.95044247787610603</v>
      </c>
      <c r="E3229" s="3">
        <v>0.72299813780260702</v>
      </c>
      <c r="F3229" s="3">
        <v>0</v>
      </c>
      <c r="G3229" s="4">
        <v>0</v>
      </c>
      <c r="H3229" s="3">
        <v>0.29414608691304001</v>
      </c>
      <c r="I3229" s="3">
        <v>0.67352579852579797</v>
      </c>
      <c r="J3229">
        <v>24</v>
      </c>
      <c r="K3229" s="2" t="s">
        <v>0</v>
      </c>
    </row>
    <row r="3230" spans="1:11" ht="16" x14ac:dyDescent="0.2">
      <c r="A3230" s="1">
        <v>262038</v>
      </c>
      <c r="G3230" s="4">
        <v>0</v>
      </c>
      <c r="J3230">
        <v>2</v>
      </c>
      <c r="K3230" s="2" t="s">
        <v>0</v>
      </c>
    </row>
    <row r="3231" spans="1:11" ht="16" x14ac:dyDescent="0.2">
      <c r="A3231" s="1">
        <v>213197</v>
      </c>
      <c r="G3231" s="4">
        <v>0</v>
      </c>
      <c r="K3231" s="2" t="s">
        <v>0</v>
      </c>
    </row>
    <row r="3232" spans="1:11" ht="16" x14ac:dyDescent="0.2">
      <c r="A3232" s="1">
        <v>261532</v>
      </c>
      <c r="G3232" s="4">
        <v>0</v>
      </c>
      <c r="J3232">
        <v>2</v>
      </c>
      <c r="K3232" s="2" t="s">
        <v>0</v>
      </c>
    </row>
    <row r="3233" spans="1:11" ht="16" x14ac:dyDescent="0.2">
      <c r="A3233" s="1">
        <v>257069</v>
      </c>
      <c r="G3233" s="4">
        <v>0</v>
      </c>
      <c r="J3233">
        <v>1</v>
      </c>
      <c r="K3233" s="2" t="s">
        <v>0</v>
      </c>
    </row>
    <row r="3234" spans="1:11" ht="16" x14ac:dyDescent="0.2">
      <c r="A3234" s="1">
        <v>253172</v>
      </c>
      <c r="B3234" s="1">
        <v>2613</v>
      </c>
      <c r="C3234" s="3">
        <v>0.87274549098196397</v>
      </c>
      <c r="D3234" s="3">
        <v>1</v>
      </c>
      <c r="E3234" s="3">
        <v>0.98660543436662795</v>
      </c>
      <c r="F3234" s="3">
        <v>0</v>
      </c>
      <c r="G3234" s="4">
        <v>0</v>
      </c>
      <c r="I3234" s="3">
        <v>0.98648141194141903</v>
      </c>
      <c r="J3234">
        <v>23</v>
      </c>
      <c r="K3234" s="2" t="s">
        <v>0</v>
      </c>
    </row>
    <row r="3235" spans="1:11" ht="16" x14ac:dyDescent="0.2">
      <c r="A3235" s="1">
        <v>240361</v>
      </c>
      <c r="G3235" s="4">
        <v>0</v>
      </c>
      <c r="K3235" s="2" t="s">
        <v>0</v>
      </c>
    </row>
    <row r="3236" spans="1:11" ht="16" x14ac:dyDescent="0.2">
      <c r="A3236" s="1">
        <v>256563</v>
      </c>
      <c r="G3236" s="4">
        <v>0</v>
      </c>
      <c r="J3236">
        <v>4</v>
      </c>
      <c r="K3236" s="2" t="s">
        <v>0</v>
      </c>
    </row>
    <row r="3237" spans="1:11" ht="16" x14ac:dyDescent="0.2">
      <c r="A3237" s="1">
        <v>260994</v>
      </c>
      <c r="G3237" s="4">
        <v>0</v>
      </c>
      <c r="J3237">
        <v>3</v>
      </c>
      <c r="K3237" s="2" t="s">
        <v>0</v>
      </c>
    </row>
    <row r="3238" spans="1:11" ht="16" x14ac:dyDescent="0.2">
      <c r="A3238" s="1">
        <v>240887</v>
      </c>
      <c r="B3238" s="1">
        <v>75</v>
      </c>
      <c r="C3238" s="3">
        <v>0.12295081967213101</v>
      </c>
      <c r="D3238" s="3">
        <v>0.82666666666666599</v>
      </c>
      <c r="E3238" s="3">
        <v>0.79032258064516103</v>
      </c>
      <c r="F3238" s="3">
        <v>0</v>
      </c>
      <c r="G3238" s="4">
        <v>0</v>
      </c>
      <c r="H3238" s="3">
        <v>8.2134043394451101E-2</v>
      </c>
      <c r="I3238" s="3">
        <v>0.488188976377952</v>
      </c>
      <c r="J3238">
        <v>11</v>
      </c>
      <c r="K3238" s="2" t="s">
        <v>0</v>
      </c>
    </row>
    <row r="3239" spans="1:11" ht="16" x14ac:dyDescent="0.2">
      <c r="A3239" s="1">
        <v>256057</v>
      </c>
      <c r="B3239" s="1">
        <v>10224</v>
      </c>
      <c r="C3239" s="3">
        <v>0.61948618516723197</v>
      </c>
      <c r="D3239" s="3">
        <v>0.83959311424100103</v>
      </c>
      <c r="E3239" s="3">
        <v>0.56279123951537702</v>
      </c>
      <c r="F3239" s="3">
        <v>2.9342723004694798E-4</v>
      </c>
      <c r="G3239" s="4">
        <v>3</v>
      </c>
      <c r="H3239" s="3">
        <v>0.27753711921706198</v>
      </c>
      <c r="I3239" s="3">
        <v>0.45689745469781001</v>
      </c>
      <c r="J3239">
        <v>33</v>
      </c>
      <c r="K3239" s="2" t="s">
        <v>0</v>
      </c>
    </row>
    <row r="3240" spans="1:11" ht="16" x14ac:dyDescent="0.2">
      <c r="A3240" s="1">
        <v>236590</v>
      </c>
      <c r="G3240" s="4">
        <v>0</v>
      </c>
      <c r="K3240" s="2" t="s">
        <v>0</v>
      </c>
    </row>
    <row r="3241" spans="1:11" ht="16" x14ac:dyDescent="0.2">
      <c r="A3241" s="1">
        <v>263148</v>
      </c>
      <c r="G3241" s="4">
        <v>0</v>
      </c>
      <c r="J3241">
        <v>2</v>
      </c>
      <c r="K3241" s="2" t="s">
        <v>0</v>
      </c>
    </row>
    <row r="3242" spans="1:11" ht="16" x14ac:dyDescent="0.2">
      <c r="A3242" s="1">
        <v>262630</v>
      </c>
      <c r="G3242" s="4">
        <v>0</v>
      </c>
      <c r="J3242">
        <v>1</v>
      </c>
      <c r="K3242" s="2" t="s">
        <v>0</v>
      </c>
    </row>
    <row r="3243" spans="1:11" ht="16" x14ac:dyDescent="0.2">
      <c r="A3243" s="1">
        <v>264184</v>
      </c>
      <c r="B3243" s="1">
        <v>1995</v>
      </c>
      <c r="C3243" s="3">
        <v>0.69126819126819095</v>
      </c>
      <c r="D3243" s="3">
        <v>0.87719298245613997</v>
      </c>
      <c r="E3243" s="3">
        <v>0.78</v>
      </c>
      <c r="F3243" s="3">
        <v>0</v>
      </c>
      <c r="G3243" s="4">
        <v>0</v>
      </c>
      <c r="H3243" s="3">
        <v>0.35223001715214503</v>
      </c>
      <c r="I3243" s="3">
        <v>0.58366402116402105</v>
      </c>
      <c r="J3243">
        <v>16</v>
      </c>
      <c r="K3243" s="2" t="s">
        <v>0</v>
      </c>
    </row>
    <row r="3244" spans="1:11" ht="16" x14ac:dyDescent="0.2">
      <c r="A3244" s="1">
        <v>237753</v>
      </c>
      <c r="B3244" s="1">
        <v>1530</v>
      </c>
      <c r="C3244" s="3">
        <v>0.16300873641593799</v>
      </c>
      <c r="D3244" s="3">
        <v>0.91764705882352904</v>
      </c>
      <c r="E3244" s="3">
        <v>0.68019943019942997</v>
      </c>
      <c r="F3244" s="3">
        <v>0</v>
      </c>
      <c r="G3244" s="4">
        <v>0</v>
      </c>
      <c r="H3244" s="3">
        <v>0.15611639941508401</v>
      </c>
      <c r="I3244" s="3">
        <v>0.41132075471698099</v>
      </c>
      <c r="J3244">
        <v>26</v>
      </c>
      <c r="K3244" s="2" t="s">
        <v>0</v>
      </c>
    </row>
    <row r="3245" spans="1:11" ht="16" x14ac:dyDescent="0.2">
      <c r="A3245" s="1">
        <v>260044</v>
      </c>
      <c r="B3245" s="1">
        <v>9585</v>
      </c>
      <c r="C3245" s="3">
        <v>0.49591266556291302</v>
      </c>
      <c r="D3245" s="3">
        <v>0.78455920709441795</v>
      </c>
      <c r="E3245" s="3">
        <v>0.575664893617021</v>
      </c>
      <c r="F3245" s="3">
        <v>1.0432968179447E-4</v>
      </c>
      <c r="G3245" s="4">
        <v>1</v>
      </c>
      <c r="H3245" s="3">
        <v>0.27733505236906802</v>
      </c>
      <c r="I3245" s="3">
        <v>0.41493730493347197</v>
      </c>
      <c r="J3245">
        <v>46</v>
      </c>
      <c r="K3245" s="2" t="s">
        <v>0</v>
      </c>
    </row>
    <row r="3246" spans="1:11" ht="16" x14ac:dyDescent="0.2">
      <c r="A3246" s="1">
        <v>241928</v>
      </c>
      <c r="B3246" s="1">
        <v>1020</v>
      </c>
      <c r="C3246" s="3">
        <v>0.47596826878208098</v>
      </c>
      <c r="D3246" s="3">
        <v>0.97450980392156805</v>
      </c>
      <c r="E3246" s="3">
        <v>0.89336016096579396</v>
      </c>
      <c r="F3246" s="3">
        <v>0</v>
      </c>
      <c r="G3246" s="4">
        <v>0</v>
      </c>
      <c r="H3246" s="3">
        <v>0.12266500576813701</v>
      </c>
      <c r="I3246" s="3">
        <v>0.83018867924528295</v>
      </c>
      <c r="J3246">
        <v>43</v>
      </c>
      <c r="K3246" s="2" t="s">
        <v>0</v>
      </c>
    </row>
    <row r="3247" spans="1:11" ht="16" x14ac:dyDescent="0.2">
      <c r="A3247" s="1">
        <v>238259</v>
      </c>
      <c r="B3247" s="1">
        <v>12267</v>
      </c>
      <c r="C3247" s="3">
        <v>0.49370145289169698</v>
      </c>
      <c r="D3247" s="3">
        <v>0.74223526534605</v>
      </c>
      <c r="E3247" s="3">
        <v>0.70181219110378901</v>
      </c>
      <c r="F3247" s="3">
        <v>2.4455857177794002E-4</v>
      </c>
      <c r="G3247" s="4">
        <v>3</v>
      </c>
      <c r="H3247" s="3">
        <v>0.41761734661713301</v>
      </c>
      <c r="I3247" s="3">
        <v>0.42333531374251598</v>
      </c>
      <c r="J3247">
        <v>37</v>
      </c>
      <c r="K3247" s="2" t="s">
        <v>0</v>
      </c>
    </row>
    <row r="3248" spans="1:11" ht="16" x14ac:dyDescent="0.2">
      <c r="A3248" s="1">
        <v>259526</v>
      </c>
      <c r="B3248" s="1">
        <v>13576</v>
      </c>
      <c r="C3248" s="3">
        <v>0.58388886499505399</v>
      </c>
      <c r="D3248" s="3">
        <v>0.78926045963464897</v>
      </c>
      <c r="E3248" s="3">
        <v>0.75268315445636902</v>
      </c>
      <c r="F3248" s="3">
        <v>2.9463759575721802E-4</v>
      </c>
      <c r="G3248" s="4">
        <v>4</v>
      </c>
      <c r="H3248" s="3">
        <v>0.38547173328562101</v>
      </c>
      <c r="I3248" s="3">
        <v>0.47450618098631803</v>
      </c>
      <c r="J3248">
        <v>19</v>
      </c>
      <c r="K3248" s="2" t="s">
        <v>0</v>
      </c>
    </row>
    <row r="3249" spans="1:11" ht="16" x14ac:dyDescent="0.2">
      <c r="A3249" s="1">
        <v>220466</v>
      </c>
      <c r="B3249" s="1">
        <v>325</v>
      </c>
      <c r="C3249" s="3">
        <v>0.13900769888793801</v>
      </c>
      <c r="D3249" s="3">
        <v>0.83076923076923004</v>
      </c>
      <c r="E3249" s="3">
        <v>0.67407407407407405</v>
      </c>
      <c r="F3249" s="3">
        <v>0</v>
      </c>
      <c r="G3249" s="4">
        <v>0</v>
      </c>
      <c r="H3249" s="3">
        <v>0.43314341741831502</v>
      </c>
      <c r="I3249" s="3">
        <v>0.38418079096045199</v>
      </c>
      <c r="J3249">
        <v>21</v>
      </c>
      <c r="K3249" s="2" t="s">
        <v>0</v>
      </c>
    </row>
    <row r="3250" spans="1:11" ht="16" x14ac:dyDescent="0.2">
      <c r="A3250" s="1">
        <v>259032</v>
      </c>
      <c r="G3250" s="4">
        <v>0</v>
      </c>
      <c r="J3250">
        <v>3</v>
      </c>
      <c r="K3250" s="2" t="s">
        <v>0</v>
      </c>
    </row>
    <row r="3251" spans="1:11" ht="16" x14ac:dyDescent="0.2">
      <c r="A3251" s="1">
        <v>258514</v>
      </c>
      <c r="B3251" s="1">
        <v>5989</v>
      </c>
      <c r="C3251" s="3">
        <v>0.42708407616059302</v>
      </c>
      <c r="D3251" s="3">
        <v>0.99298714309567504</v>
      </c>
      <c r="E3251" s="3">
        <v>0.61005549016310701</v>
      </c>
      <c r="F3251" s="3">
        <v>0</v>
      </c>
      <c r="G3251" s="4">
        <v>0</v>
      </c>
      <c r="H3251" s="3">
        <v>3.0779007313448601E-2</v>
      </c>
      <c r="I3251" s="3">
        <v>0.65489338436303901</v>
      </c>
      <c r="J3251">
        <v>16</v>
      </c>
      <c r="K3251" s="2" t="s">
        <v>0</v>
      </c>
    </row>
    <row r="3252" spans="1:11" ht="16" x14ac:dyDescent="0.2">
      <c r="A3252" s="1">
        <v>254051</v>
      </c>
      <c r="G3252" s="4">
        <v>0</v>
      </c>
      <c r="J3252">
        <v>3</v>
      </c>
      <c r="K3252" s="2" t="s">
        <v>0</v>
      </c>
    </row>
    <row r="3253" spans="1:11" ht="16" x14ac:dyDescent="0.2">
      <c r="A3253" s="1">
        <v>265142</v>
      </c>
      <c r="B3253" s="1">
        <v>136</v>
      </c>
      <c r="C3253" s="3">
        <v>0.51908396946564805</v>
      </c>
      <c r="D3253" s="3">
        <v>0.85294117647058798</v>
      </c>
      <c r="E3253" s="3">
        <v>0.53448275862068895</v>
      </c>
      <c r="F3253" s="3">
        <v>0</v>
      </c>
      <c r="G3253" s="4">
        <v>0</v>
      </c>
      <c r="I3253" s="3">
        <v>0.46774193548387</v>
      </c>
      <c r="J3253">
        <v>17</v>
      </c>
      <c r="K3253" s="2" t="s">
        <v>0</v>
      </c>
    </row>
    <row r="3254" spans="1:11" ht="16" x14ac:dyDescent="0.2">
      <c r="A3254" s="1">
        <v>232068</v>
      </c>
      <c r="B3254" s="1">
        <v>10392</v>
      </c>
      <c r="C3254" s="3">
        <v>0.434248464334963</v>
      </c>
      <c r="D3254" s="3">
        <v>0.59853733641262497</v>
      </c>
      <c r="E3254" s="3">
        <v>0.46495176848874598</v>
      </c>
      <c r="F3254" s="3">
        <v>4.8113933795227099E-4</v>
      </c>
      <c r="G3254" s="4">
        <v>7</v>
      </c>
      <c r="H3254" s="3">
        <v>0.31313046832552399</v>
      </c>
      <c r="I3254" s="3">
        <v>0.27482594356907197</v>
      </c>
      <c r="J3254">
        <v>36</v>
      </c>
      <c r="K3254" s="2" t="s">
        <v>372</v>
      </c>
    </row>
    <row r="3255" spans="1:11" ht="16" x14ac:dyDescent="0.2">
      <c r="A3255" s="1">
        <v>261779</v>
      </c>
      <c r="G3255" s="4">
        <v>0</v>
      </c>
      <c r="J3255">
        <v>2</v>
      </c>
      <c r="K3255" s="2" t="s">
        <v>0</v>
      </c>
    </row>
    <row r="3256" spans="1:11" ht="16" x14ac:dyDescent="0.2">
      <c r="A3256" s="1">
        <v>257826</v>
      </c>
      <c r="B3256" s="1">
        <v>4258</v>
      </c>
      <c r="C3256" s="3">
        <v>0.46348100576902101</v>
      </c>
      <c r="D3256" s="3">
        <v>0.81141380930014095</v>
      </c>
      <c r="E3256" s="3">
        <v>0.94413892908827701</v>
      </c>
      <c r="F3256" s="3">
        <v>0</v>
      </c>
      <c r="G3256" s="4">
        <v>0</v>
      </c>
      <c r="H3256" s="3">
        <v>0.28587206129075998</v>
      </c>
      <c r="I3256" s="3">
        <v>0.74462193823216105</v>
      </c>
      <c r="J3256">
        <v>12</v>
      </c>
      <c r="K3256" s="2" t="s">
        <v>0</v>
      </c>
    </row>
    <row r="3257" spans="1:11" ht="16" x14ac:dyDescent="0.2">
      <c r="A3257" s="1">
        <v>235839</v>
      </c>
      <c r="G3257" s="4">
        <v>0</v>
      </c>
      <c r="J3257">
        <v>12</v>
      </c>
      <c r="K3257" s="2" t="s">
        <v>0</v>
      </c>
    </row>
    <row r="3258" spans="1:11" ht="16" x14ac:dyDescent="0.2">
      <c r="A3258" s="1">
        <v>257320</v>
      </c>
      <c r="G3258" s="4">
        <v>0</v>
      </c>
      <c r="J3258">
        <v>4</v>
      </c>
      <c r="K3258" s="2" t="s">
        <v>0</v>
      </c>
    </row>
    <row r="3259" spans="1:11" ht="16" x14ac:dyDescent="0.2">
      <c r="A3259" s="1">
        <v>261273</v>
      </c>
      <c r="G3259" s="4">
        <v>0</v>
      </c>
      <c r="J3259">
        <v>3</v>
      </c>
      <c r="K3259" s="2" t="s">
        <v>0</v>
      </c>
    </row>
    <row r="3260" spans="1:11" ht="16" x14ac:dyDescent="0.2">
      <c r="A3260" s="1">
        <v>260743</v>
      </c>
      <c r="B3260" s="1">
        <v>8078</v>
      </c>
      <c r="C3260" s="3">
        <v>0.83278350515463895</v>
      </c>
      <c r="D3260" s="3">
        <v>0.89192869522158902</v>
      </c>
      <c r="E3260" s="3">
        <v>0.78487161693268503</v>
      </c>
      <c r="F3260" s="3">
        <v>0</v>
      </c>
      <c r="G3260" s="4">
        <v>0</v>
      </c>
      <c r="H3260" s="3">
        <v>0.33024276105386702</v>
      </c>
      <c r="I3260" s="3">
        <v>0.61646959459459405</v>
      </c>
      <c r="J3260">
        <v>21</v>
      </c>
      <c r="K3260" s="2" t="s">
        <v>0</v>
      </c>
    </row>
    <row r="3261" spans="1:11" ht="48" x14ac:dyDescent="0.2">
      <c r="A3261" s="1">
        <v>256822</v>
      </c>
      <c r="B3261" s="1">
        <v>1963</v>
      </c>
      <c r="C3261" s="3">
        <v>0.352044476327116</v>
      </c>
      <c r="D3261" s="3">
        <v>0.86092715231787997</v>
      </c>
      <c r="E3261" s="3">
        <v>0.65680473372781001</v>
      </c>
      <c r="F3261" s="3">
        <v>5.0942435048395296E-3</v>
      </c>
      <c r="G3261" s="4">
        <v>10</v>
      </c>
      <c r="H3261" s="3">
        <v>0.336844617740231</v>
      </c>
      <c r="I3261" s="3">
        <v>0.51020408163265296</v>
      </c>
      <c r="J3261">
        <v>48</v>
      </c>
      <c r="K3261" s="2" t="s">
        <v>373</v>
      </c>
    </row>
    <row r="3262" spans="1:11" ht="16" x14ac:dyDescent="0.2">
      <c r="A3262" s="1">
        <v>256316</v>
      </c>
      <c r="B3262" s="1">
        <v>20219</v>
      </c>
      <c r="C3262" s="3">
        <v>0.77666807513540503</v>
      </c>
      <c r="D3262" s="3">
        <v>0.99530144913200402</v>
      </c>
      <c r="E3262" s="3">
        <v>0.93569866825680703</v>
      </c>
      <c r="F3262" s="3">
        <v>0</v>
      </c>
      <c r="G3262" s="4">
        <v>0</v>
      </c>
      <c r="H3262" s="3">
        <v>6.0104125317971401E-2</v>
      </c>
      <c r="I3262" s="3">
        <v>0.916242066684544</v>
      </c>
      <c r="J3262">
        <v>11</v>
      </c>
      <c r="K3262" s="2" t="s">
        <v>0</v>
      </c>
    </row>
    <row r="3263" spans="1:11" ht="16" x14ac:dyDescent="0.2">
      <c r="A3263" s="1">
        <v>260237</v>
      </c>
      <c r="B3263" s="1">
        <v>10097</v>
      </c>
      <c r="C3263" s="3">
        <v>0.610422586300707</v>
      </c>
      <c r="D3263" s="3">
        <v>0.97533920966623699</v>
      </c>
      <c r="E3263" s="3">
        <v>0.93826157595450799</v>
      </c>
      <c r="F3263" s="3">
        <v>0</v>
      </c>
      <c r="G3263" s="4">
        <v>0</v>
      </c>
      <c r="H3263" s="3">
        <v>0.252994475948008</v>
      </c>
      <c r="I3263" s="3">
        <v>0.87568042142229996</v>
      </c>
      <c r="J3263">
        <v>47</v>
      </c>
      <c r="K3263" s="2" t="s">
        <v>0</v>
      </c>
    </row>
    <row r="3264" spans="1:11" ht="16" x14ac:dyDescent="0.2">
      <c r="A3264" s="1">
        <v>232602</v>
      </c>
      <c r="G3264" s="4">
        <v>1</v>
      </c>
      <c r="K3264" s="2" t="s">
        <v>0</v>
      </c>
    </row>
    <row r="3265" spans="1:11" ht="16" x14ac:dyDescent="0.2">
      <c r="A3265" s="1">
        <v>262889</v>
      </c>
      <c r="B3265" s="1">
        <v>1111</v>
      </c>
      <c r="C3265" s="3">
        <v>0.60943499725726802</v>
      </c>
      <c r="D3265" s="3">
        <v>0.99549954995499501</v>
      </c>
      <c r="E3265" s="3">
        <v>1</v>
      </c>
      <c r="F3265" s="3">
        <v>0</v>
      </c>
      <c r="G3265" s="4">
        <v>0</v>
      </c>
      <c r="H3265" s="3">
        <v>3.47157236742721E-2</v>
      </c>
      <c r="I3265" s="3">
        <v>0.99373321396598002</v>
      </c>
      <c r="J3265">
        <v>5</v>
      </c>
      <c r="K3265" s="2" t="s">
        <v>0</v>
      </c>
    </row>
    <row r="3266" spans="1:11" ht="16" x14ac:dyDescent="0.2">
      <c r="A3266" s="1">
        <v>262371</v>
      </c>
      <c r="B3266" s="1">
        <v>556</v>
      </c>
      <c r="C3266" s="3">
        <v>0.197093229351293</v>
      </c>
      <c r="D3266" s="3">
        <v>1</v>
      </c>
      <c r="E3266" s="3">
        <v>0.99280575539568305</v>
      </c>
      <c r="F3266" s="3">
        <v>0</v>
      </c>
      <c r="G3266" s="4">
        <v>0</v>
      </c>
      <c r="I3266" s="3">
        <v>0.99122807017543801</v>
      </c>
      <c r="J3266">
        <v>9</v>
      </c>
      <c r="K3266" s="2" t="s">
        <v>0</v>
      </c>
    </row>
    <row r="3267" spans="1:11" ht="16" x14ac:dyDescent="0.2">
      <c r="A3267" s="1">
        <v>263933</v>
      </c>
      <c r="B3267" s="1">
        <v>412</v>
      </c>
      <c r="C3267" s="3">
        <v>0.369838420107719</v>
      </c>
      <c r="D3267" s="3">
        <v>0.78640776699029102</v>
      </c>
      <c r="E3267" s="3">
        <v>0.69135802469135799</v>
      </c>
      <c r="F3267" s="3">
        <v>0</v>
      </c>
      <c r="G3267" s="4">
        <v>0</v>
      </c>
      <c r="H3267" s="3">
        <v>0.256542509496889</v>
      </c>
      <c r="I3267" s="3">
        <v>0.40722291407222899</v>
      </c>
      <c r="J3267">
        <v>15</v>
      </c>
      <c r="K3267" s="2" t="s">
        <v>0</v>
      </c>
    </row>
    <row r="3268" spans="1:11" ht="16" x14ac:dyDescent="0.2">
      <c r="A3268" s="1">
        <v>263415</v>
      </c>
      <c r="G3268" s="4">
        <v>0</v>
      </c>
      <c r="J3268">
        <v>4</v>
      </c>
      <c r="K3268" s="2" t="s">
        <v>0</v>
      </c>
    </row>
    <row r="3269" spans="1:11" ht="16" x14ac:dyDescent="0.2">
      <c r="A3269" s="1">
        <v>255864</v>
      </c>
      <c r="B3269" s="1">
        <v>36376</v>
      </c>
      <c r="C3269" s="3">
        <v>0.76736140410091902</v>
      </c>
      <c r="D3269" s="3">
        <v>0.91016054541455904</v>
      </c>
      <c r="E3269" s="3">
        <v>0.80321976561556097</v>
      </c>
      <c r="F3269" s="3">
        <v>2.74906531779195E-5</v>
      </c>
      <c r="G3269" s="4">
        <v>1</v>
      </c>
      <c r="H3269" s="3">
        <v>0.225956375648485</v>
      </c>
      <c r="I3269" s="3">
        <v>0.64766859052247805</v>
      </c>
      <c r="J3269">
        <v>32</v>
      </c>
      <c r="K3269" s="2" t="s">
        <v>0</v>
      </c>
    </row>
    <row r="3270" spans="1:11" ht="16" x14ac:dyDescent="0.2">
      <c r="A3270" s="1">
        <v>259785</v>
      </c>
      <c r="B3270" s="1">
        <v>12527</v>
      </c>
      <c r="C3270" s="3">
        <v>0.75219166566590601</v>
      </c>
      <c r="D3270" s="3">
        <v>1</v>
      </c>
      <c r="E3270" s="3">
        <v>0.99968068971022594</v>
      </c>
      <c r="F3270" s="3">
        <v>0</v>
      </c>
      <c r="G3270" s="4">
        <v>0</v>
      </c>
      <c r="H3270" s="3">
        <v>-1.7159159276342501E-2</v>
      </c>
      <c r="I3270" s="3">
        <v>0.99968669225346596</v>
      </c>
      <c r="J3270">
        <v>8</v>
      </c>
      <c r="K3270" s="2" t="s">
        <v>0</v>
      </c>
    </row>
    <row r="3271" spans="1:11" ht="16" x14ac:dyDescent="0.2">
      <c r="A3271" s="1">
        <v>228161</v>
      </c>
      <c r="B3271" s="1">
        <v>188</v>
      </c>
      <c r="C3271" s="3">
        <v>0.48081841432224998</v>
      </c>
      <c r="D3271" s="3">
        <v>0.80851063829787195</v>
      </c>
      <c r="E3271" s="3">
        <v>0.61842105263157898</v>
      </c>
      <c r="F3271" s="3">
        <v>0</v>
      </c>
      <c r="G3271" s="4">
        <v>0</v>
      </c>
      <c r="H3271" s="3">
        <v>0.137416155142779</v>
      </c>
      <c r="I3271" s="3">
        <v>0.31790744466800802</v>
      </c>
      <c r="J3271">
        <v>53</v>
      </c>
      <c r="K3271" s="2" t="s">
        <v>0</v>
      </c>
    </row>
    <row r="3272" spans="1:11" ht="16" x14ac:dyDescent="0.2">
      <c r="A3272" s="1">
        <v>220733</v>
      </c>
      <c r="G3272" s="4">
        <v>0</v>
      </c>
      <c r="J3272">
        <v>3</v>
      </c>
      <c r="K3272" s="2" t="s">
        <v>0</v>
      </c>
    </row>
    <row r="3273" spans="1:11" ht="16" x14ac:dyDescent="0.2">
      <c r="A3273" s="1">
        <v>258263</v>
      </c>
      <c r="G3273" s="4">
        <v>0</v>
      </c>
      <c r="K3273" s="2" t="s">
        <v>0</v>
      </c>
    </row>
    <row r="3274" spans="1:11" ht="16" x14ac:dyDescent="0.2">
      <c r="A3274" s="1">
        <v>264377</v>
      </c>
      <c r="G3274" s="4">
        <v>0</v>
      </c>
      <c r="J3274">
        <v>1</v>
      </c>
      <c r="K3274" s="2" t="s">
        <v>0</v>
      </c>
    </row>
    <row r="3275" spans="1:11" ht="16" x14ac:dyDescent="0.2">
      <c r="A3275" s="1">
        <v>234008</v>
      </c>
      <c r="B3275" s="1">
        <v>27925</v>
      </c>
      <c r="C3275" s="3">
        <v>0.56298133139792705</v>
      </c>
      <c r="D3275" s="3">
        <v>0.96565801253357197</v>
      </c>
      <c r="E3275" s="3">
        <v>0.85986056515612197</v>
      </c>
      <c r="F3275" s="3">
        <v>0</v>
      </c>
      <c r="G3275" s="4">
        <v>0</v>
      </c>
      <c r="H3275" s="3">
        <v>0.21491014126607999</v>
      </c>
      <c r="I3275" s="3">
        <v>0.79442348129158602</v>
      </c>
      <c r="J3275">
        <v>21</v>
      </c>
      <c r="K3275" s="2" t="s">
        <v>0</v>
      </c>
    </row>
    <row r="3276" spans="1:11" ht="409.6" x14ac:dyDescent="0.2">
      <c r="A3276" s="1">
        <v>219476</v>
      </c>
      <c r="B3276" s="1">
        <v>2234</v>
      </c>
      <c r="C3276" s="3">
        <v>0.25862468163926799</v>
      </c>
      <c r="D3276" s="3">
        <v>0.73813786929274805</v>
      </c>
      <c r="E3276" s="3">
        <v>0.66161309884778596</v>
      </c>
      <c r="F3276" s="3">
        <v>8.9525514771709904E-4</v>
      </c>
      <c r="G3276" s="4">
        <v>2</v>
      </c>
      <c r="H3276" s="3">
        <v>0.34584184781272398</v>
      </c>
      <c r="I3276" s="3">
        <v>0.25869870494616898</v>
      </c>
      <c r="J3276">
        <v>35</v>
      </c>
      <c r="K3276" s="2" t="s">
        <v>374</v>
      </c>
    </row>
    <row r="3277" spans="1:11" ht="16" x14ac:dyDescent="0.2">
      <c r="A3277" s="1">
        <v>260030</v>
      </c>
      <c r="B3277" s="1">
        <v>8942</v>
      </c>
      <c r="C3277" s="3">
        <v>0.56041614439709198</v>
      </c>
      <c r="D3277" s="3">
        <v>0.829232833817937</v>
      </c>
      <c r="E3277" s="3">
        <v>0.64585300067430795</v>
      </c>
      <c r="F3277" s="3">
        <v>0</v>
      </c>
      <c r="G3277" s="4">
        <v>0</v>
      </c>
      <c r="H3277" s="3">
        <v>0.37525101878334099</v>
      </c>
      <c r="I3277" s="3">
        <v>0.48789907312049402</v>
      </c>
      <c r="J3277">
        <v>50</v>
      </c>
      <c r="K3277" s="2" t="s">
        <v>0</v>
      </c>
    </row>
    <row r="3278" spans="1:11" ht="16" x14ac:dyDescent="0.2">
      <c r="A3278" s="1">
        <v>242042</v>
      </c>
      <c r="B3278" s="1">
        <v>24</v>
      </c>
      <c r="C3278" s="3">
        <v>0.17647058823529399</v>
      </c>
      <c r="D3278" s="3">
        <v>0.41666666666666602</v>
      </c>
      <c r="E3278" s="3">
        <v>0.7</v>
      </c>
      <c r="F3278" s="3">
        <v>0</v>
      </c>
      <c r="G3278" s="4">
        <v>0</v>
      </c>
      <c r="H3278" s="3">
        <v>0.30496131857256698</v>
      </c>
      <c r="I3278" s="3">
        <v>9.8765432098765399E-2</v>
      </c>
      <c r="J3278">
        <v>17</v>
      </c>
      <c r="K3278" s="2" t="s">
        <v>0</v>
      </c>
    </row>
    <row r="3279" spans="1:11" ht="16" x14ac:dyDescent="0.2">
      <c r="A3279" s="1">
        <v>238273</v>
      </c>
      <c r="B3279" s="1">
        <v>16819</v>
      </c>
      <c r="C3279" s="3">
        <v>0.54188414201946</v>
      </c>
      <c r="D3279" s="3">
        <v>0.99994054343302197</v>
      </c>
      <c r="E3279" s="3">
        <v>0.998989178261386</v>
      </c>
      <c r="F3279" s="3">
        <v>5.9456566977822698E-5</v>
      </c>
      <c r="G3279" s="4">
        <v>1</v>
      </c>
      <c r="I3279" s="3">
        <v>0.99877350776778395</v>
      </c>
      <c r="J3279">
        <v>6</v>
      </c>
      <c r="K3279" s="2" t="s">
        <v>0</v>
      </c>
    </row>
    <row r="3280" spans="1:11" ht="16" x14ac:dyDescent="0.2">
      <c r="A3280" s="1">
        <v>259508</v>
      </c>
      <c r="B3280" s="1">
        <v>3494</v>
      </c>
      <c r="C3280" s="3">
        <v>0.52313220541997296</v>
      </c>
      <c r="D3280" s="3">
        <v>0.99971379507727498</v>
      </c>
      <c r="E3280" s="3">
        <v>1</v>
      </c>
      <c r="F3280" s="3">
        <v>0</v>
      </c>
      <c r="G3280" s="4">
        <v>0</v>
      </c>
      <c r="H3280" s="3">
        <v>3.9138969951961504E-3</v>
      </c>
      <c r="I3280" s="3">
        <v>0.99971639251276201</v>
      </c>
      <c r="J3280">
        <v>10</v>
      </c>
      <c r="K3280" s="2" t="s">
        <v>0</v>
      </c>
    </row>
    <row r="3281" spans="1:11" ht="16" x14ac:dyDescent="0.2">
      <c r="A3281" s="1">
        <v>258986</v>
      </c>
      <c r="B3281" s="1">
        <v>7642</v>
      </c>
      <c r="C3281" s="3">
        <v>0.53202450570871596</v>
      </c>
      <c r="D3281" s="3">
        <v>0.93836691965454</v>
      </c>
      <c r="E3281" s="3">
        <v>0.27806442616092503</v>
      </c>
      <c r="F3281" s="3">
        <v>0</v>
      </c>
      <c r="G3281" s="4">
        <v>0</v>
      </c>
      <c r="H3281" s="3">
        <v>0.100617493880736</v>
      </c>
      <c r="I3281" s="3">
        <v>0.40661184762544</v>
      </c>
      <c r="J3281">
        <v>32</v>
      </c>
      <c r="K3281" s="2" t="s">
        <v>0</v>
      </c>
    </row>
    <row r="3282" spans="1:11" ht="32" x14ac:dyDescent="0.2">
      <c r="A3282" s="1">
        <v>253969</v>
      </c>
      <c r="B3282" s="1">
        <v>1932</v>
      </c>
      <c r="C3282" s="3">
        <v>0.143068720379146</v>
      </c>
      <c r="D3282" s="3">
        <v>1</v>
      </c>
      <c r="E3282" s="3">
        <v>0.99689440993788803</v>
      </c>
      <c r="F3282" s="3">
        <v>9.3167701863354005E-3</v>
      </c>
      <c r="G3282" s="4">
        <v>20</v>
      </c>
      <c r="I3282" s="3">
        <v>0.99590373783922104</v>
      </c>
      <c r="J3282">
        <v>16</v>
      </c>
      <c r="K3282" s="2" t="s">
        <v>375</v>
      </c>
    </row>
    <row r="3283" spans="1:11" ht="16" x14ac:dyDescent="0.2">
      <c r="A3283" s="1">
        <v>221002</v>
      </c>
      <c r="B3283" s="1">
        <v>790</v>
      </c>
      <c r="C3283" s="3">
        <v>0.129423328964613</v>
      </c>
      <c r="D3283" s="3">
        <v>0.930379746835443</v>
      </c>
      <c r="E3283" s="3">
        <v>0.76870748299319702</v>
      </c>
      <c r="F3283" s="3">
        <v>0</v>
      </c>
      <c r="G3283" s="4">
        <v>0</v>
      </c>
      <c r="H3283" s="3">
        <v>0.288236056259844</v>
      </c>
      <c r="I3283" s="3">
        <v>0.62830349531116703</v>
      </c>
      <c r="J3283">
        <v>13</v>
      </c>
      <c r="K3283" s="2" t="s">
        <v>0</v>
      </c>
    </row>
    <row r="3284" spans="1:11" ht="16" x14ac:dyDescent="0.2">
      <c r="A3284" s="1">
        <v>258464</v>
      </c>
      <c r="G3284" s="4">
        <v>0</v>
      </c>
      <c r="J3284">
        <v>2</v>
      </c>
      <c r="K3284" s="2" t="s">
        <v>0</v>
      </c>
    </row>
    <row r="3285" spans="1:11" ht="48" x14ac:dyDescent="0.2">
      <c r="A3285" s="1">
        <v>232435</v>
      </c>
      <c r="B3285" s="1">
        <v>11286</v>
      </c>
      <c r="C3285" s="3">
        <v>0.30353396804905503</v>
      </c>
      <c r="D3285" s="3">
        <v>0.92973595605174497</v>
      </c>
      <c r="E3285" s="3">
        <v>0.71399980939674002</v>
      </c>
      <c r="F3285" s="3">
        <v>1.0632642211589501E-3</v>
      </c>
      <c r="G3285" s="4">
        <v>13</v>
      </c>
      <c r="H3285" s="3">
        <v>0.198163486093035</v>
      </c>
      <c r="I3285" s="3">
        <v>0.53693738999245599</v>
      </c>
      <c r="J3285">
        <v>47</v>
      </c>
      <c r="K3285" s="2" t="s">
        <v>376</v>
      </c>
    </row>
    <row r="3286" spans="1:11" ht="16" x14ac:dyDescent="0.2">
      <c r="A3286" s="1">
        <v>257621</v>
      </c>
      <c r="G3286" s="4">
        <v>2</v>
      </c>
      <c r="J3286">
        <v>4</v>
      </c>
      <c r="K3286" s="2" t="s">
        <v>377</v>
      </c>
    </row>
    <row r="3287" spans="1:11" ht="16" x14ac:dyDescent="0.2">
      <c r="A3287" s="1">
        <v>262116</v>
      </c>
      <c r="B3287" s="1">
        <v>387</v>
      </c>
      <c r="C3287" s="3">
        <v>0.50988142292490102</v>
      </c>
      <c r="D3287" s="3">
        <v>0.91731266149870805</v>
      </c>
      <c r="E3287" s="3">
        <v>0.73802816901408397</v>
      </c>
      <c r="F3287" s="3">
        <v>0</v>
      </c>
      <c r="G3287" s="4">
        <v>0</v>
      </c>
      <c r="H3287" s="3">
        <v>0.229479788747605</v>
      </c>
      <c r="I3287" s="3">
        <v>0.63392857142857095</v>
      </c>
      <c r="J3287">
        <v>8</v>
      </c>
      <c r="K3287" s="2" t="s">
        <v>0</v>
      </c>
    </row>
    <row r="3288" spans="1:11" ht="128" x14ac:dyDescent="0.2">
      <c r="A3288" s="1">
        <v>257119</v>
      </c>
      <c r="B3288" s="1">
        <v>7150</v>
      </c>
      <c r="C3288" s="3">
        <v>0.47341587764020299</v>
      </c>
      <c r="D3288" s="3">
        <v>0.75090909090908997</v>
      </c>
      <c r="E3288" s="3">
        <v>0.325013969081765</v>
      </c>
      <c r="F3288" s="3">
        <v>3.7762237762237701E-3</v>
      </c>
      <c r="G3288" s="4">
        <v>30</v>
      </c>
      <c r="H3288" s="3">
        <v>0.34140017968381697</v>
      </c>
      <c r="I3288" s="3">
        <v>0.144151083722906</v>
      </c>
      <c r="J3288">
        <v>41</v>
      </c>
      <c r="K3288" s="2" t="s">
        <v>378</v>
      </c>
    </row>
    <row r="3289" spans="1:11" ht="16" x14ac:dyDescent="0.2">
      <c r="A3289" s="1">
        <v>261614</v>
      </c>
      <c r="G3289" s="4">
        <v>0</v>
      </c>
      <c r="K3289" s="2" t="s">
        <v>0</v>
      </c>
    </row>
    <row r="3290" spans="1:11" ht="16" x14ac:dyDescent="0.2">
      <c r="A3290" s="1">
        <v>253580</v>
      </c>
      <c r="B3290" s="1">
        <v>8125</v>
      </c>
      <c r="C3290" s="3">
        <v>0.75715217593886797</v>
      </c>
      <c r="D3290" s="3">
        <v>0.97944615384615297</v>
      </c>
      <c r="E3290" s="3">
        <v>0.95463684342799704</v>
      </c>
      <c r="F3290" s="3">
        <v>0</v>
      </c>
      <c r="G3290" s="4">
        <v>0</v>
      </c>
      <c r="H3290" s="3">
        <v>0.24834842968752499</v>
      </c>
      <c r="I3290" s="3">
        <v>0.89362166885102601</v>
      </c>
      <c r="J3290">
        <v>10</v>
      </c>
      <c r="K3290" s="2" t="s">
        <v>0</v>
      </c>
    </row>
    <row r="3291" spans="1:11" ht="16" x14ac:dyDescent="0.2">
      <c r="A3291" s="1">
        <v>237142</v>
      </c>
      <c r="G3291" s="4">
        <v>1</v>
      </c>
      <c r="J3291">
        <v>2</v>
      </c>
      <c r="K3291" s="2" t="s">
        <v>0</v>
      </c>
    </row>
    <row r="3292" spans="1:11" ht="16" x14ac:dyDescent="0.2">
      <c r="A3292" s="1">
        <v>256577</v>
      </c>
      <c r="G3292" s="4">
        <v>0</v>
      </c>
      <c r="J3292">
        <v>3</v>
      </c>
      <c r="K3292" s="2" t="s">
        <v>0</v>
      </c>
    </row>
    <row r="3293" spans="1:11" ht="16" x14ac:dyDescent="0.2">
      <c r="A3293" s="1">
        <v>240773</v>
      </c>
      <c r="B3293" s="1">
        <v>13970</v>
      </c>
      <c r="C3293" s="3">
        <v>0.41896593090211098</v>
      </c>
      <c r="D3293" s="3">
        <v>0.80422333571939797</v>
      </c>
      <c r="E3293" s="3">
        <v>0.606230529595015</v>
      </c>
      <c r="F3293" s="3">
        <v>2.8632784538296303E-4</v>
      </c>
      <c r="G3293" s="4">
        <v>6</v>
      </c>
      <c r="H3293" s="3">
        <v>0.37837398531366401</v>
      </c>
      <c r="I3293" s="3">
        <v>0.460462287104622</v>
      </c>
      <c r="J3293">
        <v>21</v>
      </c>
      <c r="K3293" s="2" t="s">
        <v>0</v>
      </c>
    </row>
    <row r="3294" spans="1:11" ht="32" x14ac:dyDescent="0.2">
      <c r="A3294" s="1">
        <v>218394</v>
      </c>
      <c r="G3294" s="4">
        <v>3</v>
      </c>
      <c r="J3294">
        <v>1</v>
      </c>
      <c r="K3294" s="2" t="s">
        <v>379</v>
      </c>
    </row>
    <row r="3295" spans="1:11" ht="16" x14ac:dyDescent="0.2">
      <c r="A3295" s="1">
        <v>260602</v>
      </c>
      <c r="G3295" s="4">
        <v>0</v>
      </c>
      <c r="J3295">
        <v>2</v>
      </c>
      <c r="K3295" s="2" t="s">
        <v>0</v>
      </c>
    </row>
    <row r="3296" spans="1:11" ht="16" x14ac:dyDescent="0.2">
      <c r="A3296" s="1">
        <v>256075</v>
      </c>
      <c r="B3296" s="1">
        <v>5885</v>
      </c>
      <c r="C3296" s="3">
        <v>0.65287330818726397</v>
      </c>
      <c r="D3296" s="3">
        <v>0.94783347493627801</v>
      </c>
      <c r="E3296" s="3">
        <v>0.64413768375761904</v>
      </c>
      <c r="F3296" s="3">
        <v>1.6992353440951501E-4</v>
      </c>
      <c r="G3296" s="4">
        <v>1</v>
      </c>
      <c r="H3296" s="3">
        <v>0.13456976300651199</v>
      </c>
      <c r="I3296" s="3">
        <v>0.59007180768029899</v>
      </c>
      <c r="J3296">
        <v>33</v>
      </c>
      <c r="K3296" s="2" t="s">
        <v>380</v>
      </c>
    </row>
    <row r="3297" spans="1:11" ht="16" x14ac:dyDescent="0.2">
      <c r="A3297" s="1">
        <v>241295</v>
      </c>
      <c r="G3297" s="4">
        <v>0</v>
      </c>
      <c r="J3297">
        <v>3</v>
      </c>
      <c r="K3297" s="2" t="s">
        <v>0</v>
      </c>
    </row>
    <row r="3298" spans="1:11" ht="16" x14ac:dyDescent="0.2">
      <c r="A3298" s="1">
        <v>261104</v>
      </c>
      <c r="G3298" s="4">
        <v>0</v>
      </c>
      <c r="J3298">
        <v>2</v>
      </c>
      <c r="K3298" s="2" t="s">
        <v>0</v>
      </c>
    </row>
    <row r="3299" spans="1:11" ht="16" x14ac:dyDescent="0.2">
      <c r="A3299" s="1">
        <v>226936</v>
      </c>
      <c r="B3299" s="1">
        <v>350</v>
      </c>
      <c r="C3299" s="3">
        <v>0.101331789229878</v>
      </c>
      <c r="D3299" s="3">
        <v>1</v>
      </c>
      <c r="E3299" s="3">
        <v>0.997142857142857</v>
      </c>
      <c r="F3299" s="3">
        <v>0</v>
      </c>
      <c r="G3299" s="4">
        <v>0</v>
      </c>
      <c r="I3299" s="3">
        <v>0.99447513812154698</v>
      </c>
      <c r="J3299">
        <v>6</v>
      </c>
      <c r="K3299" s="2" t="s">
        <v>0</v>
      </c>
    </row>
    <row r="3300" spans="1:11" ht="16" x14ac:dyDescent="0.2">
      <c r="A3300" s="1">
        <v>236636</v>
      </c>
      <c r="G3300" s="4">
        <v>0</v>
      </c>
      <c r="K3300" s="2" t="s">
        <v>0</v>
      </c>
    </row>
    <row r="3301" spans="1:11" ht="16" x14ac:dyDescent="0.2">
      <c r="A3301" s="1">
        <v>263070</v>
      </c>
      <c r="B3301" s="1">
        <v>1626</v>
      </c>
      <c r="C3301" s="3">
        <v>0.35179575941150998</v>
      </c>
      <c r="D3301" s="3">
        <v>1</v>
      </c>
      <c r="E3301" s="3">
        <v>1</v>
      </c>
      <c r="F3301" s="3">
        <v>0</v>
      </c>
      <c r="G3301" s="4">
        <v>0</v>
      </c>
      <c r="I3301" s="3">
        <v>1</v>
      </c>
      <c r="J3301">
        <v>5</v>
      </c>
      <c r="K3301" s="2" t="s">
        <v>0</v>
      </c>
    </row>
    <row r="3302" spans="1:11" ht="16" x14ac:dyDescent="0.2">
      <c r="A3302" s="1">
        <v>264074</v>
      </c>
      <c r="B3302" s="1">
        <v>4003</v>
      </c>
      <c r="C3302" s="3">
        <v>0.56340605207600203</v>
      </c>
      <c r="D3302" s="3">
        <v>0.68998251311516301</v>
      </c>
      <c r="E3302" s="3">
        <v>0.66509775524981896</v>
      </c>
      <c r="F3302" s="3">
        <v>0</v>
      </c>
      <c r="G3302" s="4">
        <v>0</v>
      </c>
      <c r="H3302" s="3">
        <v>0.384644651152526</v>
      </c>
      <c r="I3302" s="3">
        <v>0.37630473092042799</v>
      </c>
      <c r="J3302">
        <v>18</v>
      </c>
      <c r="K3302" s="2" t="s">
        <v>0</v>
      </c>
    </row>
    <row r="3303" spans="1:11" ht="16" x14ac:dyDescent="0.2">
      <c r="A3303" s="1">
        <v>263552</v>
      </c>
      <c r="B3303" s="1">
        <v>3668</v>
      </c>
      <c r="C3303" s="3">
        <v>0.54092316767438398</v>
      </c>
      <c r="D3303" s="3">
        <v>0.64967284623773103</v>
      </c>
      <c r="E3303" s="3">
        <v>0.77003776751993203</v>
      </c>
      <c r="F3303" s="3">
        <v>0</v>
      </c>
      <c r="G3303" s="4">
        <v>0</v>
      </c>
      <c r="H3303" s="3">
        <v>0.37543784309705402</v>
      </c>
      <c r="I3303" s="3">
        <v>0.35529791605518002</v>
      </c>
      <c r="J3303">
        <v>65</v>
      </c>
      <c r="K3303" s="2" t="s">
        <v>0</v>
      </c>
    </row>
    <row r="3304" spans="1:11" ht="32" x14ac:dyDescent="0.2">
      <c r="A3304" s="1">
        <v>219217</v>
      </c>
      <c r="B3304" s="1">
        <v>19066</v>
      </c>
      <c r="C3304" s="3">
        <v>0.50751989778262796</v>
      </c>
      <c r="D3304" s="3">
        <v>0.86950592678065597</v>
      </c>
      <c r="E3304" s="3">
        <v>0.66684762938834596</v>
      </c>
      <c r="F3304" s="3">
        <v>2.6224693171089799E-4</v>
      </c>
      <c r="G3304" s="4">
        <v>7</v>
      </c>
      <c r="H3304" s="3">
        <v>0.24850573535770501</v>
      </c>
      <c r="I3304" s="3">
        <v>0.36020897750293202</v>
      </c>
      <c r="J3304">
        <v>40</v>
      </c>
      <c r="K3304" s="2" t="s">
        <v>381</v>
      </c>
    </row>
    <row r="3305" spans="1:11" ht="16" x14ac:dyDescent="0.2">
      <c r="A3305" s="1">
        <v>259771</v>
      </c>
      <c r="B3305" s="1">
        <v>1220</v>
      </c>
      <c r="C3305" s="3">
        <v>0.46124763705103899</v>
      </c>
      <c r="D3305" s="3">
        <v>0.39426229508196697</v>
      </c>
      <c r="E3305" s="3">
        <v>0.92099792099792099</v>
      </c>
      <c r="F3305" s="3">
        <v>0</v>
      </c>
      <c r="G3305" s="4">
        <v>0</v>
      </c>
      <c r="H3305" s="3">
        <v>0.35844035025124099</v>
      </c>
      <c r="I3305" s="3">
        <v>0.34201266713581902</v>
      </c>
      <c r="J3305">
        <v>16</v>
      </c>
      <c r="K3305" s="2" t="s">
        <v>0</v>
      </c>
    </row>
    <row r="3306" spans="1:11" ht="16" x14ac:dyDescent="0.2">
      <c r="A3306" s="1">
        <v>228147</v>
      </c>
      <c r="B3306" s="1">
        <v>318</v>
      </c>
      <c r="C3306" s="3">
        <v>0.35372636262513901</v>
      </c>
      <c r="D3306" s="3">
        <v>0.713836477987421</v>
      </c>
      <c r="E3306" s="3">
        <v>0.616740088105726</v>
      </c>
      <c r="F3306" s="3">
        <v>0</v>
      </c>
      <c r="G3306" s="4">
        <v>0</v>
      </c>
      <c r="H3306" s="3">
        <v>0.217829378062428</v>
      </c>
      <c r="I3306" s="3">
        <v>0.27469879518072199</v>
      </c>
      <c r="J3306">
        <v>16</v>
      </c>
      <c r="K3306" s="2" t="s">
        <v>0</v>
      </c>
    </row>
    <row r="3307" spans="1:11" ht="16" x14ac:dyDescent="0.2">
      <c r="A3307" s="1">
        <v>238030</v>
      </c>
      <c r="G3307" s="4">
        <v>0</v>
      </c>
      <c r="K3307" s="2" t="s">
        <v>0</v>
      </c>
    </row>
    <row r="3308" spans="1:11" ht="16" x14ac:dyDescent="0.2">
      <c r="A3308" s="1">
        <v>229542</v>
      </c>
      <c r="B3308" s="1">
        <v>11082</v>
      </c>
      <c r="C3308" s="3">
        <v>0.31931078199734902</v>
      </c>
      <c r="D3308" s="3">
        <v>0.86329182458039999</v>
      </c>
      <c r="E3308" s="3">
        <v>0.83965715480296799</v>
      </c>
      <c r="F3308" s="3">
        <v>6.3165493593214195E-4</v>
      </c>
      <c r="G3308" s="4">
        <v>7</v>
      </c>
      <c r="H3308" s="3">
        <v>0.414057781458465</v>
      </c>
      <c r="I3308" s="3">
        <v>0.61830886595294499</v>
      </c>
      <c r="J3308">
        <v>23</v>
      </c>
      <c r="K3308" s="2" t="s">
        <v>382</v>
      </c>
    </row>
    <row r="3309" spans="1:11" ht="16" x14ac:dyDescent="0.2">
      <c r="A3309" s="1">
        <v>247394</v>
      </c>
      <c r="B3309" s="1">
        <v>13</v>
      </c>
      <c r="C3309" s="3">
        <v>0.282608695652173</v>
      </c>
      <c r="D3309" s="3">
        <v>0.69230769230769196</v>
      </c>
      <c r="E3309" s="3">
        <v>0.88888888888888795</v>
      </c>
      <c r="F3309" s="3">
        <v>0</v>
      </c>
      <c r="G3309" s="4">
        <v>0</v>
      </c>
      <c r="H3309" s="3">
        <v>0.19489176059742799</v>
      </c>
      <c r="I3309" s="3">
        <v>0.23684210526315699</v>
      </c>
      <c r="J3309">
        <v>14.5</v>
      </c>
      <c r="K3309" s="2" t="s">
        <v>0</v>
      </c>
    </row>
    <row r="3310" spans="1:11" ht="16" x14ac:dyDescent="0.2">
      <c r="A3310" s="1">
        <v>239066</v>
      </c>
      <c r="B3310" s="1">
        <v>260</v>
      </c>
      <c r="C3310" s="3">
        <v>0.23214285714285701</v>
      </c>
      <c r="D3310" s="3">
        <v>0.74615384615384595</v>
      </c>
      <c r="E3310" s="3">
        <v>0.54123711340206104</v>
      </c>
      <c r="F3310" s="3">
        <v>0</v>
      </c>
      <c r="G3310" s="4">
        <v>0</v>
      </c>
      <c r="H3310" s="3">
        <v>0.172181313079248</v>
      </c>
      <c r="I3310" s="3">
        <v>0.27669345579793297</v>
      </c>
      <c r="J3310">
        <v>26</v>
      </c>
      <c r="K3310" s="2" t="s">
        <v>0</v>
      </c>
    </row>
    <row r="3311" spans="1:11" ht="16" x14ac:dyDescent="0.2">
      <c r="A3311" s="1">
        <v>258213</v>
      </c>
      <c r="B3311" s="1">
        <v>7007</v>
      </c>
      <c r="C3311" s="3">
        <v>0.47220163083765698</v>
      </c>
      <c r="D3311" s="3">
        <v>0.97174254317111397</v>
      </c>
      <c r="E3311" s="3">
        <v>0.92480540461154304</v>
      </c>
      <c r="F3311" s="3">
        <v>0</v>
      </c>
      <c r="G3311" s="4">
        <v>0</v>
      </c>
      <c r="H3311" s="3">
        <v>0.23721872122228799</v>
      </c>
      <c r="I3311" s="3">
        <v>0.86599999999999999</v>
      </c>
      <c r="J3311">
        <v>14</v>
      </c>
      <c r="K3311" s="2" t="s">
        <v>0</v>
      </c>
    </row>
    <row r="3312" spans="1:11" ht="16" x14ac:dyDescent="0.2">
      <c r="A3312" s="1">
        <v>220751</v>
      </c>
      <c r="B3312" s="1">
        <v>10831</v>
      </c>
      <c r="C3312" s="3">
        <v>0.59704536684857501</v>
      </c>
      <c r="D3312" s="3">
        <v>0.97128612316498897</v>
      </c>
      <c r="E3312" s="3">
        <v>0.68231939163498101</v>
      </c>
      <c r="F3312" s="3">
        <v>0</v>
      </c>
      <c r="G3312" s="4">
        <v>0</v>
      </c>
      <c r="H3312" s="3">
        <v>0.23232616845960499</v>
      </c>
      <c r="I3312" s="3">
        <v>0.56439534760210297</v>
      </c>
      <c r="J3312">
        <v>53</v>
      </c>
      <c r="K3312" s="2" t="s">
        <v>0</v>
      </c>
    </row>
    <row r="3313" spans="1:11" ht="16" x14ac:dyDescent="0.2">
      <c r="A3313" s="1">
        <v>264897</v>
      </c>
      <c r="B3313" s="1">
        <v>1061</v>
      </c>
      <c r="C3313" s="3">
        <v>0.515298688683827</v>
      </c>
      <c r="D3313" s="3">
        <v>0.93213949104618199</v>
      </c>
      <c r="E3313" s="3">
        <v>0.80990899898887703</v>
      </c>
      <c r="F3313" s="3">
        <v>0</v>
      </c>
      <c r="G3313" s="4">
        <v>0</v>
      </c>
      <c r="H3313" s="3">
        <v>0.341337498833718</v>
      </c>
      <c r="I3313" s="3">
        <v>0.69471488178024998</v>
      </c>
      <c r="J3313">
        <v>13</v>
      </c>
      <c r="K3313" s="2" t="s">
        <v>0</v>
      </c>
    </row>
    <row r="3314" spans="1:11" ht="16" x14ac:dyDescent="0.2">
      <c r="A3314" s="1">
        <v>264395</v>
      </c>
      <c r="G3314" s="4">
        <v>0</v>
      </c>
      <c r="J3314">
        <v>1</v>
      </c>
      <c r="K3314" s="2" t="s">
        <v>0</v>
      </c>
    </row>
    <row r="3315" spans="1:11" ht="16" x14ac:dyDescent="0.2">
      <c r="A3315" s="1">
        <v>261857</v>
      </c>
      <c r="B3315" s="1">
        <v>2189</v>
      </c>
      <c r="C3315" s="3">
        <v>0.60153888430887603</v>
      </c>
      <c r="D3315" s="3">
        <v>0.76884422110552697</v>
      </c>
      <c r="E3315" s="3">
        <v>0.76470588235294101</v>
      </c>
      <c r="F3315" s="3">
        <v>0</v>
      </c>
      <c r="G3315" s="4">
        <v>0</v>
      </c>
      <c r="H3315" s="3">
        <v>0.34274571199628001</v>
      </c>
      <c r="I3315" s="3">
        <v>0.46641074856046</v>
      </c>
      <c r="J3315">
        <v>51</v>
      </c>
      <c r="K3315" s="2" t="s">
        <v>0</v>
      </c>
    </row>
    <row r="3316" spans="1:11" ht="16" x14ac:dyDescent="0.2">
      <c r="A3316" s="1">
        <v>221912</v>
      </c>
      <c r="B3316" s="1">
        <v>60</v>
      </c>
      <c r="C3316" s="3">
        <v>0.238095238095238</v>
      </c>
      <c r="D3316" s="3">
        <v>0.75</v>
      </c>
      <c r="E3316" s="3">
        <v>0.88888888888888795</v>
      </c>
      <c r="F3316" s="3">
        <v>0</v>
      </c>
      <c r="G3316" s="4">
        <v>0</v>
      </c>
      <c r="H3316" s="3">
        <v>0.295816073851219</v>
      </c>
      <c r="I3316" s="3">
        <v>0.41666666666666602</v>
      </c>
      <c r="J3316">
        <v>67</v>
      </c>
      <c r="K3316" s="2" t="s">
        <v>0</v>
      </c>
    </row>
    <row r="3317" spans="1:11" ht="16" x14ac:dyDescent="0.2">
      <c r="A3317" s="1">
        <v>240020</v>
      </c>
      <c r="G3317" s="4">
        <v>0</v>
      </c>
      <c r="K3317" s="2" t="s">
        <v>0</v>
      </c>
    </row>
    <row r="3318" spans="1:11" ht="64" x14ac:dyDescent="0.2">
      <c r="A3318" s="1">
        <v>217601</v>
      </c>
      <c r="G3318" s="4">
        <v>8</v>
      </c>
      <c r="J3318">
        <v>1</v>
      </c>
      <c r="K3318" s="2" t="s">
        <v>383</v>
      </c>
    </row>
    <row r="3319" spans="1:11" ht="16" x14ac:dyDescent="0.2">
      <c r="A3319" s="1">
        <v>253833</v>
      </c>
      <c r="G3319" s="4">
        <v>2</v>
      </c>
      <c r="K3319" s="2" t="s">
        <v>384</v>
      </c>
    </row>
    <row r="3320" spans="1:11" ht="16" x14ac:dyDescent="0.2">
      <c r="A3320" s="1">
        <v>257370</v>
      </c>
      <c r="B3320" s="1">
        <v>2001</v>
      </c>
      <c r="C3320" s="3">
        <v>0.51255122950819598</v>
      </c>
      <c r="D3320" s="3">
        <v>0.83058470764617598</v>
      </c>
      <c r="E3320" s="3">
        <v>0.50722021660649796</v>
      </c>
      <c r="F3320" s="3">
        <v>0</v>
      </c>
      <c r="G3320" s="4">
        <v>0</v>
      </c>
      <c r="H3320" s="3">
        <v>0.14148182676825799</v>
      </c>
      <c r="I3320" s="3">
        <v>0.42010050251256198</v>
      </c>
      <c r="J3320">
        <v>32</v>
      </c>
      <c r="K3320" s="2" t="s">
        <v>0</v>
      </c>
    </row>
    <row r="3321" spans="1:11" ht="16" x14ac:dyDescent="0.2">
      <c r="A3321" s="1">
        <v>261355</v>
      </c>
      <c r="G3321" s="4">
        <v>0</v>
      </c>
      <c r="J3321">
        <v>2</v>
      </c>
      <c r="K3321" s="2" t="s">
        <v>0</v>
      </c>
    </row>
    <row r="3322" spans="1:11" ht="16" x14ac:dyDescent="0.2">
      <c r="A3322" s="1">
        <v>260853</v>
      </c>
      <c r="B3322" s="1">
        <v>4785</v>
      </c>
      <c r="C3322" s="3">
        <v>0.51729729729729701</v>
      </c>
      <c r="D3322" s="3">
        <v>0.80689655172413699</v>
      </c>
      <c r="E3322" s="3">
        <v>0.57161357161357096</v>
      </c>
      <c r="F3322" s="3">
        <v>0</v>
      </c>
      <c r="G3322" s="4">
        <v>0</v>
      </c>
      <c r="H3322" s="3">
        <v>0.37864336518272002</v>
      </c>
      <c r="I3322" s="3">
        <v>0.446436729100045</v>
      </c>
      <c r="J3322">
        <v>58</v>
      </c>
      <c r="K3322" s="2" t="s">
        <v>0</v>
      </c>
    </row>
    <row r="3323" spans="1:11" ht="16" x14ac:dyDescent="0.2">
      <c r="A3323" s="1">
        <v>256836</v>
      </c>
      <c r="B3323" s="1">
        <v>6033</v>
      </c>
      <c r="C3323" s="3">
        <v>0.60269730269730204</v>
      </c>
      <c r="D3323" s="3">
        <v>0.66931874689209303</v>
      </c>
      <c r="E3323" s="3">
        <v>0.50520059435363995</v>
      </c>
      <c r="F3323" s="3">
        <v>0</v>
      </c>
      <c r="G3323" s="4">
        <v>0</v>
      </c>
      <c r="H3323" s="3">
        <v>0.21298431851885199</v>
      </c>
      <c r="I3323" s="3">
        <v>0.30757226722151998</v>
      </c>
      <c r="J3323">
        <v>31</v>
      </c>
      <c r="K3323" s="2" t="s">
        <v>0</v>
      </c>
    </row>
    <row r="3324" spans="1:11" ht="16" x14ac:dyDescent="0.2">
      <c r="A3324" s="1">
        <v>222924</v>
      </c>
      <c r="B3324" s="1">
        <v>1424</v>
      </c>
      <c r="C3324" s="3">
        <v>0.69701419481155102</v>
      </c>
      <c r="D3324" s="3">
        <v>0.964185393258427</v>
      </c>
      <c r="E3324" s="3">
        <v>0.78878368536052401</v>
      </c>
      <c r="F3324" s="3">
        <v>0</v>
      </c>
      <c r="G3324" s="4">
        <v>0</v>
      </c>
      <c r="H3324" s="3">
        <v>0.17409009003020701</v>
      </c>
      <c r="I3324" s="3">
        <v>0.67898832684824895</v>
      </c>
      <c r="J3324">
        <v>21</v>
      </c>
      <c r="K3324" s="2" t="s">
        <v>0</v>
      </c>
    </row>
    <row r="3325" spans="1:11" ht="16" x14ac:dyDescent="0.2">
      <c r="A3325" s="1">
        <v>221394</v>
      </c>
      <c r="G3325" s="4">
        <v>0</v>
      </c>
      <c r="J3325">
        <v>3</v>
      </c>
      <c r="K3325" s="2" t="s">
        <v>0</v>
      </c>
    </row>
    <row r="3326" spans="1:11" ht="16" x14ac:dyDescent="0.2">
      <c r="A3326" s="1">
        <v>260351</v>
      </c>
      <c r="G3326" s="4">
        <v>0</v>
      </c>
      <c r="J3326">
        <v>2</v>
      </c>
      <c r="K3326" s="2" t="s">
        <v>0</v>
      </c>
    </row>
    <row r="3327" spans="1:11" ht="16" x14ac:dyDescent="0.2">
      <c r="A3327" s="1">
        <v>262811</v>
      </c>
      <c r="B3327" s="1">
        <v>352</v>
      </c>
      <c r="C3327" s="3">
        <v>0.69841269841269804</v>
      </c>
      <c r="D3327" s="3">
        <v>0.81818181818181801</v>
      </c>
      <c r="E3327" s="3">
        <v>0.4375</v>
      </c>
      <c r="F3327" s="3">
        <v>0</v>
      </c>
      <c r="G3327" s="4">
        <v>0</v>
      </c>
      <c r="H3327" s="3">
        <v>0.16407402264222601</v>
      </c>
      <c r="I3327" s="3">
        <v>0.38005050505050503</v>
      </c>
      <c r="J3327">
        <v>19</v>
      </c>
      <c r="K3327" s="2" t="s">
        <v>0</v>
      </c>
    </row>
    <row r="3328" spans="1:11" ht="16" x14ac:dyDescent="0.2">
      <c r="A3328" s="1">
        <v>262289</v>
      </c>
      <c r="G3328" s="4">
        <v>0</v>
      </c>
      <c r="J3328">
        <v>1</v>
      </c>
      <c r="K3328" s="2" t="s">
        <v>0</v>
      </c>
    </row>
    <row r="3329" spans="1:11" ht="16" x14ac:dyDescent="0.2">
      <c r="A3329" s="1">
        <v>263823</v>
      </c>
      <c r="B3329" s="1">
        <v>2031</v>
      </c>
      <c r="C3329" s="3">
        <v>0.42400835073068799</v>
      </c>
      <c r="D3329" s="3">
        <v>0.85967503692762104</v>
      </c>
      <c r="E3329" s="3">
        <v>0.84478808705612796</v>
      </c>
      <c r="F3329" s="3">
        <v>0</v>
      </c>
      <c r="G3329" s="4">
        <v>0</v>
      </c>
      <c r="H3329" s="3">
        <v>0.45959789697894798</v>
      </c>
      <c r="I3329" s="3">
        <v>0.62309599716613495</v>
      </c>
      <c r="J3329">
        <v>27</v>
      </c>
      <c r="K3329" s="2" t="s">
        <v>0</v>
      </c>
    </row>
    <row r="3330" spans="1:11" ht="16" x14ac:dyDescent="0.2">
      <c r="A3330" s="1">
        <v>263301</v>
      </c>
      <c r="G3330" s="4">
        <v>0</v>
      </c>
      <c r="J3330">
        <v>3</v>
      </c>
      <c r="K3330" s="2" t="s">
        <v>0</v>
      </c>
    </row>
    <row r="3331" spans="1:11" ht="16" x14ac:dyDescent="0.2">
      <c r="A3331" s="1">
        <v>235913</v>
      </c>
      <c r="B3331" s="1">
        <v>2031</v>
      </c>
      <c r="C3331" s="3">
        <v>0.594033343082772</v>
      </c>
      <c r="D3331" s="3">
        <v>0.72476612506154603</v>
      </c>
      <c r="E3331" s="3">
        <v>0.70855978260869501</v>
      </c>
      <c r="F3331" s="3">
        <v>0</v>
      </c>
      <c r="G3331" s="4">
        <v>0</v>
      </c>
      <c r="H3331" s="3">
        <v>0.35118994737767301</v>
      </c>
      <c r="I3331" s="3">
        <v>0.41560877091748399</v>
      </c>
      <c r="J3331">
        <v>23</v>
      </c>
      <c r="K3331" s="2" t="s">
        <v>0</v>
      </c>
    </row>
    <row r="3332" spans="1:11" ht="16" x14ac:dyDescent="0.2">
      <c r="A3332" s="1">
        <v>257438</v>
      </c>
      <c r="G3332" s="4">
        <v>0</v>
      </c>
      <c r="J3332">
        <v>3</v>
      </c>
      <c r="K3332" s="2" t="s">
        <v>0</v>
      </c>
    </row>
    <row r="3333" spans="1:11" ht="16" x14ac:dyDescent="0.2">
      <c r="A3333" s="1">
        <v>258926</v>
      </c>
      <c r="G3333" s="4">
        <v>0</v>
      </c>
      <c r="J3333">
        <v>2</v>
      </c>
      <c r="K3333" s="2" t="s">
        <v>0</v>
      </c>
    </row>
    <row r="3334" spans="1:11" ht="64" x14ac:dyDescent="0.2">
      <c r="A3334" s="1">
        <v>230771</v>
      </c>
      <c r="B3334" s="1">
        <v>36855</v>
      </c>
      <c r="C3334" s="3">
        <v>0.40918174752969899</v>
      </c>
      <c r="D3334" s="3">
        <v>0.74917921584588199</v>
      </c>
      <c r="E3334" s="3">
        <v>0.73275143964362</v>
      </c>
      <c r="F3334" s="3">
        <v>2.98466965133631E-4</v>
      </c>
      <c r="G3334" s="4">
        <v>12</v>
      </c>
      <c r="H3334" s="3">
        <v>0.48045981325908599</v>
      </c>
      <c r="I3334" s="3">
        <v>0.427906835319873</v>
      </c>
      <c r="J3334">
        <v>18</v>
      </c>
      <c r="K3334" s="2" t="s">
        <v>385</v>
      </c>
    </row>
    <row r="3335" spans="1:11" ht="16" x14ac:dyDescent="0.2">
      <c r="A3335" s="1">
        <v>258404</v>
      </c>
      <c r="G3335" s="4">
        <v>0</v>
      </c>
      <c r="K3335" s="2" t="s">
        <v>0</v>
      </c>
    </row>
    <row r="3336" spans="1:11" ht="16" x14ac:dyDescent="0.2">
      <c r="A3336" s="1">
        <v>221070</v>
      </c>
      <c r="G3336" s="4">
        <v>0</v>
      </c>
      <c r="J3336">
        <v>5</v>
      </c>
      <c r="K3336" s="2" t="s">
        <v>0</v>
      </c>
    </row>
    <row r="3337" spans="1:11" ht="16" x14ac:dyDescent="0.2">
      <c r="A3337" s="1">
        <v>246711</v>
      </c>
      <c r="B3337" s="1">
        <v>718</v>
      </c>
      <c r="C3337" s="3">
        <v>0.33520074696545199</v>
      </c>
      <c r="D3337" s="3">
        <v>0.89554317548746498</v>
      </c>
      <c r="E3337" s="3">
        <v>0.63141524105754199</v>
      </c>
      <c r="F3337" s="3">
        <v>0</v>
      </c>
      <c r="G3337" s="4">
        <v>0</v>
      </c>
      <c r="H3337" s="3">
        <v>0.117277628603737</v>
      </c>
      <c r="I3337" s="3">
        <v>0.525162337662337</v>
      </c>
      <c r="J3337">
        <v>10</v>
      </c>
      <c r="K3337" s="2" t="s">
        <v>0</v>
      </c>
    </row>
    <row r="3338" spans="1:11" ht="16" x14ac:dyDescent="0.2">
      <c r="A3338" s="1">
        <v>259962</v>
      </c>
      <c r="B3338" s="1">
        <v>4778</v>
      </c>
      <c r="C3338" s="3">
        <v>0.314445541296479</v>
      </c>
      <c r="D3338" s="3">
        <v>0.88551695269987396</v>
      </c>
      <c r="E3338" s="3">
        <v>0.79697471047033797</v>
      </c>
      <c r="F3338" s="3">
        <v>0</v>
      </c>
      <c r="G3338" s="4">
        <v>0</v>
      </c>
      <c r="H3338" s="3">
        <v>0.36515537712693102</v>
      </c>
      <c r="I3338" s="3">
        <v>0.66806788105246695</v>
      </c>
      <c r="J3338">
        <v>64</v>
      </c>
      <c r="K3338" s="2" t="s">
        <v>0</v>
      </c>
    </row>
    <row r="3339" spans="1:11" ht="16" x14ac:dyDescent="0.2">
      <c r="A3339" s="1">
        <v>228082</v>
      </c>
      <c r="B3339" s="1">
        <v>1195</v>
      </c>
      <c r="C3339" s="3">
        <v>0.188723941882501</v>
      </c>
      <c r="D3339" s="3">
        <v>0.97824267782426699</v>
      </c>
      <c r="E3339" s="3">
        <v>0.85115483319076102</v>
      </c>
      <c r="F3339" s="3">
        <v>0</v>
      </c>
      <c r="G3339" s="4">
        <v>0</v>
      </c>
      <c r="H3339" s="3">
        <v>0.117272696557033</v>
      </c>
      <c r="I3339" s="3">
        <v>0.73509102322661601</v>
      </c>
      <c r="J3339">
        <v>30</v>
      </c>
      <c r="K3339" s="2" t="s">
        <v>0</v>
      </c>
    </row>
    <row r="3340" spans="1:11" ht="16" x14ac:dyDescent="0.2">
      <c r="A3340" s="1">
        <v>259440</v>
      </c>
      <c r="B3340" s="1">
        <v>787</v>
      </c>
      <c r="C3340" s="3">
        <v>0.52188328912466797</v>
      </c>
      <c r="D3340" s="3">
        <v>1</v>
      </c>
      <c r="E3340" s="3">
        <v>1</v>
      </c>
      <c r="F3340" s="3">
        <v>0</v>
      </c>
      <c r="G3340" s="4">
        <v>0</v>
      </c>
      <c r="I3340" s="3">
        <v>1</v>
      </c>
      <c r="J3340">
        <v>5</v>
      </c>
      <c r="K3340" s="2" t="s">
        <v>0</v>
      </c>
    </row>
    <row r="3341" spans="1:11" ht="128" x14ac:dyDescent="0.2">
      <c r="A3341" s="1">
        <v>233686</v>
      </c>
      <c r="B3341" s="1">
        <v>15645</v>
      </c>
      <c r="C3341" s="3">
        <v>0.35278598326831501</v>
      </c>
      <c r="D3341" s="3">
        <v>0.99955257270693498</v>
      </c>
      <c r="E3341" s="3">
        <v>0.96137613505563302</v>
      </c>
      <c r="F3341" s="3">
        <v>1.72579098753595E-3</v>
      </c>
      <c r="G3341" s="4">
        <v>30</v>
      </c>
      <c r="I3341" s="3">
        <v>0.96158529161086004</v>
      </c>
      <c r="J3341">
        <v>9</v>
      </c>
      <c r="K3341" s="2" t="s">
        <v>386</v>
      </c>
    </row>
    <row r="3342" spans="1:11" ht="16" x14ac:dyDescent="0.2">
      <c r="A3342" s="1">
        <v>242612</v>
      </c>
      <c r="G3342" s="4">
        <v>0</v>
      </c>
      <c r="J3342">
        <v>3</v>
      </c>
      <c r="K3342" s="2" t="s">
        <v>0</v>
      </c>
    </row>
    <row r="3343" spans="1:11" ht="16" x14ac:dyDescent="0.2">
      <c r="A3343" s="1">
        <v>264014</v>
      </c>
      <c r="B3343" s="1">
        <v>3030</v>
      </c>
      <c r="C3343" s="3">
        <v>0.61560341324664702</v>
      </c>
      <c r="D3343" s="3">
        <v>0.92805280528052803</v>
      </c>
      <c r="E3343" s="3">
        <v>0.84886201991465104</v>
      </c>
      <c r="F3343" s="3">
        <v>0</v>
      </c>
      <c r="G3343" s="4">
        <v>0</v>
      </c>
      <c r="H3343" s="3">
        <v>0.36548154885381201</v>
      </c>
      <c r="I3343" s="3">
        <v>0.71813787840244203</v>
      </c>
      <c r="J3343">
        <v>14</v>
      </c>
      <c r="K3343" s="2" t="s">
        <v>0</v>
      </c>
    </row>
    <row r="3344" spans="1:11" ht="16" x14ac:dyDescent="0.2">
      <c r="A3344" s="1">
        <v>263492</v>
      </c>
      <c r="B3344" s="1">
        <v>659</v>
      </c>
      <c r="C3344" s="3">
        <v>0.58525754884546999</v>
      </c>
      <c r="D3344" s="3">
        <v>1</v>
      </c>
      <c r="E3344" s="3">
        <v>1</v>
      </c>
      <c r="F3344" s="3">
        <v>0</v>
      </c>
      <c r="G3344" s="4">
        <v>0</v>
      </c>
      <c r="I3344" s="3">
        <v>1</v>
      </c>
      <c r="J3344">
        <v>5</v>
      </c>
      <c r="K3344" s="2" t="s">
        <v>0</v>
      </c>
    </row>
    <row r="3345" spans="1:11" ht="16" x14ac:dyDescent="0.2">
      <c r="A3345" s="1">
        <v>263002</v>
      </c>
      <c r="B3345" s="1">
        <v>789</v>
      </c>
      <c r="C3345" s="3">
        <v>0.54906054279749394</v>
      </c>
      <c r="D3345" s="3">
        <v>0.99873257287705897</v>
      </c>
      <c r="E3345" s="3">
        <v>1</v>
      </c>
      <c r="F3345" s="3">
        <v>0</v>
      </c>
      <c r="G3345" s="4">
        <v>0</v>
      </c>
      <c r="H3345" s="3">
        <v>6.4309885635594699E-2</v>
      </c>
      <c r="I3345" s="3">
        <v>0.99873417721518898</v>
      </c>
      <c r="J3345">
        <v>5</v>
      </c>
      <c r="K3345" s="2" t="s">
        <v>0</v>
      </c>
    </row>
    <row r="3346" spans="1:11" ht="16" x14ac:dyDescent="0.2">
      <c r="A3346" s="1">
        <v>262480</v>
      </c>
      <c r="G3346" s="4">
        <v>0</v>
      </c>
      <c r="J3346">
        <v>3</v>
      </c>
      <c r="K3346" s="2" t="s">
        <v>0</v>
      </c>
    </row>
    <row r="3347" spans="1:11" ht="16" x14ac:dyDescent="0.2">
      <c r="A3347" s="1">
        <v>260916</v>
      </c>
      <c r="G3347" s="4">
        <v>0</v>
      </c>
      <c r="J3347">
        <v>1</v>
      </c>
      <c r="K3347" s="2" t="s">
        <v>0</v>
      </c>
    </row>
    <row r="3348" spans="1:11" ht="16" x14ac:dyDescent="0.2">
      <c r="A3348" s="1">
        <v>256645</v>
      </c>
      <c r="G3348" s="4">
        <v>0</v>
      </c>
      <c r="K3348" s="2" t="s">
        <v>0</v>
      </c>
    </row>
    <row r="3349" spans="1:11" ht="16" x14ac:dyDescent="0.2">
      <c r="A3349" s="1">
        <v>237202</v>
      </c>
      <c r="G3349" s="4">
        <v>0</v>
      </c>
      <c r="K3349" s="2" t="s">
        <v>0</v>
      </c>
    </row>
    <row r="3350" spans="1:11" ht="16" x14ac:dyDescent="0.2">
      <c r="A3350" s="1">
        <v>260414</v>
      </c>
      <c r="B3350" s="1">
        <v>12088</v>
      </c>
      <c r="C3350" s="3">
        <v>0.59511618747538397</v>
      </c>
      <c r="D3350" s="3">
        <v>0.79194242223692901</v>
      </c>
      <c r="E3350" s="3">
        <v>0.59782722239632302</v>
      </c>
      <c r="F3350" s="3">
        <v>0</v>
      </c>
      <c r="G3350" s="4">
        <v>0</v>
      </c>
      <c r="H3350" s="3">
        <v>0.43105215429354998</v>
      </c>
      <c r="I3350" s="3">
        <v>0.42680667078443402</v>
      </c>
      <c r="J3350">
        <v>31</v>
      </c>
      <c r="K3350" s="2" t="s">
        <v>0</v>
      </c>
    </row>
    <row r="3351" spans="1:11" ht="16" x14ac:dyDescent="0.2">
      <c r="A3351" s="1">
        <v>256143</v>
      </c>
      <c r="B3351" s="1">
        <v>2699</v>
      </c>
      <c r="C3351" s="3">
        <v>0.52509727626459102</v>
      </c>
      <c r="D3351" s="3">
        <v>0.79881437569470104</v>
      </c>
      <c r="E3351" s="3">
        <v>0.63218923933209603</v>
      </c>
      <c r="F3351" s="3">
        <v>0</v>
      </c>
      <c r="G3351" s="4">
        <v>0</v>
      </c>
      <c r="H3351" s="3">
        <v>0.23784173468553699</v>
      </c>
      <c r="I3351" s="3">
        <v>0.438405078357468</v>
      </c>
      <c r="J3351">
        <v>23</v>
      </c>
      <c r="K3351" s="2" t="s">
        <v>0</v>
      </c>
    </row>
    <row r="3352" spans="1:11" ht="16" x14ac:dyDescent="0.2">
      <c r="A3352" s="1">
        <v>261920</v>
      </c>
      <c r="B3352" s="1">
        <v>1238</v>
      </c>
      <c r="C3352" s="3">
        <v>0.55169340463458105</v>
      </c>
      <c r="D3352" s="3">
        <v>0.43780290791599302</v>
      </c>
      <c r="E3352" s="3">
        <v>0.88007380073800701</v>
      </c>
      <c r="F3352" s="3">
        <v>0</v>
      </c>
      <c r="G3352" s="4">
        <v>0</v>
      </c>
      <c r="H3352" s="3">
        <v>0.30982829501146902</v>
      </c>
      <c r="I3352" s="3">
        <v>0.37414030261348002</v>
      </c>
      <c r="J3352">
        <v>11</v>
      </c>
      <c r="K3352" s="2" t="s">
        <v>0</v>
      </c>
    </row>
    <row r="3353" spans="1:11" ht="16" x14ac:dyDescent="0.2">
      <c r="A3353" s="1">
        <v>257681</v>
      </c>
      <c r="G3353" s="4">
        <v>0</v>
      </c>
      <c r="K3353" s="2" t="s">
        <v>0</v>
      </c>
    </row>
    <row r="3354" spans="1:11" ht="16" x14ac:dyDescent="0.2">
      <c r="A3354" s="1">
        <v>253512</v>
      </c>
      <c r="G3354" s="4">
        <v>1</v>
      </c>
      <c r="J3354">
        <v>4</v>
      </c>
      <c r="K3354" s="2" t="s">
        <v>0</v>
      </c>
    </row>
    <row r="3355" spans="1:11" ht="16" x14ac:dyDescent="0.2">
      <c r="A3355" s="1">
        <v>257179</v>
      </c>
      <c r="B3355" s="1">
        <v>3117</v>
      </c>
      <c r="C3355" s="3">
        <v>0.4619831036016</v>
      </c>
      <c r="D3355" s="3">
        <v>0.99871671478986201</v>
      </c>
      <c r="E3355" s="3">
        <v>1</v>
      </c>
      <c r="F3355" s="3">
        <v>0</v>
      </c>
      <c r="G3355" s="4">
        <v>0</v>
      </c>
      <c r="H3355" s="3">
        <v>3.20686916357061E-3</v>
      </c>
      <c r="I3355" s="3">
        <v>0.99840153452685398</v>
      </c>
      <c r="J3355">
        <v>5</v>
      </c>
      <c r="K3355" s="2" t="s">
        <v>0</v>
      </c>
    </row>
    <row r="3356" spans="1:11" ht="16" x14ac:dyDescent="0.2">
      <c r="A3356" s="1">
        <v>261418</v>
      </c>
      <c r="B3356" s="1">
        <v>1187</v>
      </c>
      <c r="C3356" s="3">
        <v>0.49665271966527103</v>
      </c>
      <c r="D3356" s="3">
        <v>0.74389216512215595</v>
      </c>
      <c r="E3356" s="3">
        <v>0.74065685164212902</v>
      </c>
      <c r="F3356" s="3">
        <v>0</v>
      </c>
      <c r="G3356" s="4">
        <v>0</v>
      </c>
      <c r="H3356" s="3">
        <v>0.411716629265997</v>
      </c>
      <c r="I3356" s="3">
        <v>0.43926623698562201</v>
      </c>
      <c r="J3356">
        <v>41</v>
      </c>
      <c r="K3356" s="2" t="s">
        <v>0</v>
      </c>
    </row>
    <row r="3357" spans="1:11" ht="16" x14ac:dyDescent="0.2">
      <c r="A3357" s="1">
        <v>264207</v>
      </c>
      <c r="B3357" s="1">
        <v>152</v>
      </c>
      <c r="C3357" s="3">
        <v>0.27586206896551702</v>
      </c>
      <c r="D3357" s="3">
        <v>1</v>
      </c>
      <c r="E3357" s="3">
        <v>0.96052631578947301</v>
      </c>
      <c r="F3357" s="3">
        <v>0</v>
      </c>
      <c r="G3357" s="4">
        <v>0</v>
      </c>
      <c r="I3357" s="3">
        <v>0.96273291925465798</v>
      </c>
      <c r="J3357">
        <v>9</v>
      </c>
      <c r="K3357" s="2" t="s">
        <v>0</v>
      </c>
    </row>
    <row r="3358" spans="1:11" ht="16" x14ac:dyDescent="0.2">
      <c r="A3358" s="1">
        <v>176184</v>
      </c>
      <c r="G3358" s="4">
        <v>0</v>
      </c>
      <c r="K3358" s="2" t="s">
        <v>0</v>
      </c>
    </row>
    <row r="3359" spans="1:11" ht="16" x14ac:dyDescent="0.2">
      <c r="A3359" s="1">
        <v>238878</v>
      </c>
      <c r="G3359" s="4">
        <v>0</v>
      </c>
      <c r="J3359">
        <v>3</v>
      </c>
      <c r="K3359" s="2" t="s">
        <v>0</v>
      </c>
    </row>
    <row r="3360" spans="1:11" ht="16" x14ac:dyDescent="0.2">
      <c r="A3360" s="1">
        <v>258667</v>
      </c>
      <c r="B3360" s="1">
        <v>1984</v>
      </c>
      <c r="C3360" s="3">
        <v>0.58767772511848304</v>
      </c>
      <c r="D3360" s="3">
        <v>0.42691532258064502</v>
      </c>
      <c r="E3360" s="3">
        <v>1</v>
      </c>
      <c r="F3360" s="3">
        <v>0</v>
      </c>
      <c r="G3360" s="4">
        <v>0</v>
      </c>
      <c r="H3360" s="3">
        <v>0.40012389380532798</v>
      </c>
      <c r="I3360" s="3">
        <v>0.43240605173255198</v>
      </c>
      <c r="J3360">
        <v>41</v>
      </c>
      <c r="K3360" s="2" t="s">
        <v>0</v>
      </c>
    </row>
    <row r="3361" spans="1:11" ht="16" x14ac:dyDescent="0.2">
      <c r="A3361" s="1">
        <v>258145</v>
      </c>
      <c r="G3361" s="4">
        <v>0</v>
      </c>
      <c r="K3361" s="2" t="s">
        <v>0</v>
      </c>
    </row>
    <row r="3362" spans="1:11" ht="48" x14ac:dyDescent="0.2">
      <c r="A3362" s="1">
        <v>223814</v>
      </c>
      <c r="B3362" s="1">
        <v>2573</v>
      </c>
      <c r="C3362" s="3">
        <v>0.20071768468679299</v>
      </c>
      <c r="D3362" s="3">
        <v>0.88923435678196605</v>
      </c>
      <c r="E3362" s="3">
        <v>0.564248251748251</v>
      </c>
      <c r="F3362" s="3">
        <v>4.2751651768363702E-3</v>
      </c>
      <c r="G3362" s="4">
        <v>12</v>
      </c>
      <c r="H3362" s="3">
        <v>0.17331906582121101</v>
      </c>
      <c r="I3362" s="3">
        <v>0.30737596179357901</v>
      </c>
      <c r="J3362">
        <v>20</v>
      </c>
      <c r="K3362" s="2" t="s">
        <v>387</v>
      </c>
    </row>
    <row r="3363" spans="1:11" ht="16" x14ac:dyDescent="0.2">
      <c r="A3363" s="1">
        <v>219285</v>
      </c>
      <c r="G3363" s="4">
        <v>1</v>
      </c>
      <c r="J3363">
        <v>6</v>
      </c>
      <c r="K3363" s="2" t="s">
        <v>0</v>
      </c>
    </row>
    <row r="3364" spans="1:11" ht="16" x14ac:dyDescent="0.2">
      <c r="A3364" s="1">
        <v>237834</v>
      </c>
      <c r="B3364" s="1">
        <v>4066</v>
      </c>
      <c r="C3364" s="3">
        <v>0.25452269170579001</v>
      </c>
      <c r="D3364" s="3">
        <v>0.941957697983276</v>
      </c>
      <c r="E3364" s="3">
        <v>0.67415143603133099</v>
      </c>
      <c r="F3364" s="3">
        <v>2.4594195769798299E-4</v>
      </c>
      <c r="G3364" s="4">
        <v>1</v>
      </c>
      <c r="H3364" s="3">
        <v>0.13908755319866001</v>
      </c>
      <c r="I3364" s="3">
        <v>0.47569740528687998</v>
      </c>
      <c r="J3364">
        <v>29</v>
      </c>
      <c r="K3364" s="2" t="s">
        <v>0</v>
      </c>
    </row>
    <row r="3365" spans="1:11" ht="16" x14ac:dyDescent="0.2">
      <c r="A3365" s="1">
        <v>259189</v>
      </c>
      <c r="B3365" s="1">
        <v>5910</v>
      </c>
      <c r="C3365" s="3">
        <v>0.37681713848508003</v>
      </c>
      <c r="D3365" s="3">
        <v>0.78392554991539698</v>
      </c>
      <c r="E3365" s="3">
        <v>0.20656162313835499</v>
      </c>
      <c r="F3365" s="3">
        <v>6.7681895093062595E-4</v>
      </c>
      <c r="G3365" s="4">
        <v>6</v>
      </c>
      <c r="H3365" s="3">
        <v>8.91788972790582E-2</v>
      </c>
      <c r="I3365" s="3">
        <v>0.31659107831855399</v>
      </c>
      <c r="J3365">
        <v>22</v>
      </c>
      <c r="K3365" s="2" t="s">
        <v>388</v>
      </c>
    </row>
    <row r="3366" spans="1:11" ht="16" x14ac:dyDescent="0.2">
      <c r="A3366" s="1">
        <v>238336</v>
      </c>
      <c r="B3366" s="1">
        <v>6693</v>
      </c>
      <c r="C3366" s="3">
        <v>0.27789080340460798</v>
      </c>
      <c r="D3366" s="3">
        <v>0.93724787090990502</v>
      </c>
      <c r="E3366" s="3">
        <v>0.63079866092778503</v>
      </c>
      <c r="F3366" s="3">
        <v>1.4940983116689001E-4</v>
      </c>
      <c r="G3366" s="4">
        <v>1</v>
      </c>
      <c r="H3366" s="3">
        <v>0.18509996765459799</v>
      </c>
      <c r="I3366" s="3">
        <v>0.44518921938276701</v>
      </c>
      <c r="J3366">
        <v>32</v>
      </c>
      <c r="K3366" s="2" t="s">
        <v>0</v>
      </c>
    </row>
    <row r="3367" spans="1:11" ht="16" x14ac:dyDescent="0.2">
      <c r="A3367" s="1">
        <v>263755</v>
      </c>
      <c r="G3367" s="4">
        <v>0</v>
      </c>
      <c r="J3367">
        <v>2</v>
      </c>
      <c r="K3367" s="2" t="s">
        <v>0</v>
      </c>
    </row>
    <row r="3368" spans="1:11" ht="16" x14ac:dyDescent="0.2">
      <c r="A3368" s="1">
        <v>263233</v>
      </c>
      <c r="B3368" s="1">
        <v>317</v>
      </c>
      <c r="C3368" s="3">
        <v>0.506389776357827</v>
      </c>
      <c r="D3368" s="3">
        <v>0.79495268138801201</v>
      </c>
      <c r="E3368" s="3">
        <v>0.76587301587301504</v>
      </c>
      <c r="F3368" s="3">
        <v>0</v>
      </c>
      <c r="G3368" s="4">
        <v>0</v>
      </c>
      <c r="H3368" s="3">
        <v>0.39970579167644599</v>
      </c>
      <c r="I3368" s="3">
        <v>0.49508840864440001</v>
      </c>
      <c r="J3368">
        <v>27</v>
      </c>
      <c r="K3368" s="2" t="s">
        <v>0</v>
      </c>
    </row>
    <row r="3369" spans="1:11" ht="16" x14ac:dyDescent="0.2">
      <c r="A3369" s="1">
        <v>232998</v>
      </c>
      <c r="G3369" s="4">
        <v>0</v>
      </c>
      <c r="J3369">
        <v>7</v>
      </c>
      <c r="K3369" s="2" t="s">
        <v>0</v>
      </c>
    </row>
    <row r="3370" spans="1:11" ht="16" x14ac:dyDescent="0.2">
      <c r="A3370" s="1">
        <v>256896</v>
      </c>
      <c r="B3370" s="1">
        <v>8176</v>
      </c>
      <c r="C3370" s="3">
        <v>0.481734621729908</v>
      </c>
      <c r="D3370" s="3">
        <v>1</v>
      </c>
      <c r="E3370" s="3">
        <v>0.99975538160469601</v>
      </c>
      <c r="F3370" s="3">
        <v>1.2230919765166299E-4</v>
      </c>
      <c r="G3370" s="4">
        <v>1</v>
      </c>
      <c r="I3370" s="3">
        <v>0.99975716367168499</v>
      </c>
      <c r="J3370">
        <v>7</v>
      </c>
      <c r="K3370" s="2" t="s">
        <v>0</v>
      </c>
    </row>
    <row r="3371" spans="1:11" ht="48" x14ac:dyDescent="0.2">
      <c r="A3371" s="1">
        <v>237463</v>
      </c>
      <c r="B3371" s="1">
        <v>38774</v>
      </c>
      <c r="C3371" s="3">
        <v>0.58397216741720204</v>
      </c>
      <c r="D3371" s="3">
        <v>0.81691339557435305</v>
      </c>
      <c r="E3371" s="3">
        <v>0.61805840568271497</v>
      </c>
      <c r="F3371" s="3">
        <v>3.3527621602104498E-4</v>
      </c>
      <c r="G3371" s="4">
        <v>17</v>
      </c>
      <c r="H3371" s="3">
        <v>0.29327497113071199</v>
      </c>
      <c r="I3371" s="3">
        <v>0.45393526644667498</v>
      </c>
      <c r="J3371">
        <v>52</v>
      </c>
      <c r="K3371" s="2" t="s">
        <v>389</v>
      </c>
    </row>
    <row r="3372" spans="1:11" ht="16" x14ac:dyDescent="0.2">
      <c r="A3372" s="1">
        <v>260657</v>
      </c>
      <c r="B3372" s="1">
        <v>9290</v>
      </c>
      <c r="C3372" s="3">
        <v>0.56563565513882097</v>
      </c>
      <c r="D3372" s="3">
        <v>0.999892357373519</v>
      </c>
      <c r="E3372" s="3">
        <v>0.99924642049736201</v>
      </c>
      <c r="F3372" s="3">
        <v>0</v>
      </c>
      <c r="G3372" s="4">
        <v>0</v>
      </c>
      <c r="H3372" s="3">
        <v>-4.64597223404187E-3</v>
      </c>
      <c r="I3372" s="3">
        <v>0.99903681506849296</v>
      </c>
      <c r="J3372">
        <v>5</v>
      </c>
      <c r="K3372" s="2" t="s">
        <v>0</v>
      </c>
    </row>
    <row r="3373" spans="1:11" ht="16" x14ac:dyDescent="0.2">
      <c r="A3373" s="1">
        <v>222210</v>
      </c>
      <c r="G3373" s="4">
        <v>0</v>
      </c>
      <c r="J3373">
        <v>1</v>
      </c>
      <c r="K3373" s="2" t="s">
        <v>0</v>
      </c>
    </row>
    <row r="3374" spans="1:11" ht="16" x14ac:dyDescent="0.2">
      <c r="A3374" s="1">
        <v>241486</v>
      </c>
      <c r="G3374" s="4">
        <v>0</v>
      </c>
      <c r="J3374">
        <v>2</v>
      </c>
      <c r="K3374" s="2" t="s">
        <v>0</v>
      </c>
    </row>
    <row r="3375" spans="1:11" ht="16" x14ac:dyDescent="0.2">
      <c r="A3375" s="1">
        <v>260155</v>
      </c>
      <c r="G3375" s="4">
        <v>0</v>
      </c>
      <c r="J3375">
        <v>4</v>
      </c>
      <c r="K3375" s="2" t="s">
        <v>0</v>
      </c>
    </row>
    <row r="3376" spans="1:11" ht="16" x14ac:dyDescent="0.2">
      <c r="A3376" s="1">
        <v>256394</v>
      </c>
      <c r="G3376" s="4">
        <v>0</v>
      </c>
      <c r="K3376" s="2" t="s">
        <v>0</v>
      </c>
    </row>
    <row r="3377" spans="1:11" ht="16" x14ac:dyDescent="0.2">
      <c r="A3377" s="1">
        <v>226221</v>
      </c>
      <c r="G3377" s="4">
        <v>0</v>
      </c>
      <c r="J3377">
        <v>2</v>
      </c>
      <c r="K3377" s="2" t="s">
        <v>0</v>
      </c>
    </row>
    <row r="3378" spans="1:11" ht="16" x14ac:dyDescent="0.2">
      <c r="A3378" s="1">
        <v>243937</v>
      </c>
      <c r="B3378" s="1">
        <v>768</v>
      </c>
      <c r="C3378" s="3">
        <v>0.19963608006238601</v>
      </c>
      <c r="D3378" s="3">
        <v>0.91145833333333304</v>
      </c>
      <c r="E3378" s="3">
        <v>0.59571428571428497</v>
      </c>
      <c r="F3378" s="3">
        <v>0</v>
      </c>
      <c r="G3378" s="4">
        <v>0</v>
      </c>
      <c r="H3378" s="3">
        <v>0.167663669558267</v>
      </c>
      <c r="I3378" s="3">
        <v>0.45472186287192701</v>
      </c>
      <c r="J3378">
        <v>43</v>
      </c>
      <c r="K3378" s="2" t="s">
        <v>0</v>
      </c>
    </row>
    <row r="3379" spans="1:11" ht="16" x14ac:dyDescent="0.2">
      <c r="A3379" s="1">
        <v>261669</v>
      </c>
      <c r="B3379" s="1">
        <v>1104</v>
      </c>
      <c r="C3379" s="3">
        <v>0.40218579234972601</v>
      </c>
      <c r="D3379" s="3">
        <v>0.997282608695652</v>
      </c>
      <c r="E3379" s="3">
        <v>0.999091734786557</v>
      </c>
      <c r="F3379" s="3">
        <v>0</v>
      </c>
      <c r="G3379" s="4">
        <v>0</v>
      </c>
      <c r="H3379" s="3">
        <v>3.6591424164137402E-2</v>
      </c>
      <c r="I3379" s="3">
        <v>0.99552772808586698</v>
      </c>
      <c r="J3379">
        <v>5</v>
      </c>
      <c r="K3379" s="2" t="s">
        <v>0</v>
      </c>
    </row>
    <row r="3380" spans="1:11" ht="16" x14ac:dyDescent="0.2">
      <c r="A3380" s="1">
        <v>261167</v>
      </c>
      <c r="B3380" s="1">
        <v>2171</v>
      </c>
      <c r="C3380" s="3">
        <v>0.57724009571922297</v>
      </c>
      <c r="D3380" s="3">
        <v>0.99907876554583097</v>
      </c>
      <c r="E3380" s="3">
        <v>0.71277086214845498</v>
      </c>
      <c r="F3380" s="3">
        <v>0</v>
      </c>
      <c r="G3380" s="4">
        <v>0</v>
      </c>
      <c r="H3380" s="3">
        <v>-2.24619587190171E-2</v>
      </c>
      <c r="I3380" s="3">
        <v>0.71739130434782605</v>
      </c>
      <c r="J3380">
        <v>12</v>
      </c>
      <c r="K3380" s="2" t="s">
        <v>0</v>
      </c>
    </row>
    <row r="3381" spans="1:11" ht="16" x14ac:dyDescent="0.2">
      <c r="A3381" s="1">
        <v>262669</v>
      </c>
      <c r="B3381" s="1">
        <v>4523</v>
      </c>
      <c r="C3381" s="3">
        <v>0.62214580467675296</v>
      </c>
      <c r="D3381" s="3">
        <v>0.90780455449922604</v>
      </c>
      <c r="E3381" s="3">
        <v>0.66488066244520205</v>
      </c>
      <c r="F3381" s="3">
        <v>0</v>
      </c>
      <c r="G3381" s="4">
        <v>0</v>
      </c>
      <c r="H3381" s="3">
        <v>0.27361754246203301</v>
      </c>
      <c r="I3381" s="3">
        <v>0.55012648116096396</v>
      </c>
      <c r="J3381">
        <v>13</v>
      </c>
      <c r="K3381" s="2" t="s">
        <v>0</v>
      </c>
    </row>
    <row r="3382" spans="1:11" ht="16" x14ac:dyDescent="0.2">
      <c r="A3382" s="1">
        <v>262151</v>
      </c>
      <c r="G3382" s="4">
        <v>0</v>
      </c>
      <c r="J3382">
        <v>1</v>
      </c>
      <c r="K3382" s="2" t="s">
        <v>0</v>
      </c>
    </row>
    <row r="3383" spans="1:11" ht="16" x14ac:dyDescent="0.2">
      <c r="A3383" s="1">
        <v>263705</v>
      </c>
      <c r="B3383" s="1">
        <v>2394</v>
      </c>
      <c r="C3383" s="3">
        <v>0.47088906372934602</v>
      </c>
      <c r="D3383" s="3">
        <v>0.99498746867167898</v>
      </c>
      <c r="E3383" s="3">
        <v>0.71872376154492001</v>
      </c>
      <c r="F3383" s="3">
        <v>0</v>
      </c>
      <c r="G3383" s="4">
        <v>0</v>
      </c>
      <c r="H3383" s="3">
        <v>6.9313558209847706E-2</v>
      </c>
      <c r="I3383" s="3">
        <v>0.75054704595185995</v>
      </c>
      <c r="J3383">
        <v>25</v>
      </c>
      <c r="K3383" s="2" t="s">
        <v>0</v>
      </c>
    </row>
    <row r="3384" spans="1:11" ht="16" x14ac:dyDescent="0.2">
      <c r="A3384" s="1">
        <v>263187</v>
      </c>
      <c r="G3384" s="4">
        <v>0</v>
      </c>
      <c r="J3384">
        <v>1</v>
      </c>
      <c r="K3384" s="2" t="s">
        <v>0</v>
      </c>
    </row>
    <row r="3385" spans="1:11" ht="16" x14ac:dyDescent="0.2">
      <c r="A3385" s="1">
        <v>232032</v>
      </c>
      <c r="G3385" s="4">
        <v>0</v>
      </c>
      <c r="J3385">
        <v>6</v>
      </c>
      <c r="K3385" s="2" t="s">
        <v>0</v>
      </c>
    </row>
    <row r="3386" spans="1:11" ht="16" x14ac:dyDescent="0.2">
      <c r="A3386" s="1">
        <v>261751</v>
      </c>
      <c r="B3386" s="1">
        <v>3911</v>
      </c>
      <c r="C3386" s="3">
        <v>0.50667184868506199</v>
      </c>
      <c r="D3386" s="3">
        <v>0.96215801585272298</v>
      </c>
      <c r="E3386" s="3">
        <v>0.84161573212861995</v>
      </c>
      <c r="F3386" s="3">
        <v>0</v>
      </c>
      <c r="G3386" s="4">
        <v>0</v>
      </c>
      <c r="H3386" s="3">
        <v>0.17694998262355299</v>
      </c>
      <c r="I3386" s="3">
        <v>0.76055488540410099</v>
      </c>
      <c r="J3386">
        <v>11</v>
      </c>
      <c r="K3386" s="2" t="s">
        <v>0</v>
      </c>
    </row>
    <row r="3387" spans="1:11" ht="16" x14ac:dyDescent="0.2">
      <c r="A3387" s="1">
        <v>239874</v>
      </c>
      <c r="B3387" s="1">
        <v>1503</v>
      </c>
      <c r="C3387" s="3">
        <v>0.27412000729527602</v>
      </c>
      <c r="D3387" s="3">
        <v>0.88622754491017897</v>
      </c>
      <c r="E3387" s="3">
        <v>0.87537537537537502</v>
      </c>
      <c r="F3387" s="3">
        <v>0</v>
      </c>
      <c r="G3387" s="4">
        <v>0</v>
      </c>
      <c r="H3387" s="3">
        <v>0.35472929220724098</v>
      </c>
      <c r="I3387" s="3">
        <v>0.65155945419103301</v>
      </c>
      <c r="J3387">
        <v>17</v>
      </c>
      <c r="K3387" s="2" t="s">
        <v>0</v>
      </c>
    </row>
    <row r="3388" spans="1:11" ht="16" x14ac:dyDescent="0.2">
      <c r="A3388" s="1">
        <v>253205</v>
      </c>
      <c r="B3388" s="1">
        <v>204</v>
      </c>
      <c r="C3388" s="3">
        <v>0.16267942583732001</v>
      </c>
      <c r="D3388" s="3">
        <v>0.91666666666666596</v>
      </c>
      <c r="E3388" s="3">
        <v>0.91978609625668395</v>
      </c>
      <c r="F3388" s="3">
        <v>0</v>
      </c>
      <c r="G3388" s="4">
        <v>0</v>
      </c>
      <c r="H3388" s="3">
        <v>6.1096725116848501E-2</v>
      </c>
      <c r="I3388" s="3">
        <v>0.80084745762711795</v>
      </c>
      <c r="J3388">
        <v>13</v>
      </c>
      <c r="K3388" s="2" t="s">
        <v>0</v>
      </c>
    </row>
    <row r="3389" spans="1:11" ht="16" x14ac:dyDescent="0.2">
      <c r="A3389" s="1">
        <v>261245</v>
      </c>
      <c r="B3389" s="1">
        <v>5559</v>
      </c>
      <c r="C3389" s="3">
        <v>0.59441830624465297</v>
      </c>
      <c r="D3389" s="3">
        <v>0.887209929843497</v>
      </c>
      <c r="E3389" s="3">
        <v>0.80981346309813396</v>
      </c>
      <c r="F3389" s="3">
        <v>0</v>
      </c>
      <c r="G3389" s="4">
        <v>0</v>
      </c>
      <c r="H3389" s="3">
        <v>0.398915196529327</v>
      </c>
      <c r="I3389" s="3">
        <v>0.60647753561426998</v>
      </c>
      <c r="J3389">
        <v>10</v>
      </c>
      <c r="K3389" s="2" t="s">
        <v>0</v>
      </c>
    </row>
    <row r="3390" spans="1:11" ht="96" x14ac:dyDescent="0.2">
      <c r="A3390" s="1">
        <v>233076</v>
      </c>
      <c r="B3390" s="1">
        <v>10860</v>
      </c>
      <c r="C3390" s="3">
        <v>0.54594811984717395</v>
      </c>
      <c r="D3390" s="3">
        <v>0.609300184162062</v>
      </c>
      <c r="E3390" s="3">
        <v>0.47544204322200301</v>
      </c>
      <c r="F3390" s="3">
        <v>1.19705340699815E-3</v>
      </c>
      <c r="G3390" s="4">
        <v>15</v>
      </c>
      <c r="H3390" s="3">
        <v>0.39215786299370797</v>
      </c>
      <c r="I3390" s="3">
        <v>0.27067609438309298</v>
      </c>
      <c r="J3390">
        <v>77</v>
      </c>
      <c r="K3390" s="2" t="s">
        <v>390</v>
      </c>
    </row>
    <row r="3391" spans="1:11" ht="32" x14ac:dyDescent="0.2">
      <c r="A3391" s="1">
        <v>227307</v>
      </c>
      <c r="B3391" s="1">
        <v>29642</v>
      </c>
      <c r="C3391" s="3">
        <v>0.52087579953609298</v>
      </c>
      <c r="D3391" s="3">
        <v>0.55198704540854104</v>
      </c>
      <c r="E3391" s="3">
        <v>0.62608483070529197</v>
      </c>
      <c r="F3391" s="3">
        <v>3.0362323729842699E-4</v>
      </c>
      <c r="G3391" s="4">
        <v>11</v>
      </c>
      <c r="H3391" s="3">
        <v>0.39569049427061398</v>
      </c>
      <c r="I3391" s="3">
        <v>0.263260574078516</v>
      </c>
      <c r="J3391">
        <v>64</v>
      </c>
      <c r="K3391" s="2" t="s">
        <v>391</v>
      </c>
    </row>
    <row r="3392" spans="1:11" ht="16" x14ac:dyDescent="0.2">
      <c r="A3392" s="1">
        <v>260707</v>
      </c>
      <c r="G3392" s="4">
        <v>0</v>
      </c>
      <c r="J3392">
        <v>3</v>
      </c>
      <c r="K3392" s="2" t="s">
        <v>0</v>
      </c>
    </row>
    <row r="3393" spans="1:11" ht="16" x14ac:dyDescent="0.2">
      <c r="A3393" s="1">
        <v>237509</v>
      </c>
      <c r="G3393" s="4">
        <v>0</v>
      </c>
      <c r="J3393">
        <v>6</v>
      </c>
      <c r="K3393" s="2" t="s">
        <v>0</v>
      </c>
    </row>
    <row r="3394" spans="1:11" ht="16" x14ac:dyDescent="0.2">
      <c r="A3394" s="1">
        <v>256472</v>
      </c>
      <c r="B3394" s="1">
        <v>9231</v>
      </c>
      <c r="C3394" s="3">
        <v>0.59910436137071599</v>
      </c>
      <c r="D3394" s="3">
        <v>1</v>
      </c>
      <c r="E3394" s="3">
        <v>0.99956667749972905</v>
      </c>
      <c r="F3394" s="3">
        <v>0</v>
      </c>
      <c r="G3394" s="4">
        <v>0</v>
      </c>
      <c r="I3394" s="3">
        <v>0.99935952177625897</v>
      </c>
      <c r="J3394">
        <v>5</v>
      </c>
      <c r="K3394" s="2" t="s">
        <v>0</v>
      </c>
    </row>
    <row r="3395" spans="1:11" ht="16" x14ac:dyDescent="0.2">
      <c r="A3395" s="1">
        <v>260201</v>
      </c>
      <c r="G3395" s="4">
        <v>0</v>
      </c>
      <c r="J3395">
        <v>1</v>
      </c>
      <c r="K3395" s="2" t="s">
        <v>0</v>
      </c>
    </row>
    <row r="3396" spans="1:11" ht="16" x14ac:dyDescent="0.2">
      <c r="A3396" s="1">
        <v>264285</v>
      </c>
      <c r="B3396" s="1">
        <v>279</v>
      </c>
      <c r="C3396" s="3">
        <v>5.2562170308967503E-2</v>
      </c>
      <c r="D3396" s="3">
        <v>1</v>
      </c>
      <c r="E3396" s="3">
        <v>0.98566308243727596</v>
      </c>
      <c r="F3396" s="3">
        <v>0</v>
      </c>
      <c r="G3396" s="4">
        <v>0</v>
      </c>
      <c r="I3396" s="3">
        <v>0.98586572438162501</v>
      </c>
      <c r="J3396">
        <v>5</v>
      </c>
      <c r="K3396" s="2" t="s">
        <v>0</v>
      </c>
    </row>
    <row r="3397" spans="1:11" ht="16" x14ac:dyDescent="0.2">
      <c r="A3397" s="1">
        <v>234379</v>
      </c>
      <c r="G3397" s="4">
        <v>0</v>
      </c>
      <c r="J3397">
        <v>11</v>
      </c>
      <c r="K3397" s="2" t="s">
        <v>0</v>
      </c>
    </row>
    <row r="3398" spans="1:11" ht="16" x14ac:dyDescent="0.2">
      <c r="A3398" s="1">
        <v>259629</v>
      </c>
      <c r="B3398" s="1">
        <v>3177</v>
      </c>
      <c r="C3398" s="3">
        <v>0.53127090301003299</v>
      </c>
      <c r="D3398" s="3">
        <v>0.33805476864966899</v>
      </c>
      <c r="E3398" s="3">
        <v>0.82309124767225295</v>
      </c>
      <c r="F3398" s="3">
        <v>0</v>
      </c>
      <c r="G3398" s="4">
        <v>0</v>
      </c>
      <c r="H3398" s="3">
        <v>0.36604553463602502</v>
      </c>
      <c r="I3398" s="3">
        <v>0.27353689567430001</v>
      </c>
      <c r="J3398">
        <v>20</v>
      </c>
      <c r="K3398" s="2" t="s">
        <v>0</v>
      </c>
    </row>
    <row r="3399" spans="1:11" ht="16" x14ac:dyDescent="0.2">
      <c r="A3399" s="1">
        <v>219335</v>
      </c>
      <c r="B3399" s="1">
        <v>99</v>
      </c>
      <c r="C3399" s="3">
        <v>0.53804347826086896</v>
      </c>
      <c r="D3399" s="3">
        <v>0.50505050505050497</v>
      </c>
      <c r="E3399" s="3">
        <v>0.42</v>
      </c>
      <c r="F3399" s="3">
        <v>0</v>
      </c>
      <c r="G3399" s="4">
        <v>0</v>
      </c>
      <c r="H3399" s="3">
        <v>0.37506423602746902</v>
      </c>
      <c r="I3399" s="3">
        <v>0.20408163265306101</v>
      </c>
      <c r="J3399">
        <v>47</v>
      </c>
      <c r="K3399" s="2" t="s">
        <v>0</v>
      </c>
    </row>
    <row r="3400" spans="1:11" ht="16" x14ac:dyDescent="0.2">
      <c r="A3400" s="1">
        <v>237912</v>
      </c>
      <c r="G3400" s="4">
        <v>0</v>
      </c>
      <c r="K3400" s="2" t="s">
        <v>0</v>
      </c>
    </row>
    <row r="3401" spans="1:11" ht="16" x14ac:dyDescent="0.2">
      <c r="A3401" s="1">
        <v>259111</v>
      </c>
      <c r="B3401" s="1">
        <v>6007</v>
      </c>
      <c r="C3401" s="3">
        <v>0.48013747901846299</v>
      </c>
      <c r="D3401" s="3">
        <v>0.52288996171133595</v>
      </c>
      <c r="E3401" s="3">
        <v>0.40401146131805099</v>
      </c>
      <c r="F3401" s="3">
        <v>6.65889795238888E-4</v>
      </c>
      <c r="G3401" s="4">
        <v>4</v>
      </c>
      <c r="H3401" s="3">
        <v>0.27178125729056202</v>
      </c>
      <c r="I3401" s="3">
        <v>0.21916759465478799</v>
      </c>
      <c r="J3401">
        <v>46</v>
      </c>
      <c r="K3401" s="2" t="s">
        <v>0</v>
      </c>
    </row>
    <row r="3402" spans="1:11" ht="16" x14ac:dyDescent="0.2">
      <c r="A3402" s="1">
        <v>223262</v>
      </c>
      <c r="G3402" s="4">
        <v>0</v>
      </c>
      <c r="J3402">
        <v>3</v>
      </c>
      <c r="K3402" s="2" t="s">
        <v>0</v>
      </c>
    </row>
    <row r="3403" spans="1:11" ht="16" x14ac:dyDescent="0.2">
      <c r="A3403" s="1">
        <v>220371</v>
      </c>
      <c r="B3403" s="1">
        <v>13739</v>
      </c>
      <c r="C3403" s="3">
        <v>0.38361021918190702</v>
      </c>
      <c r="D3403" s="3">
        <v>0.92197394279059597</v>
      </c>
      <c r="E3403" s="3">
        <v>0.84266203520959904</v>
      </c>
      <c r="F3403" s="3">
        <v>7.27855011281752E-5</v>
      </c>
      <c r="G3403" s="4">
        <v>1</v>
      </c>
      <c r="H3403" s="3">
        <v>0.28613970831753199</v>
      </c>
      <c r="I3403" s="3">
        <v>0.67440758293838798</v>
      </c>
      <c r="J3403">
        <v>24</v>
      </c>
      <c r="K3403" s="2" t="s">
        <v>0</v>
      </c>
    </row>
    <row r="3404" spans="1:11" ht="32" x14ac:dyDescent="0.2">
      <c r="A3404" s="1">
        <v>238924</v>
      </c>
      <c r="B3404" s="1">
        <v>8000</v>
      </c>
      <c r="C3404" s="3">
        <v>0.31186652112895602</v>
      </c>
      <c r="D3404" s="3">
        <v>0.93362500000000004</v>
      </c>
      <c r="E3404" s="3">
        <v>0.68603561387066503</v>
      </c>
      <c r="F3404" s="3">
        <v>3.7500000000000001E-4</v>
      </c>
      <c r="G3404" s="4">
        <v>5</v>
      </c>
      <c r="H3404" s="3">
        <v>0.18554276616941401</v>
      </c>
      <c r="I3404" s="3">
        <v>0.507190860215053</v>
      </c>
      <c r="J3404">
        <v>31</v>
      </c>
      <c r="K3404" s="2" t="s">
        <v>392</v>
      </c>
    </row>
    <row r="3405" spans="1:11" ht="16" x14ac:dyDescent="0.2">
      <c r="A3405" s="1">
        <v>258617</v>
      </c>
      <c r="B3405" s="1">
        <v>3925</v>
      </c>
      <c r="C3405" s="3">
        <v>0.49910986775178001</v>
      </c>
      <c r="D3405" s="3">
        <v>0.98140127388535003</v>
      </c>
      <c r="E3405" s="3">
        <v>0.756490134994807</v>
      </c>
      <c r="F3405" s="3">
        <v>5.0955414012738805E-4</v>
      </c>
      <c r="G3405" s="4">
        <v>5</v>
      </c>
      <c r="H3405" s="3">
        <v>0.18752716758373</v>
      </c>
      <c r="I3405" s="3">
        <v>0.73335861938175595</v>
      </c>
      <c r="J3405">
        <v>29</v>
      </c>
      <c r="K3405" s="2" t="s">
        <v>0</v>
      </c>
    </row>
    <row r="3406" spans="1:11" ht="48" x14ac:dyDescent="0.2">
      <c r="A3406" s="1">
        <v>234901</v>
      </c>
      <c r="B3406" s="1">
        <v>5407</v>
      </c>
      <c r="C3406" s="3">
        <v>0.57509040629653196</v>
      </c>
      <c r="D3406" s="3">
        <v>0.71222489365637098</v>
      </c>
      <c r="E3406" s="3">
        <v>0.294468969098935</v>
      </c>
      <c r="F3406" s="3">
        <v>5.5483632328463101E-4</v>
      </c>
      <c r="G3406" s="4">
        <v>4</v>
      </c>
      <c r="H3406" s="3">
        <v>0.27236615713417101</v>
      </c>
      <c r="I3406" s="3">
        <v>0.31546608456625402</v>
      </c>
      <c r="J3406">
        <v>34</v>
      </c>
      <c r="K3406" s="2" t="s">
        <v>393</v>
      </c>
    </row>
    <row r="3407" spans="1:11" ht="16" x14ac:dyDescent="0.2">
      <c r="A3407" s="1">
        <v>220889</v>
      </c>
      <c r="B3407" s="1">
        <v>2981</v>
      </c>
      <c r="C3407" s="3">
        <v>0.36037234042553101</v>
      </c>
      <c r="D3407" s="3">
        <v>0.96880241529688005</v>
      </c>
      <c r="E3407" s="3">
        <v>0.75450138504155095</v>
      </c>
      <c r="F3407" s="3">
        <v>0</v>
      </c>
      <c r="G3407" s="4">
        <v>0</v>
      </c>
      <c r="H3407" s="3">
        <v>0.146306172882297</v>
      </c>
      <c r="I3407" s="3">
        <v>0.63568935427574103</v>
      </c>
      <c r="J3407">
        <v>75</v>
      </c>
      <c r="K3407" s="2" t="s">
        <v>0</v>
      </c>
    </row>
    <row r="3408" spans="1:11" ht="16" x14ac:dyDescent="0.2">
      <c r="A3408" s="1">
        <v>262920</v>
      </c>
      <c r="B3408" s="1">
        <v>1988</v>
      </c>
      <c r="C3408" s="3">
        <v>0.41408039991668399</v>
      </c>
      <c r="D3408" s="3">
        <v>0.93309859154929498</v>
      </c>
      <c r="E3408" s="3">
        <v>0.49919137466307201</v>
      </c>
      <c r="F3408" s="3">
        <v>0</v>
      </c>
      <c r="G3408" s="4">
        <v>0</v>
      </c>
      <c r="H3408" s="3">
        <v>0.30294504673966799</v>
      </c>
      <c r="I3408" s="3">
        <v>0.39268446499894799</v>
      </c>
      <c r="J3408">
        <v>76</v>
      </c>
      <c r="K3408" s="2" t="s">
        <v>0</v>
      </c>
    </row>
    <row r="3409" spans="1:11" ht="16" x14ac:dyDescent="0.2">
      <c r="A3409" s="1">
        <v>258099</v>
      </c>
      <c r="G3409" s="4">
        <v>0</v>
      </c>
      <c r="K3409" s="2" t="s">
        <v>0</v>
      </c>
    </row>
    <row r="3410" spans="1:11" ht="16" x14ac:dyDescent="0.2">
      <c r="A3410" s="1">
        <v>262402</v>
      </c>
      <c r="G3410" s="4">
        <v>0</v>
      </c>
      <c r="J3410">
        <v>3</v>
      </c>
      <c r="K3410" s="2" t="s">
        <v>0</v>
      </c>
    </row>
    <row r="3411" spans="1:11" ht="16" x14ac:dyDescent="0.2">
      <c r="A3411" s="1">
        <v>263964</v>
      </c>
      <c r="B3411" s="1">
        <v>2232</v>
      </c>
      <c r="C3411" s="3">
        <v>0.57868809955924205</v>
      </c>
      <c r="D3411" s="3">
        <v>0.87634408602150504</v>
      </c>
      <c r="E3411" s="3">
        <v>0.69222903885480502</v>
      </c>
      <c r="F3411" s="3">
        <v>0</v>
      </c>
      <c r="G3411" s="4">
        <v>0</v>
      </c>
      <c r="H3411" s="3">
        <v>0.22421947507691301</v>
      </c>
      <c r="I3411" s="3">
        <v>0.55342769913960499</v>
      </c>
      <c r="J3411">
        <v>17</v>
      </c>
      <c r="K3411" s="2" t="s">
        <v>0</v>
      </c>
    </row>
    <row r="3412" spans="1:11" ht="16" x14ac:dyDescent="0.2">
      <c r="A3412" s="1">
        <v>263446</v>
      </c>
      <c r="B3412" s="1">
        <v>57</v>
      </c>
      <c r="C3412" s="3">
        <v>0.86363636363636298</v>
      </c>
      <c r="D3412" s="3">
        <v>0.28070175438596401</v>
      </c>
      <c r="E3412" s="3">
        <v>0.75</v>
      </c>
      <c r="F3412" s="3">
        <v>0</v>
      </c>
      <c r="G3412" s="4">
        <v>0</v>
      </c>
      <c r="H3412" s="3">
        <v>0.27167599145350202</v>
      </c>
      <c r="I3412" s="3">
        <v>0.14953271028037299</v>
      </c>
      <c r="J3412">
        <v>20</v>
      </c>
      <c r="K3412" s="2" t="s">
        <v>0</v>
      </c>
    </row>
    <row r="3413" spans="1:11" ht="112" x14ac:dyDescent="0.2">
      <c r="A3413" s="1">
        <v>226042</v>
      </c>
      <c r="B3413" s="1">
        <v>43533</v>
      </c>
      <c r="C3413" s="3">
        <v>0.55428513222730103</v>
      </c>
      <c r="D3413" s="3">
        <v>0.90616314060597702</v>
      </c>
      <c r="E3413" s="3">
        <v>0.81441391198539803</v>
      </c>
      <c r="F3413" s="3">
        <v>3.44566191165322E-4</v>
      </c>
      <c r="G3413" s="4">
        <v>16</v>
      </c>
      <c r="H3413" s="3">
        <v>0.24642577522391301</v>
      </c>
      <c r="I3413" s="3">
        <v>0.64922628210321598</v>
      </c>
      <c r="J3413">
        <v>44</v>
      </c>
      <c r="K3413" s="2" t="s">
        <v>394</v>
      </c>
    </row>
    <row r="3414" spans="1:11" ht="16" x14ac:dyDescent="0.2">
      <c r="A3414" s="1">
        <v>222027</v>
      </c>
      <c r="G3414" s="4">
        <v>0</v>
      </c>
      <c r="J3414">
        <v>3</v>
      </c>
      <c r="K3414" s="2" t="s">
        <v>0</v>
      </c>
    </row>
    <row r="3415" spans="1:11" ht="16" x14ac:dyDescent="0.2">
      <c r="A3415" s="1">
        <v>262002</v>
      </c>
      <c r="G3415" s="4">
        <v>0</v>
      </c>
      <c r="J3415">
        <v>2</v>
      </c>
      <c r="K3415" s="2" t="s">
        <v>0</v>
      </c>
    </row>
    <row r="3416" spans="1:11" ht="32" x14ac:dyDescent="0.2">
      <c r="A3416" s="1">
        <v>257731</v>
      </c>
      <c r="G3416" s="4">
        <v>10</v>
      </c>
      <c r="K3416" s="2" t="s">
        <v>395</v>
      </c>
    </row>
    <row r="3417" spans="1:11" ht="16" x14ac:dyDescent="0.2">
      <c r="A3417" s="1">
        <v>221505</v>
      </c>
      <c r="B3417" s="1">
        <v>12747</v>
      </c>
      <c r="C3417" s="3">
        <v>0.55344737756165296</v>
      </c>
      <c r="D3417" s="3">
        <v>0.98650662901074704</v>
      </c>
      <c r="E3417" s="3">
        <v>0.83180914512922399</v>
      </c>
      <c r="F3417" s="3">
        <v>0</v>
      </c>
      <c r="G3417" s="4">
        <v>0</v>
      </c>
      <c r="H3417" s="3">
        <v>0.126347485102901</v>
      </c>
      <c r="I3417" s="3">
        <v>0.753015269443289</v>
      </c>
      <c r="J3417">
        <v>59</v>
      </c>
      <c r="K3417" s="2" t="s">
        <v>0</v>
      </c>
    </row>
    <row r="3418" spans="1:11" ht="16" x14ac:dyDescent="0.2">
      <c r="A3418" s="1">
        <v>240141</v>
      </c>
      <c r="G3418" s="4">
        <v>0</v>
      </c>
      <c r="K3418" s="2" t="s">
        <v>0</v>
      </c>
    </row>
    <row r="3419" spans="1:11" ht="16" x14ac:dyDescent="0.2">
      <c r="A3419" s="1">
        <v>261496</v>
      </c>
      <c r="G3419" s="4">
        <v>0</v>
      </c>
      <c r="J3419">
        <v>4</v>
      </c>
      <c r="K3419" s="2" t="s">
        <v>0</v>
      </c>
    </row>
    <row r="3420" spans="1:11" ht="16" x14ac:dyDescent="0.2">
      <c r="A3420" s="1">
        <v>240659</v>
      </c>
      <c r="G3420" s="4">
        <v>0</v>
      </c>
      <c r="J3420">
        <v>3</v>
      </c>
      <c r="K3420" s="2" t="s">
        <v>0</v>
      </c>
    </row>
    <row r="3421" spans="1:11" ht="16" x14ac:dyDescent="0.2">
      <c r="A3421" s="1">
        <v>237248</v>
      </c>
      <c r="B3421" s="1">
        <v>1769</v>
      </c>
      <c r="C3421" s="3">
        <v>0.252389784562705</v>
      </c>
      <c r="D3421" s="3">
        <v>0.93555681175805505</v>
      </c>
      <c r="E3421" s="3">
        <v>0.77764350453172204</v>
      </c>
      <c r="F3421" s="3">
        <v>0</v>
      </c>
      <c r="G3421" s="4">
        <v>0</v>
      </c>
      <c r="H3421" s="3">
        <v>0.18389776125491999</v>
      </c>
      <c r="I3421" s="3">
        <v>0.60808372428725999</v>
      </c>
      <c r="J3421">
        <v>22</v>
      </c>
      <c r="K3421" s="2" t="s">
        <v>0</v>
      </c>
    </row>
    <row r="3422" spans="1:11" ht="16" x14ac:dyDescent="0.2">
      <c r="A3422" s="1">
        <v>260966</v>
      </c>
      <c r="B3422" s="1">
        <v>800</v>
      </c>
      <c r="C3422" s="3">
        <v>0.47225501770956302</v>
      </c>
      <c r="D3422" s="3">
        <v>1</v>
      </c>
      <c r="E3422" s="3">
        <v>1</v>
      </c>
      <c r="F3422" s="3">
        <v>0</v>
      </c>
      <c r="G3422" s="4">
        <v>0</v>
      </c>
      <c r="I3422" s="3">
        <v>1</v>
      </c>
      <c r="J3422">
        <v>5</v>
      </c>
      <c r="K3422" s="2" t="s">
        <v>0</v>
      </c>
    </row>
    <row r="3423" spans="1:11" ht="16" x14ac:dyDescent="0.2">
      <c r="A3423" s="1">
        <v>227054</v>
      </c>
      <c r="B3423" s="1">
        <v>301</v>
      </c>
      <c r="C3423" s="3">
        <v>0.16279069767441801</v>
      </c>
      <c r="D3423" s="3">
        <v>1</v>
      </c>
      <c r="E3423" s="3">
        <v>0.97674418604651103</v>
      </c>
      <c r="F3423" s="3">
        <v>0</v>
      </c>
      <c r="G3423" s="4">
        <v>0</v>
      </c>
      <c r="I3423" s="3">
        <v>0.97411003236245897</v>
      </c>
      <c r="J3423">
        <v>22</v>
      </c>
      <c r="K3423" s="2" t="s">
        <v>0</v>
      </c>
    </row>
    <row r="3424" spans="1:11" ht="32" x14ac:dyDescent="0.2">
      <c r="A3424" s="1">
        <v>241177</v>
      </c>
      <c r="B3424" s="1">
        <v>20945</v>
      </c>
      <c r="C3424" s="3">
        <v>0.56620350346020698</v>
      </c>
      <c r="D3424" s="3">
        <v>0.73697779899737403</v>
      </c>
      <c r="E3424" s="3">
        <v>0.62114537444933904</v>
      </c>
      <c r="F3424" s="3">
        <v>2.8646455001193601E-4</v>
      </c>
      <c r="G3424" s="4">
        <v>8</v>
      </c>
      <c r="H3424" s="3">
        <v>0.43757363070665301</v>
      </c>
      <c r="I3424" s="3">
        <v>0.40529352410028202</v>
      </c>
      <c r="J3424">
        <v>42</v>
      </c>
      <c r="K3424" s="2" t="s">
        <v>396</v>
      </c>
    </row>
    <row r="3425" spans="1:11" ht="16" x14ac:dyDescent="0.2">
      <c r="A3425" s="1">
        <v>226532</v>
      </c>
      <c r="G3425" s="4">
        <v>2</v>
      </c>
      <c r="J3425">
        <v>4</v>
      </c>
      <c r="K3425" s="2" t="s">
        <v>397</v>
      </c>
    </row>
    <row r="3426" spans="1:11" ht="16" x14ac:dyDescent="0.2">
      <c r="A3426" s="1">
        <v>260460</v>
      </c>
      <c r="B3426" s="1">
        <v>8160</v>
      </c>
      <c r="C3426" s="3">
        <v>0.48528099910793898</v>
      </c>
      <c r="D3426" s="3">
        <v>0.98553921568627401</v>
      </c>
      <c r="E3426" s="3">
        <v>0.69335986073116096</v>
      </c>
      <c r="F3426" s="3">
        <v>0</v>
      </c>
      <c r="G3426" s="4">
        <v>0</v>
      </c>
      <c r="H3426" s="3">
        <v>9.93423685663401E-2</v>
      </c>
      <c r="I3426" s="3">
        <v>0.73412805924320401</v>
      </c>
      <c r="J3426">
        <v>22</v>
      </c>
      <c r="K3426" s="2" t="s">
        <v>0</v>
      </c>
    </row>
    <row r="3427" spans="1:11" ht="16" x14ac:dyDescent="0.2">
      <c r="A3427" s="1">
        <v>256221</v>
      </c>
      <c r="G3427" s="4">
        <v>0</v>
      </c>
      <c r="K3427" s="2" t="s">
        <v>0</v>
      </c>
    </row>
    <row r="3428" spans="1:11" ht="16" x14ac:dyDescent="0.2">
      <c r="A3428" s="1">
        <v>247291</v>
      </c>
      <c r="B3428" s="1">
        <v>79</v>
      </c>
      <c r="C3428" s="3">
        <v>0.19458128078817699</v>
      </c>
      <c r="D3428" s="3">
        <v>0.911392405063291</v>
      </c>
      <c r="E3428" s="3">
        <v>0.44444444444444398</v>
      </c>
      <c r="F3428" s="3">
        <v>0</v>
      </c>
      <c r="G3428" s="4">
        <v>0</v>
      </c>
      <c r="H3428" s="3">
        <v>0.20259719440611201</v>
      </c>
      <c r="I3428" s="3">
        <v>0.32579185520361897</v>
      </c>
      <c r="J3428">
        <v>43.5</v>
      </c>
      <c r="K3428" s="2" t="s">
        <v>0</v>
      </c>
    </row>
    <row r="3429" spans="1:11" ht="16" x14ac:dyDescent="0.2">
      <c r="A3429" s="1">
        <v>259880</v>
      </c>
      <c r="B3429" s="1">
        <v>4315</v>
      </c>
      <c r="C3429" s="3">
        <v>0.57433781445494403</v>
      </c>
      <c r="D3429" s="3">
        <v>0.44287369640787899</v>
      </c>
      <c r="E3429" s="3">
        <v>0.79748822605965397</v>
      </c>
      <c r="F3429" s="3">
        <v>0</v>
      </c>
      <c r="G3429" s="4">
        <v>0</v>
      </c>
      <c r="H3429" s="3">
        <v>0.24154329848685799</v>
      </c>
      <c r="I3429" s="3">
        <v>0.37034176481946302</v>
      </c>
      <c r="J3429">
        <v>21</v>
      </c>
      <c r="K3429" s="2" t="s">
        <v>0</v>
      </c>
    </row>
    <row r="3430" spans="1:11" ht="16" x14ac:dyDescent="0.2">
      <c r="A3430" s="1">
        <v>259362</v>
      </c>
      <c r="G3430" s="4">
        <v>0</v>
      </c>
      <c r="J3430">
        <v>3</v>
      </c>
      <c r="K3430" s="2" t="s">
        <v>0</v>
      </c>
    </row>
    <row r="3431" spans="1:11" ht="16" x14ac:dyDescent="0.2">
      <c r="A3431" s="1">
        <v>242662</v>
      </c>
      <c r="G3431" s="4">
        <v>0</v>
      </c>
      <c r="J3431">
        <v>3</v>
      </c>
      <c r="K3431" s="2" t="s">
        <v>0</v>
      </c>
    </row>
    <row r="3432" spans="1:11" ht="16" x14ac:dyDescent="0.2">
      <c r="A3432" s="1">
        <v>235162</v>
      </c>
      <c r="G3432" s="4">
        <v>0</v>
      </c>
      <c r="J3432">
        <v>2</v>
      </c>
      <c r="K3432" s="2" t="s">
        <v>0</v>
      </c>
    </row>
    <row r="3433" spans="1:11" ht="16" x14ac:dyDescent="0.2">
      <c r="A3433" s="1">
        <v>258876</v>
      </c>
      <c r="B3433" s="1">
        <v>4535</v>
      </c>
      <c r="C3433" s="3">
        <v>0.44179249878226901</v>
      </c>
      <c r="D3433" s="3">
        <v>0.93186328555678</v>
      </c>
      <c r="E3433" s="3">
        <v>0.52484619025082802</v>
      </c>
      <c r="F3433" s="3">
        <v>2.2050716648291E-4</v>
      </c>
      <c r="G3433" s="4">
        <v>1</v>
      </c>
      <c r="H3433" s="3">
        <v>0.173674181628175</v>
      </c>
      <c r="I3433" s="3">
        <v>0.505127902864552</v>
      </c>
      <c r="J3433">
        <v>29</v>
      </c>
      <c r="K3433" s="2" t="s">
        <v>0</v>
      </c>
    </row>
    <row r="3434" spans="1:11" ht="32" x14ac:dyDescent="0.2">
      <c r="A3434" s="1">
        <v>258358</v>
      </c>
      <c r="B3434" s="1">
        <v>6101</v>
      </c>
      <c r="C3434" s="3">
        <v>0.34660833996136797</v>
      </c>
      <c r="D3434" s="3">
        <v>0.91247336502212695</v>
      </c>
      <c r="E3434" s="3">
        <v>0.79486258307885704</v>
      </c>
      <c r="F3434" s="3">
        <v>1.3112604491067E-3</v>
      </c>
      <c r="G3434" s="4">
        <v>8</v>
      </c>
      <c r="H3434" s="3">
        <v>0.23089696739301799</v>
      </c>
      <c r="I3434" s="3">
        <v>0.65876445171084896</v>
      </c>
      <c r="J3434">
        <v>24</v>
      </c>
      <c r="K3434" s="2" t="s">
        <v>398</v>
      </c>
    </row>
    <row r="3435" spans="1:11" ht="16" x14ac:dyDescent="0.2">
      <c r="A3435" s="1">
        <v>246757</v>
      </c>
      <c r="G3435" s="4">
        <v>0</v>
      </c>
      <c r="J3435">
        <v>2</v>
      </c>
      <c r="K3435" s="2" t="s">
        <v>0</v>
      </c>
    </row>
    <row r="3436" spans="1:11" ht="16" x14ac:dyDescent="0.2">
      <c r="A3436" s="1">
        <v>254087</v>
      </c>
      <c r="B3436" s="1">
        <v>696</v>
      </c>
      <c r="C3436" s="3">
        <v>0.29036295369211501</v>
      </c>
      <c r="D3436" s="3">
        <v>1</v>
      </c>
      <c r="E3436" s="3">
        <v>1</v>
      </c>
      <c r="F3436" s="3">
        <v>0</v>
      </c>
      <c r="G3436" s="4">
        <v>0</v>
      </c>
      <c r="I3436" s="3">
        <v>1</v>
      </c>
      <c r="J3436">
        <v>10</v>
      </c>
      <c r="K3436" s="2" t="s">
        <v>0</v>
      </c>
    </row>
    <row r="3437" spans="1:11" ht="16" x14ac:dyDescent="0.2">
      <c r="A3437" s="1">
        <v>176195</v>
      </c>
      <c r="G3437" s="4">
        <v>1</v>
      </c>
      <c r="K3437" s="2" t="s">
        <v>0</v>
      </c>
    </row>
    <row r="3438" spans="1:11" ht="80" x14ac:dyDescent="0.2">
      <c r="A3438" s="1">
        <v>259086</v>
      </c>
      <c r="B3438" s="1">
        <v>28346</v>
      </c>
      <c r="C3438" s="3">
        <v>0.57332982747112704</v>
      </c>
      <c r="D3438" s="3">
        <v>0.59461652437733703</v>
      </c>
      <c r="E3438" s="3">
        <v>0.37692079501631498</v>
      </c>
      <c r="F3438" s="3">
        <v>3.1750511536019101E-4</v>
      </c>
      <c r="G3438" s="4">
        <v>10</v>
      </c>
      <c r="H3438" s="3">
        <v>0.27634192634957899</v>
      </c>
      <c r="I3438" s="3">
        <v>0.24778452508934501</v>
      </c>
      <c r="J3438">
        <v>44</v>
      </c>
      <c r="K3438" s="2" t="s">
        <v>399</v>
      </c>
    </row>
    <row r="3439" spans="1:11" ht="16" x14ac:dyDescent="0.2">
      <c r="A3439" s="1">
        <v>242378</v>
      </c>
      <c r="G3439" s="4">
        <v>0</v>
      </c>
      <c r="K3439" s="2" t="s">
        <v>0</v>
      </c>
    </row>
    <row r="3440" spans="1:11" ht="16" x14ac:dyDescent="0.2">
      <c r="A3440" s="1">
        <v>227718</v>
      </c>
      <c r="B3440" s="1">
        <v>924</v>
      </c>
      <c r="C3440" s="3">
        <v>0.168797953964194</v>
      </c>
      <c r="D3440" s="3">
        <v>0.96320346320346295</v>
      </c>
      <c r="E3440" s="3">
        <v>0.77752808988763999</v>
      </c>
      <c r="F3440" s="3">
        <v>0</v>
      </c>
      <c r="G3440" s="4">
        <v>0</v>
      </c>
      <c r="H3440" s="3">
        <v>0.137449117776522</v>
      </c>
      <c r="I3440" s="3">
        <v>0.61527873365450703</v>
      </c>
      <c r="J3440">
        <v>26</v>
      </c>
      <c r="K3440" s="2" t="s">
        <v>0</v>
      </c>
    </row>
    <row r="3441" spans="1:11" ht="16" x14ac:dyDescent="0.2">
      <c r="A3441" s="1">
        <v>259588</v>
      </c>
      <c r="B3441" s="1">
        <v>18957</v>
      </c>
      <c r="C3441" s="3">
        <v>0.815810991091793</v>
      </c>
      <c r="D3441" s="3">
        <v>0.95088885372158005</v>
      </c>
      <c r="E3441" s="3">
        <v>0.88816154443581496</v>
      </c>
      <c r="F3441" s="3">
        <v>5.2750962705069303E-5</v>
      </c>
      <c r="G3441" s="4">
        <v>1</v>
      </c>
      <c r="H3441" s="3">
        <v>0.27949421827812998</v>
      </c>
      <c r="I3441" s="3">
        <v>0.772527472527472</v>
      </c>
      <c r="J3441">
        <v>25</v>
      </c>
      <c r="K3441" s="2" t="s">
        <v>400</v>
      </c>
    </row>
    <row r="3442" spans="1:11" ht="16" x14ac:dyDescent="0.2">
      <c r="A3442" s="1">
        <v>234402</v>
      </c>
      <c r="B3442" s="1">
        <v>6286</v>
      </c>
      <c r="C3442" s="3">
        <v>0.48634429400386803</v>
      </c>
      <c r="D3442" s="3">
        <v>1</v>
      </c>
      <c r="E3442" s="3">
        <v>0.99984091632198502</v>
      </c>
      <c r="F3442" s="3">
        <v>3.1816735602927101E-4</v>
      </c>
      <c r="G3442" s="4">
        <v>2</v>
      </c>
      <c r="I3442" s="3">
        <v>0.99984323561686705</v>
      </c>
      <c r="J3442">
        <v>40</v>
      </c>
      <c r="K3442" s="2" t="s">
        <v>0</v>
      </c>
    </row>
    <row r="3443" spans="1:11" ht="16" x14ac:dyDescent="0.2">
      <c r="A3443" s="1">
        <v>237937</v>
      </c>
      <c r="G3443" s="4">
        <v>0</v>
      </c>
      <c r="K3443" s="2" t="s">
        <v>0</v>
      </c>
    </row>
    <row r="3444" spans="1:11" ht="16" x14ac:dyDescent="0.2">
      <c r="A3444" s="1">
        <v>234940</v>
      </c>
      <c r="B3444" s="1">
        <v>3569</v>
      </c>
      <c r="C3444" s="3">
        <v>0.56659787267820205</v>
      </c>
      <c r="D3444" s="3">
        <v>0.82684225273185696</v>
      </c>
      <c r="E3444" s="3">
        <v>0.99898339545916603</v>
      </c>
      <c r="F3444" s="3">
        <v>0</v>
      </c>
      <c r="G3444" s="4">
        <v>0</v>
      </c>
      <c r="H3444" s="3">
        <v>0.30918374182770902</v>
      </c>
      <c r="I3444" s="3">
        <v>0.82693533988011703</v>
      </c>
      <c r="J3444">
        <v>8</v>
      </c>
      <c r="K3444" s="2" t="s">
        <v>0</v>
      </c>
    </row>
    <row r="3445" spans="1:11" ht="16" x14ac:dyDescent="0.2">
      <c r="A3445" s="1">
        <v>230413</v>
      </c>
      <c r="B3445" s="1">
        <v>2055</v>
      </c>
      <c r="C3445" s="3">
        <v>0.47679814385150798</v>
      </c>
      <c r="D3445" s="3">
        <v>0.80340632603406303</v>
      </c>
      <c r="E3445" s="3">
        <v>0.73712901271956299</v>
      </c>
      <c r="F3445" s="3">
        <v>0</v>
      </c>
      <c r="G3445" s="4">
        <v>0</v>
      </c>
      <c r="H3445" s="3">
        <v>0.40633910650958299</v>
      </c>
      <c r="I3445" s="3">
        <v>0.49050540461583397</v>
      </c>
      <c r="J3445">
        <v>18</v>
      </c>
      <c r="K3445" s="2" t="s">
        <v>0</v>
      </c>
    </row>
    <row r="3446" spans="1:11" ht="16" x14ac:dyDescent="0.2">
      <c r="A3446" s="1">
        <v>258074</v>
      </c>
      <c r="G3446" s="4">
        <v>0</v>
      </c>
      <c r="K3446" s="2" t="s">
        <v>0</v>
      </c>
    </row>
    <row r="3447" spans="1:11" ht="16" x14ac:dyDescent="0.2">
      <c r="A3447" s="1">
        <v>246473</v>
      </c>
      <c r="B3447" s="1">
        <v>139</v>
      </c>
      <c r="C3447" s="3">
        <v>0.17181705809641501</v>
      </c>
      <c r="D3447" s="3">
        <v>0.95683453237409999</v>
      </c>
      <c r="E3447" s="3">
        <v>0.87218045112781895</v>
      </c>
      <c r="F3447" s="3">
        <v>0</v>
      </c>
      <c r="G3447" s="4">
        <v>0</v>
      </c>
      <c r="H3447" s="3">
        <v>0.31415712185594202</v>
      </c>
      <c r="I3447" s="3">
        <v>0.73480662983425404</v>
      </c>
      <c r="J3447">
        <v>17</v>
      </c>
      <c r="K3447" s="2" t="s">
        <v>0</v>
      </c>
    </row>
    <row r="3448" spans="1:11" ht="16" x14ac:dyDescent="0.2">
      <c r="A3448" s="1">
        <v>230919</v>
      </c>
      <c r="G3448" s="4">
        <v>1</v>
      </c>
      <c r="J3448">
        <v>2</v>
      </c>
      <c r="K3448" s="2" t="s">
        <v>0</v>
      </c>
    </row>
    <row r="3449" spans="1:11" ht="16" x14ac:dyDescent="0.2">
      <c r="A3449" s="1">
        <v>238949</v>
      </c>
      <c r="B3449" s="1">
        <v>676</v>
      </c>
      <c r="C3449" s="3">
        <v>0.15133199014998799</v>
      </c>
      <c r="D3449" s="3">
        <v>0.92307692307692302</v>
      </c>
      <c r="E3449" s="3">
        <v>0.700320512820512</v>
      </c>
      <c r="F3449" s="3">
        <v>0</v>
      </c>
      <c r="G3449" s="4">
        <v>0</v>
      </c>
      <c r="H3449" s="3">
        <v>0.16107691452727099</v>
      </c>
      <c r="I3449" s="3">
        <v>0.54895104895104896</v>
      </c>
      <c r="J3449">
        <v>26</v>
      </c>
      <c r="K3449" s="2" t="s">
        <v>0</v>
      </c>
    </row>
    <row r="3450" spans="1:11" ht="16" x14ac:dyDescent="0.2">
      <c r="A3450" s="1">
        <v>258576</v>
      </c>
      <c r="G3450" s="4">
        <v>0</v>
      </c>
      <c r="K3450" s="2" t="s">
        <v>0</v>
      </c>
    </row>
    <row r="3451" spans="1:11" ht="16" x14ac:dyDescent="0.2">
      <c r="A3451" s="1">
        <v>236018</v>
      </c>
      <c r="G3451" s="4">
        <v>0</v>
      </c>
      <c r="J3451">
        <v>2</v>
      </c>
      <c r="K3451" s="2" t="s">
        <v>0</v>
      </c>
    </row>
    <row r="3452" spans="1:11" ht="16" x14ac:dyDescent="0.2">
      <c r="A3452" s="1">
        <v>221293</v>
      </c>
      <c r="G3452" s="4">
        <v>0</v>
      </c>
      <c r="J3452">
        <v>1</v>
      </c>
      <c r="K3452" s="2" t="s">
        <v>0</v>
      </c>
    </row>
    <row r="3453" spans="1:11" ht="16" x14ac:dyDescent="0.2">
      <c r="A3453" s="1">
        <v>261726</v>
      </c>
      <c r="B3453" s="1">
        <v>5287</v>
      </c>
      <c r="C3453" s="3">
        <v>0.59357808465252004</v>
      </c>
      <c r="D3453" s="3">
        <v>0.51825231700397201</v>
      </c>
      <c r="E3453" s="3">
        <v>1</v>
      </c>
      <c r="F3453" s="3">
        <v>0</v>
      </c>
      <c r="G3453" s="4">
        <v>0</v>
      </c>
      <c r="H3453" s="3">
        <v>0.38239534317505802</v>
      </c>
      <c r="I3453" s="3">
        <v>0.52412645590682105</v>
      </c>
      <c r="J3453">
        <v>42</v>
      </c>
      <c r="K3453" s="2" t="s">
        <v>0</v>
      </c>
    </row>
    <row r="3454" spans="1:11" ht="16" x14ac:dyDescent="0.2">
      <c r="A3454" s="1">
        <v>253244</v>
      </c>
      <c r="G3454" s="4">
        <v>0</v>
      </c>
      <c r="J3454">
        <v>1</v>
      </c>
      <c r="K3454" s="2" t="s">
        <v>0</v>
      </c>
    </row>
    <row r="3455" spans="1:11" ht="16" x14ac:dyDescent="0.2">
      <c r="A3455" s="1">
        <v>232009</v>
      </c>
      <c r="B3455" s="1">
        <v>723</v>
      </c>
      <c r="C3455" s="3">
        <v>0.327742520398912</v>
      </c>
      <c r="D3455" s="3">
        <v>0.79114799446749595</v>
      </c>
      <c r="E3455" s="3">
        <v>0.65909090909090895</v>
      </c>
      <c r="F3455" s="3">
        <v>2.7662517289073298E-3</v>
      </c>
      <c r="G3455" s="4">
        <v>2</v>
      </c>
      <c r="H3455" s="3">
        <v>0.36591249778776402</v>
      </c>
      <c r="I3455" s="3">
        <v>0.45568627450980298</v>
      </c>
      <c r="J3455">
        <v>58</v>
      </c>
      <c r="K3455" s="2" t="s">
        <v>0</v>
      </c>
    </row>
    <row r="3456" spans="1:11" ht="16" x14ac:dyDescent="0.2">
      <c r="A3456" s="1">
        <v>239915</v>
      </c>
      <c r="G3456" s="4">
        <v>0</v>
      </c>
      <c r="K3456" s="2" t="s">
        <v>0</v>
      </c>
    </row>
    <row r="3457" spans="1:11" ht="16" x14ac:dyDescent="0.2">
      <c r="A3457" s="1">
        <v>218794</v>
      </c>
      <c r="B3457" s="1">
        <v>18045</v>
      </c>
      <c r="C3457" s="3">
        <v>0.67317018577930299</v>
      </c>
      <c r="D3457" s="3">
        <v>0.94225547243003605</v>
      </c>
      <c r="E3457" s="3">
        <v>0.92095512556607595</v>
      </c>
      <c r="F3457" s="3">
        <v>5.5417013022997999E-5</v>
      </c>
      <c r="G3457" s="4">
        <v>1</v>
      </c>
      <c r="H3457" s="3">
        <v>0.32768963889775399</v>
      </c>
      <c r="I3457" s="3">
        <v>0.77599316147028297</v>
      </c>
      <c r="J3457">
        <v>13</v>
      </c>
      <c r="K3457" s="2" t="s">
        <v>0</v>
      </c>
    </row>
    <row r="3458" spans="1:11" ht="32" x14ac:dyDescent="0.2">
      <c r="A3458" s="1">
        <v>256497</v>
      </c>
      <c r="B3458" s="1">
        <v>13906</v>
      </c>
      <c r="C3458" s="3">
        <v>0.49242209631728001</v>
      </c>
      <c r="D3458" s="3">
        <v>0.99532575866532402</v>
      </c>
      <c r="E3458" s="3">
        <v>0.90593165233725803</v>
      </c>
      <c r="F3458" s="3">
        <v>2.1573421544656901E-4</v>
      </c>
      <c r="G3458" s="4">
        <v>3</v>
      </c>
      <c r="H3458" s="3">
        <v>2.7953217966049299E-2</v>
      </c>
      <c r="I3458" s="3">
        <v>0.90768233387358099</v>
      </c>
      <c r="J3458">
        <v>8</v>
      </c>
      <c r="K3458" s="2" t="s">
        <v>401</v>
      </c>
    </row>
    <row r="3459" spans="1:11" ht="16" x14ac:dyDescent="0.2">
      <c r="A3459" s="1">
        <v>260160</v>
      </c>
      <c r="G3459" s="4">
        <v>0</v>
      </c>
      <c r="J3459">
        <v>1</v>
      </c>
      <c r="K3459" s="2" t="s">
        <v>0</v>
      </c>
    </row>
    <row r="3460" spans="1:11" ht="16" x14ac:dyDescent="0.2">
      <c r="A3460" s="1">
        <v>197087</v>
      </c>
      <c r="G3460" s="4">
        <v>0</v>
      </c>
      <c r="K3460" s="2" t="s">
        <v>0</v>
      </c>
    </row>
    <row r="3461" spans="1:11" ht="16" x14ac:dyDescent="0.2">
      <c r="A3461" s="1">
        <v>227266</v>
      </c>
      <c r="G3461" s="4">
        <v>0</v>
      </c>
      <c r="J3461">
        <v>3</v>
      </c>
      <c r="K3461" s="2" t="s">
        <v>0</v>
      </c>
    </row>
    <row r="3462" spans="1:11" ht="16" x14ac:dyDescent="0.2">
      <c r="A3462" s="1">
        <v>260682</v>
      </c>
      <c r="B3462" s="1">
        <v>11282</v>
      </c>
      <c r="C3462" s="3">
        <v>0.63066689026776201</v>
      </c>
      <c r="D3462" s="3">
        <v>0.99991136323346896</v>
      </c>
      <c r="E3462" s="3">
        <v>1</v>
      </c>
      <c r="F3462" s="3">
        <v>0</v>
      </c>
      <c r="G3462" s="4">
        <v>0</v>
      </c>
      <c r="H3462" s="3">
        <v>1.42678790182038E-2</v>
      </c>
      <c r="I3462" s="3">
        <v>0.99991193306913195</v>
      </c>
      <c r="J3462">
        <v>8</v>
      </c>
      <c r="K3462" s="2" t="s">
        <v>0</v>
      </c>
    </row>
    <row r="3463" spans="1:11" ht="16" x14ac:dyDescent="0.2">
      <c r="A3463" s="1">
        <v>257019</v>
      </c>
      <c r="B3463" s="1">
        <v>33241</v>
      </c>
      <c r="C3463" s="3">
        <v>0.71398500762506101</v>
      </c>
      <c r="D3463" s="3">
        <v>0.89699467525044296</v>
      </c>
      <c r="E3463" s="3">
        <v>0.71351913338028605</v>
      </c>
      <c r="F3463" s="3">
        <v>8.12249932312505E-4</v>
      </c>
      <c r="G3463" s="4">
        <v>31</v>
      </c>
      <c r="H3463" s="3">
        <v>0.233553032167609</v>
      </c>
      <c r="I3463" s="3">
        <v>0.45149182330688697</v>
      </c>
      <c r="J3463">
        <v>18</v>
      </c>
      <c r="K3463" s="2" t="s">
        <v>402</v>
      </c>
    </row>
    <row r="3464" spans="1:11" ht="16" x14ac:dyDescent="0.2">
      <c r="A3464" s="1">
        <v>262190</v>
      </c>
      <c r="B3464" s="1">
        <v>2930</v>
      </c>
      <c r="C3464" s="3">
        <v>0.51702841009352396</v>
      </c>
      <c r="D3464" s="3">
        <v>1</v>
      </c>
      <c r="E3464" s="3">
        <v>1</v>
      </c>
      <c r="F3464" s="3">
        <v>0</v>
      </c>
      <c r="G3464" s="4">
        <v>0</v>
      </c>
      <c r="I3464" s="3">
        <v>1</v>
      </c>
      <c r="J3464">
        <v>5</v>
      </c>
      <c r="K3464" s="2" t="s">
        <v>0</v>
      </c>
    </row>
    <row r="3465" spans="1:11" ht="16" x14ac:dyDescent="0.2">
      <c r="A3465" s="1">
        <v>233053</v>
      </c>
      <c r="G3465" s="4">
        <v>0</v>
      </c>
      <c r="K3465" s="2" t="s">
        <v>0</v>
      </c>
    </row>
    <row r="3466" spans="1:11" ht="16" x14ac:dyDescent="0.2">
      <c r="A3466" s="1">
        <v>262692</v>
      </c>
      <c r="G3466" s="4">
        <v>0</v>
      </c>
      <c r="J3466">
        <v>1</v>
      </c>
      <c r="K3466" s="2" t="s">
        <v>0</v>
      </c>
    </row>
    <row r="3467" spans="1:11" ht="16" x14ac:dyDescent="0.2">
      <c r="A3467" s="1">
        <v>263226</v>
      </c>
      <c r="B3467" s="1">
        <v>1018</v>
      </c>
      <c r="C3467" s="3">
        <v>0.59988214496169701</v>
      </c>
      <c r="D3467" s="3">
        <v>0.57760314341846697</v>
      </c>
      <c r="E3467" s="3">
        <v>0.87925170068027203</v>
      </c>
      <c r="F3467" s="3">
        <v>0</v>
      </c>
      <c r="G3467" s="4">
        <v>0</v>
      </c>
      <c r="H3467" s="3">
        <v>0.312363082600703</v>
      </c>
      <c r="I3467" s="3">
        <v>0.47703464947622798</v>
      </c>
      <c r="J3467">
        <v>10</v>
      </c>
      <c r="K3467" s="2" t="s">
        <v>0</v>
      </c>
    </row>
    <row r="3468" spans="1:11" ht="16" x14ac:dyDescent="0.2">
      <c r="A3468" s="1">
        <v>263728</v>
      </c>
      <c r="G3468" s="4">
        <v>0</v>
      </c>
      <c r="J3468">
        <v>2</v>
      </c>
      <c r="K3468" s="2" t="s">
        <v>0</v>
      </c>
    </row>
    <row r="3469" spans="1:11" ht="16" x14ac:dyDescent="0.2">
      <c r="A3469" s="1">
        <v>259339</v>
      </c>
      <c r="B3469" s="1">
        <v>9336</v>
      </c>
      <c r="C3469" s="3">
        <v>0.56954612005856498</v>
      </c>
      <c r="D3469" s="3">
        <v>0.91366752356469505</v>
      </c>
      <c r="E3469" s="3">
        <v>0.63411488862836995</v>
      </c>
      <c r="F3469" s="3">
        <v>0</v>
      </c>
      <c r="G3469" s="4">
        <v>0</v>
      </c>
      <c r="H3469" s="3">
        <v>0.21262495809864401</v>
      </c>
      <c r="I3469" s="3">
        <v>0.54710419828022205</v>
      </c>
      <c r="J3469">
        <v>16</v>
      </c>
      <c r="K3469" s="2" t="s">
        <v>0</v>
      </c>
    </row>
    <row r="3470" spans="1:11" ht="16" x14ac:dyDescent="0.2">
      <c r="A3470" s="1">
        <v>238206</v>
      </c>
      <c r="G3470" s="4">
        <v>0</v>
      </c>
      <c r="J3470">
        <v>1</v>
      </c>
      <c r="K3470" s="2" t="s">
        <v>0</v>
      </c>
    </row>
    <row r="3471" spans="1:11" ht="112" x14ac:dyDescent="0.2">
      <c r="A3471" s="1">
        <v>237684</v>
      </c>
      <c r="B3471" s="1">
        <v>15953</v>
      </c>
      <c r="C3471" s="3">
        <v>0.42975674146709397</v>
      </c>
      <c r="D3471" s="3">
        <v>0.75258572055412698</v>
      </c>
      <c r="E3471" s="3">
        <v>0.69332000666333504</v>
      </c>
      <c r="F3471" s="3">
        <v>8.14893750391775E-4</v>
      </c>
      <c r="G3471" s="4">
        <v>13</v>
      </c>
      <c r="H3471" s="3">
        <v>0.35777339774862099</v>
      </c>
      <c r="I3471" s="3">
        <v>0.42134001854459202</v>
      </c>
      <c r="J3471">
        <v>24</v>
      </c>
      <c r="K3471" s="2" t="s">
        <v>403</v>
      </c>
    </row>
    <row r="3472" spans="1:11" ht="16" x14ac:dyDescent="0.2">
      <c r="A3472" s="1">
        <v>259841</v>
      </c>
      <c r="B3472" s="1">
        <v>7706</v>
      </c>
      <c r="C3472" s="3">
        <v>0.460527102133508</v>
      </c>
      <c r="D3472" s="3">
        <v>1</v>
      </c>
      <c r="E3472" s="3">
        <v>1</v>
      </c>
      <c r="F3472" s="3">
        <v>0</v>
      </c>
      <c r="G3472" s="4">
        <v>0</v>
      </c>
      <c r="I3472" s="3">
        <v>1</v>
      </c>
      <c r="J3472">
        <v>5</v>
      </c>
      <c r="K3472" s="2" t="s">
        <v>0</v>
      </c>
    </row>
    <row r="3473" spans="1:11" ht="32" x14ac:dyDescent="0.2">
      <c r="A3473" s="1">
        <v>221173</v>
      </c>
      <c r="B3473" s="1">
        <v>643</v>
      </c>
      <c r="C3473" s="3">
        <v>0.168766404199475</v>
      </c>
      <c r="D3473" s="3">
        <v>0.95023328149300101</v>
      </c>
      <c r="E3473" s="3">
        <v>0.80360065466448405</v>
      </c>
      <c r="F3473" s="3">
        <v>1.5552099533437001E-3</v>
      </c>
      <c r="G3473" s="4">
        <v>1</v>
      </c>
      <c r="H3473" s="3">
        <v>0.21392496139251299</v>
      </c>
      <c r="I3473" s="3">
        <v>0.652081109925293</v>
      </c>
      <c r="J3473">
        <v>16</v>
      </c>
      <c r="K3473" s="2" t="s">
        <v>404</v>
      </c>
    </row>
    <row r="3474" spans="1:11" ht="16" x14ac:dyDescent="0.2">
      <c r="A3474" s="1">
        <v>230664</v>
      </c>
      <c r="B3474" s="1">
        <v>296</v>
      </c>
      <c r="C3474" s="3">
        <v>0.13161405068919499</v>
      </c>
      <c r="D3474" s="3">
        <v>0.90540540540540504</v>
      </c>
      <c r="E3474" s="3">
        <v>0.75</v>
      </c>
      <c r="F3474" s="3">
        <v>3.3783783783783699E-3</v>
      </c>
      <c r="G3474" s="4">
        <v>1</v>
      </c>
      <c r="H3474" s="3">
        <v>8.8068485648663195E-2</v>
      </c>
      <c r="I3474" s="3">
        <v>0.54983922829581899</v>
      </c>
      <c r="J3474">
        <v>26</v>
      </c>
      <c r="K3474" s="2" t="s">
        <v>0</v>
      </c>
    </row>
    <row r="3475" spans="1:11" ht="16" x14ac:dyDescent="0.2">
      <c r="A3475" s="1">
        <v>238688</v>
      </c>
      <c r="B3475" s="1">
        <v>2191</v>
      </c>
      <c r="C3475" s="3">
        <v>0.33252390347548899</v>
      </c>
      <c r="D3475" s="3">
        <v>0.91647649475125503</v>
      </c>
      <c r="E3475" s="3">
        <v>0.77041832669322696</v>
      </c>
      <c r="F3475" s="3">
        <v>0</v>
      </c>
      <c r="G3475" s="4">
        <v>0</v>
      </c>
      <c r="H3475" s="3">
        <v>0.249030985481932</v>
      </c>
      <c r="I3475" s="3">
        <v>0.62159681859895899</v>
      </c>
      <c r="J3475">
        <v>10</v>
      </c>
      <c r="K3475" s="2" t="s">
        <v>0</v>
      </c>
    </row>
    <row r="3476" spans="1:11" ht="16" x14ac:dyDescent="0.2">
      <c r="A3476" s="1">
        <v>265083</v>
      </c>
      <c r="B3476" s="1">
        <v>19</v>
      </c>
      <c r="C3476" s="3">
        <v>6.0702875399360999E-2</v>
      </c>
      <c r="D3476" s="3">
        <v>0.36842105263157798</v>
      </c>
      <c r="E3476" s="3">
        <v>0.57142857142857095</v>
      </c>
      <c r="F3476" s="3">
        <v>0</v>
      </c>
      <c r="G3476" s="4">
        <v>0</v>
      </c>
      <c r="H3476" s="3">
        <v>0.56625462205327404</v>
      </c>
      <c r="I3476" s="3">
        <v>0.16279069767441801</v>
      </c>
      <c r="J3476">
        <v>11</v>
      </c>
      <c r="K3476" s="2" t="s">
        <v>0</v>
      </c>
    </row>
    <row r="3477" spans="1:11" ht="16" x14ac:dyDescent="0.2">
      <c r="A3477" s="1">
        <v>153388</v>
      </c>
      <c r="G3477" s="4">
        <v>0</v>
      </c>
      <c r="K3477" s="2" t="s">
        <v>0</v>
      </c>
    </row>
    <row r="3478" spans="1:11" ht="16" x14ac:dyDescent="0.2">
      <c r="A3478" s="1">
        <v>218043</v>
      </c>
      <c r="B3478" s="1">
        <v>2388</v>
      </c>
      <c r="C3478" s="3">
        <v>0.298313554028732</v>
      </c>
      <c r="D3478" s="3">
        <v>0.661222780569514</v>
      </c>
      <c r="E3478" s="3">
        <v>0.53261557948068305</v>
      </c>
      <c r="F3478" s="3">
        <v>4.1876046901172497E-4</v>
      </c>
      <c r="G3478" s="4">
        <v>1</v>
      </c>
      <c r="H3478" s="3">
        <v>0.30944531572330902</v>
      </c>
      <c r="I3478" s="3">
        <v>0.31807277089164299</v>
      </c>
      <c r="J3478">
        <v>27</v>
      </c>
      <c r="K3478" s="2" t="s">
        <v>0</v>
      </c>
    </row>
    <row r="3479" spans="1:11" ht="16" x14ac:dyDescent="0.2">
      <c r="A3479" s="1">
        <v>221544</v>
      </c>
      <c r="B3479" s="1">
        <v>11631</v>
      </c>
      <c r="C3479" s="3">
        <v>0.69935662317359104</v>
      </c>
      <c r="D3479" s="3">
        <v>0.86037314074456195</v>
      </c>
      <c r="E3479" s="3">
        <v>0.46287598680923298</v>
      </c>
      <c r="F3479" s="3">
        <v>0</v>
      </c>
      <c r="G3479" s="4">
        <v>0</v>
      </c>
      <c r="H3479" s="3">
        <v>0.19592766295442199</v>
      </c>
      <c r="I3479" s="3">
        <v>0.45146188499249101</v>
      </c>
      <c r="J3479">
        <v>21</v>
      </c>
      <c r="K3479" s="2" t="s">
        <v>0</v>
      </c>
    </row>
    <row r="3480" spans="1:11" ht="304" x14ac:dyDescent="0.2">
      <c r="A3480" s="1">
        <v>257248</v>
      </c>
      <c r="B3480" s="1">
        <v>5232</v>
      </c>
      <c r="C3480" s="3">
        <v>0.36075294766600002</v>
      </c>
      <c r="D3480" s="3">
        <v>0.77599388379204803</v>
      </c>
      <c r="E3480" s="3">
        <v>0.57931034482758603</v>
      </c>
      <c r="F3480" s="3">
        <v>4.7782874617737E-3</v>
      </c>
      <c r="G3480" s="4">
        <v>27</v>
      </c>
      <c r="H3480" s="3">
        <v>0.16821700819183799</v>
      </c>
      <c r="I3480" s="3">
        <v>0.42057890968599698</v>
      </c>
      <c r="J3480">
        <v>55</v>
      </c>
      <c r="K3480" s="2" t="s">
        <v>405</v>
      </c>
    </row>
    <row r="3481" spans="1:11" ht="16" x14ac:dyDescent="0.2">
      <c r="A3481" s="1">
        <v>235767</v>
      </c>
      <c r="B3481" s="1">
        <v>2838</v>
      </c>
      <c r="C3481" s="3">
        <v>0.580843225542365</v>
      </c>
      <c r="D3481" s="3">
        <v>0.93868921775898495</v>
      </c>
      <c r="E3481" s="3">
        <v>0.92830330330330302</v>
      </c>
      <c r="F3481" s="3">
        <v>0</v>
      </c>
      <c r="G3481" s="4">
        <v>0</v>
      </c>
      <c r="H3481" s="3">
        <v>0.37032245099500399</v>
      </c>
      <c r="I3481" s="3">
        <v>0.77684757505773605</v>
      </c>
      <c r="J3481">
        <v>10</v>
      </c>
      <c r="K3481" s="2" t="s">
        <v>0</v>
      </c>
    </row>
    <row r="3482" spans="1:11" ht="16" x14ac:dyDescent="0.2">
      <c r="A3482" s="1">
        <v>222050</v>
      </c>
      <c r="B3482" s="1">
        <v>666</v>
      </c>
      <c r="C3482" s="3">
        <v>0.177269097684322</v>
      </c>
      <c r="D3482" s="3">
        <v>0.99399399399399402</v>
      </c>
      <c r="E3482" s="3">
        <v>0.85800604229607202</v>
      </c>
      <c r="F3482" s="3">
        <v>0</v>
      </c>
      <c r="G3482" s="4">
        <v>0</v>
      </c>
      <c r="I3482" s="3">
        <v>0.81773399014778303</v>
      </c>
      <c r="J3482">
        <v>10</v>
      </c>
      <c r="K3482" s="2" t="s">
        <v>0</v>
      </c>
    </row>
    <row r="3483" spans="1:11" ht="16" x14ac:dyDescent="0.2">
      <c r="A3483" s="1">
        <v>261979</v>
      </c>
      <c r="G3483" s="4">
        <v>0</v>
      </c>
      <c r="J3483">
        <v>5</v>
      </c>
      <c r="K3483" s="2" t="s">
        <v>0</v>
      </c>
    </row>
    <row r="3484" spans="1:11" ht="16" x14ac:dyDescent="0.2">
      <c r="A3484" s="1">
        <v>236285</v>
      </c>
      <c r="B3484" s="1">
        <v>3699</v>
      </c>
      <c r="C3484" s="3">
        <v>0.49577804583835899</v>
      </c>
      <c r="D3484" s="3">
        <v>0.94890510948905105</v>
      </c>
      <c r="E3484" s="3">
        <v>0.80170940170940097</v>
      </c>
      <c r="F3484" s="3">
        <v>5.4068667207353297E-4</v>
      </c>
      <c r="G3484" s="4">
        <v>2</v>
      </c>
      <c r="H3484" s="3">
        <v>0.216310307945243</v>
      </c>
      <c r="I3484" s="3">
        <v>0.70552977571539</v>
      </c>
      <c r="J3484">
        <v>62</v>
      </c>
      <c r="K3484" s="2" t="s">
        <v>0</v>
      </c>
    </row>
    <row r="3485" spans="1:11" ht="16" x14ac:dyDescent="0.2">
      <c r="A3485" s="1">
        <v>257770</v>
      </c>
      <c r="G3485" s="4">
        <v>2</v>
      </c>
      <c r="K3485" s="2" t="s">
        <v>406</v>
      </c>
    </row>
    <row r="3486" spans="1:11" ht="16" x14ac:dyDescent="0.2">
      <c r="A3486" s="1">
        <v>219055</v>
      </c>
      <c r="B3486" s="1">
        <v>2804</v>
      </c>
      <c r="C3486" s="3">
        <v>0.17051812211140799</v>
      </c>
      <c r="D3486" s="3">
        <v>0.99572039942938595</v>
      </c>
      <c r="E3486" s="3">
        <v>0.95272206303724905</v>
      </c>
      <c r="F3486" s="3">
        <v>0</v>
      </c>
      <c r="G3486" s="4">
        <v>0</v>
      </c>
      <c r="H3486" s="3">
        <v>0.16205651150306299</v>
      </c>
      <c r="I3486" s="3">
        <v>0.94287634408602095</v>
      </c>
      <c r="J3486">
        <v>29</v>
      </c>
      <c r="K3486" s="2" t="s">
        <v>0</v>
      </c>
    </row>
    <row r="3487" spans="1:11" ht="16" x14ac:dyDescent="0.2">
      <c r="A3487" s="1">
        <v>260421</v>
      </c>
      <c r="B3487" s="1">
        <v>14083</v>
      </c>
      <c r="C3487" s="3">
        <v>0.61007624328539201</v>
      </c>
      <c r="D3487" s="3">
        <v>0.85251721934246905</v>
      </c>
      <c r="E3487" s="3">
        <v>0.72963518240879499</v>
      </c>
      <c r="F3487" s="3">
        <v>0</v>
      </c>
      <c r="G3487" s="4">
        <v>0</v>
      </c>
      <c r="H3487" s="3">
        <v>0.41001206758952502</v>
      </c>
      <c r="I3487" s="3">
        <v>0.53898047625430001</v>
      </c>
      <c r="J3487">
        <v>38</v>
      </c>
      <c r="K3487" s="2" t="s">
        <v>0</v>
      </c>
    </row>
    <row r="3488" spans="1:11" ht="16" x14ac:dyDescent="0.2">
      <c r="A3488" s="1">
        <v>256244</v>
      </c>
      <c r="G3488" s="4">
        <v>0</v>
      </c>
      <c r="K3488" s="2" t="s">
        <v>0</v>
      </c>
    </row>
    <row r="3489" spans="1:11" ht="16" x14ac:dyDescent="0.2">
      <c r="A3489" s="1">
        <v>218533</v>
      </c>
      <c r="B3489" s="1">
        <v>19397</v>
      </c>
      <c r="C3489" s="3">
        <v>0.484162444150463</v>
      </c>
      <c r="D3489" s="3">
        <v>0.994741454864154</v>
      </c>
      <c r="E3489" s="3">
        <v>0.95221559989634597</v>
      </c>
      <c r="F3489" s="3">
        <v>0</v>
      </c>
      <c r="G3489" s="4">
        <v>0</v>
      </c>
      <c r="H3489" s="3">
        <v>0.141225235587669</v>
      </c>
      <c r="I3489" s="3">
        <v>0.926991993900114</v>
      </c>
      <c r="J3489">
        <v>41</v>
      </c>
      <c r="K3489" s="2" t="s">
        <v>0</v>
      </c>
    </row>
    <row r="3490" spans="1:11" ht="16" x14ac:dyDescent="0.2">
      <c r="A3490" s="1">
        <v>260943</v>
      </c>
      <c r="G3490" s="4">
        <v>0</v>
      </c>
      <c r="J3490">
        <v>2</v>
      </c>
      <c r="K3490" s="2" t="s">
        <v>0</v>
      </c>
    </row>
    <row r="3491" spans="1:11" ht="16" x14ac:dyDescent="0.2">
      <c r="A3491" s="1">
        <v>256766</v>
      </c>
      <c r="B3491" s="1">
        <v>2121</v>
      </c>
      <c r="C3491" s="3">
        <v>0.592127303182579</v>
      </c>
      <c r="D3491" s="3">
        <v>0.99811409712399801</v>
      </c>
      <c r="E3491" s="3">
        <v>1</v>
      </c>
      <c r="F3491" s="3">
        <v>0</v>
      </c>
      <c r="G3491" s="4">
        <v>0</v>
      </c>
      <c r="H3491" s="3">
        <v>-2.16759414811244E-3</v>
      </c>
      <c r="I3491" s="3">
        <v>0.99767333643555101</v>
      </c>
      <c r="J3491">
        <v>9</v>
      </c>
      <c r="K3491" s="2" t="s">
        <v>0</v>
      </c>
    </row>
    <row r="3492" spans="1:11" ht="16" x14ac:dyDescent="0.2">
      <c r="A3492" s="1">
        <v>262443</v>
      </c>
      <c r="B3492" s="1">
        <v>530</v>
      </c>
      <c r="C3492" s="3">
        <v>0.590858416945373</v>
      </c>
      <c r="D3492" s="3">
        <v>0.65283018867924503</v>
      </c>
      <c r="E3492" s="3">
        <v>0.64450867052023098</v>
      </c>
      <c r="F3492" s="3">
        <v>0</v>
      </c>
      <c r="G3492" s="4">
        <v>0</v>
      </c>
      <c r="H3492" s="3">
        <v>0.48868143236679001</v>
      </c>
      <c r="I3492" s="3">
        <v>0.34769539078156297</v>
      </c>
      <c r="J3492">
        <v>38</v>
      </c>
      <c r="K3492" s="2" t="s">
        <v>0</v>
      </c>
    </row>
    <row r="3493" spans="1:11" ht="16" x14ac:dyDescent="0.2">
      <c r="A3493" s="1">
        <v>262945</v>
      </c>
      <c r="B3493" s="1">
        <v>7027</v>
      </c>
      <c r="C3493" s="3">
        <v>0.81472463768115899</v>
      </c>
      <c r="D3493" s="3">
        <v>0.99871922584317596</v>
      </c>
      <c r="E3493" s="3">
        <v>0.840552864063835</v>
      </c>
      <c r="F3493" s="3">
        <v>0</v>
      </c>
      <c r="G3493" s="4">
        <v>0</v>
      </c>
      <c r="H3493" s="3">
        <v>3.7525928878613E-3</v>
      </c>
      <c r="I3493" s="3">
        <v>0.80759608824198303</v>
      </c>
      <c r="J3493">
        <v>15</v>
      </c>
      <c r="K3493" s="2" t="s">
        <v>0</v>
      </c>
    </row>
    <row r="3494" spans="1:11" ht="16" x14ac:dyDescent="0.2">
      <c r="A3494" s="1">
        <v>263487</v>
      </c>
      <c r="G3494" s="4">
        <v>0</v>
      </c>
      <c r="J3494">
        <v>2</v>
      </c>
      <c r="K3494" s="2" t="s">
        <v>0</v>
      </c>
    </row>
    <row r="3495" spans="1:11" ht="16" x14ac:dyDescent="0.2">
      <c r="A3495" s="1">
        <v>263989</v>
      </c>
      <c r="B3495" s="1">
        <v>1171</v>
      </c>
      <c r="C3495" s="3">
        <v>0.84305255579553595</v>
      </c>
      <c r="D3495" s="3">
        <v>1</v>
      </c>
      <c r="E3495" s="3">
        <v>0.99402220324508905</v>
      </c>
      <c r="F3495" s="3">
        <v>0</v>
      </c>
      <c r="G3495" s="4">
        <v>0</v>
      </c>
      <c r="I3495" s="3">
        <v>0.99237933954276003</v>
      </c>
      <c r="J3495">
        <v>11</v>
      </c>
      <c r="K3495" s="2" t="s">
        <v>0</v>
      </c>
    </row>
    <row r="3496" spans="1:11" ht="16" x14ac:dyDescent="0.2">
      <c r="A3496" s="1">
        <v>235904</v>
      </c>
      <c r="B3496" s="1">
        <v>8100</v>
      </c>
      <c r="C3496" s="3">
        <v>0.77541642734060801</v>
      </c>
      <c r="D3496" s="3">
        <v>0.85197530864197502</v>
      </c>
      <c r="E3496" s="3">
        <v>0.79321837414867402</v>
      </c>
      <c r="F3496" s="3">
        <v>2.4691358024691299E-4</v>
      </c>
      <c r="G3496" s="4">
        <v>3</v>
      </c>
      <c r="H3496" s="3">
        <v>0.36413079563752199</v>
      </c>
      <c r="I3496" s="3">
        <v>0.55849026492179998</v>
      </c>
      <c r="J3496">
        <v>40</v>
      </c>
      <c r="K3496" s="2" t="s">
        <v>0</v>
      </c>
    </row>
    <row r="3497" spans="1:11" ht="16" x14ac:dyDescent="0.2">
      <c r="A3497" s="1">
        <v>257431</v>
      </c>
      <c r="G3497" s="4">
        <v>1</v>
      </c>
      <c r="J3497">
        <v>2</v>
      </c>
      <c r="K3497" s="2" t="s">
        <v>0</v>
      </c>
    </row>
    <row r="3498" spans="1:11" ht="16" x14ac:dyDescent="0.2">
      <c r="A3498" s="1">
        <v>221215</v>
      </c>
      <c r="G3498" s="4">
        <v>0</v>
      </c>
      <c r="J3498">
        <v>1</v>
      </c>
      <c r="K3498" s="2" t="s">
        <v>0</v>
      </c>
    </row>
    <row r="3499" spans="1:11" ht="16" x14ac:dyDescent="0.2">
      <c r="A3499" s="1">
        <v>261158</v>
      </c>
      <c r="G3499" s="4">
        <v>0</v>
      </c>
      <c r="J3499">
        <v>7</v>
      </c>
      <c r="K3499" s="2" t="s">
        <v>0</v>
      </c>
    </row>
    <row r="3500" spans="1:11" ht="16" x14ac:dyDescent="0.2">
      <c r="A3500" s="1">
        <v>231995</v>
      </c>
      <c r="B3500" s="1">
        <v>11368</v>
      </c>
      <c r="C3500" s="3">
        <v>0.39162188232051798</v>
      </c>
      <c r="D3500" s="3">
        <v>0.89883884588317997</v>
      </c>
      <c r="E3500" s="3">
        <v>0.86239968682716694</v>
      </c>
      <c r="F3500" s="3">
        <v>6.1576354679802902E-4</v>
      </c>
      <c r="G3500" s="4">
        <v>7</v>
      </c>
      <c r="H3500" s="3">
        <v>0.36072122747860202</v>
      </c>
      <c r="I3500" s="3">
        <v>0.66905181651629797</v>
      </c>
      <c r="J3500">
        <v>45</v>
      </c>
      <c r="K3500" s="2" t="s">
        <v>0</v>
      </c>
    </row>
    <row r="3501" spans="1:11" ht="16" x14ac:dyDescent="0.2">
      <c r="A3501" s="1">
        <v>225710</v>
      </c>
      <c r="B3501" s="1">
        <v>5428</v>
      </c>
      <c r="C3501" s="3">
        <v>0.45301285261225099</v>
      </c>
      <c r="D3501" s="3">
        <v>0.90788504053058205</v>
      </c>
      <c r="E3501" s="3">
        <v>0.715706168831168</v>
      </c>
      <c r="F3501" s="3">
        <v>3.6845983787767102E-4</v>
      </c>
      <c r="G3501" s="4">
        <v>2</v>
      </c>
      <c r="H3501" s="3">
        <v>0.29415295790782597</v>
      </c>
      <c r="I3501" s="3">
        <v>0.60820350535540402</v>
      </c>
      <c r="J3501">
        <v>39</v>
      </c>
      <c r="K3501" s="2" t="s">
        <v>0</v>
      </c>
    </row>
    <row r="3502" spans="1:11" ht="16" x14ac:dyDescent="0.2">
      <c r="A3502" s="1">
        <v>240467</v>
      </c>
      <c r="G3502" s="4">
        <v>0</v>
      </c>
      <c r="J3502">
        <v>2</v>
      </c>
      <c r="K3502" s="2" t="s">
        <v>0</v>
      </c>
    </row>
    <row r="3503" spans="1:11" ht="16" x14ac:dyDescent="0.2">
      <c r="A3503" s="1">
        <v>261676</v>
      </c>
      <c r="G3503" s="4">
        <v>0</v>
      </c>
      <c r="J3503">
        <v>4</v>
      </c>
      <c r="K3503" s="2" t="s">
        <v>0</v>
      </c>
    </row>
    <row r="3504" spans="1:11" ht="16" x14ac:dyDescent="0.2">
      <c r="A3504" s="1">
        <v>241479</v>
      </c>
      <c r="B3504" s="1">
        <v>5323</v>
      </c>
      <c r="C3504" s="3">
        <v>0.52682106096595405</v>
      </c>
      <c r="D3504" s="3">
        <v>0.83693405974074697</v>
      </c>
      <c r="E3504" s="3">
        <v>0.77643097643097603</v>
      </c>
      <c r="F3504" s="3">
        <v>3.7572797294758498E-4</v>
      </c>
      <c r="G3504" s="4">
        <v>2</v>
      </c>
      <c r="H3504" s="3">
        <v>0.36304846325499202</v>
      </c>
      <c r="I3504" s="3">
        <v>0.54248444231689796</v>
      </c>
      <c r="J3504">
        <v>25</v>
      </c>
      <c r="K3504" s="2" t="s">
        <v>407</v>
      </c>
    </row>
    <row r="3505" spans="1:11" ht="16" x14ac:dyDescent="0.2">
      <c r="A3505" s="1">
        <v>222219</v>
      </c>
      <c r="B3505" s="1">
        <v>295</v>
      </c>
      <c r="C3505" s="3">
        <v>0.26083112290008797</v>
      </c>
      <c r="D3505" s="3">
        <v>1</v>
      </c>
      <c r="E3505" s="3">
        <v>0.99661016949152503</v>
      </c>
      <c r="F3505" s="3">
        <v>0</v>
      </c>
      <c r="G3505" s="4">
        <v>0</v>
      </c>
      <c r="I3505" s="3">
        <v>0.99662162162162105</v>
      </c>
      <c r="J3505">
        <v>4</v>
      </c>
      <c r="K3505" s="2" t="s">
        <v>0</v>
      </c>
    </row>
    <row r="3506" spans="1:11" ht="16" x14ac:dyDescent="0.2">
      <c r="A3506" s="1">
        <v>260146</v>
      </c>
      <c r="G3506" s="4">
        <v>0</v>
      </c>
      <c r="J3506">
        <v>3</v>
      </c>
      <c r="K3506" s="2" t="s">
        <v>0</v>
      </c>
    </row>
    <row r="3507" spans="1:11" ht="16" x14ac:dyDescent="0.2">
      <c r="A3507" s="1">
        <v>260664</v>
      </c>
      <c r="G3507" s="4">
        <v>0</v>
      </c>
      <c r="J3507">
        <v>3</v>
      </c>
      <c r="K3507" s="2" t="s">
        <v>0</v>
      </c>
    </row>
    <row r="3508" spans="1:11" ht="16" x14ac:dyDescent="0.2">
      <c r="A3508" s="1">
        <v>237470</v>
      </c>
      <c r="G3508" s="4">
        <v>0</v>
      </c>
      <c r="J3508">
        <v>4</v>
      </c>
      <c r="K3508" s="2" t="s">
        <v>0</v>
      </c>
    </row>
    <row r="3509" spans="1:11" ht="16" x14ac:dyDescent="0.2">
      <c r="A3509" s="1">
        <v>256905</v>
      </c>
      <c r="G3509" s="4">
        <v>0</v>
      </c>
      <c r="J3509">
        <v>5</v>
      </c>
      <c r="K3509" s="2" t="s">
        <v>0</v>
      </c>
    </row>
    <row r="3510" spans="1:11" ht="16" x14ac:dyDescent="0.2">
      <c r="A3510" s="1">
        <v>233007</v>
      </c>
      <c r="G3510" s="4">
        <v>0</v>
      </c>
      <c r="K3510" s="2" t="s">
        <v>0</v>
      </c>
    </row>
    <row r="3511" spans="1:11" ht="16" x14ac:dyDescent="0.2">
      <c r="A3511" s="1">
        <v>262236</v>
      </c>
      <c r="B3511" s="1">
        <v>1169</v>
      </c>
      <c r="C3511" s="3">
        <v>0.42867620095342801</v>
      </c>
      <c r="D3511" s="3">
        <v>0.66723695466210398</v>
      </c>
      <c r="E3511" s="3">
        <v>0.71794871794871795</v>
      </c>
      <c r="F3511" s="3">
        <v>0</v>
      </c>
      <c r="G3511" s="4">
        <v>0</v>
      </c>
      <c r="H3511" s="3">
        <v>0.40124678672145597</v>
      </c>
      <c r="I3511" s="3">
        <v>0.348981399468556</v>
      </c>
      <c r="J3511">
        <v>18</v>
      </c>
      <c r="K3511" s="2" t="s">
        <v>0</v>
      </c>
    </row>
    <row r="3512" spans="1:11" ht="16" x14ac:dyDescent="0.2">
      <c r="A3512" s="1">
        <v>262742</v>
      </c>
      <c r="G3512" s="4">
        <v>0</v>
      </c>
      <c r="J3512">
        <v>1</v>
      </c>
      <c r="K3512" s="2" t="s">
        <v>0</v>
      </c>
    </row>
    <row r="3513" spans="1:11" ht="16" x14ac:dyDescent="0.2">
      <c r="A3513" s="1">
        <v>263240</v>
      </c>
      <c r="B3513" s="1">
        <v>606</v>
      </c>
      <c r="C3513" s="3">
        <v>0.55393053016453297</v>
      </c>
      <c r="D3513" s="3">
        <v>0.74422442244224396</v>
      </c>
      <c r="E3513" s="3">
        <v>0.95121951219512102</v>
      </c>
      <c r="F3513" s="3">
        <v>0</v>
      </c>
      <c r="G3513" s="4">
        <v>0</v>
      </c>
      <c r="H3513" s="3">
        <v>0.335653395523071</v>
      </c>
      <c r="I3513" s="3">
        <v>0.67256637168141598</v>
      </c>
      <c r="J3513">
        <v>20</v>
      </c>
      <c r="K3513" s="2" t="s">
        <v>0</v>
      </c>
    </row>
    <row r="3514" spans="1:11" ht="16" x14ac:dyDescent="0.2">
      <c r="A3514" s="1">
        <v>263746</v>
      </c>
      <c r="B3514" s="1">
        <v>525</v>
      </c>
      <c r="C3514" s="3">
        <v>0.88983050847457601</v>
      </c>
      <c r="D3514" s="3">
        <v>0.64190476190476098</v>
      </c>
      <c r="E3514" s="3">
        <v>0.41543026706231401</v>
      </c>
      <c r="F3514" s="3">
        <v>0</v>
      </c>
      <c r="G3514" s="4">
        <v>0</v>
      </c>
      <c r="H3514" s="3">
        <v>0.284691397879203</v>
      </c>
      <c r="I3514" s="3">
        <v>0.28319327731092397</v>
      </c>
      <c r="J3514">
        <v>27</v>
      </c>
      <c r="K3514" s="2" t="s">
        <v>0</v>
      </c>
    </row>
    <row r="3515" spans="1:11" ht="16" x14ac:dyDescent="0.2">
      <c r="A3515" s="1">
        <v>233946</v>
      </c>
      <c r="B3515" s="1">
        <v>6453</v>
      </c>
      <c r="C3515" s="3">
        <v>0.35824127019374802</v>
      </c>
      <c r="D3515" s="3">
        <v>0.97923446459011299</v>
      </c>
      <c r="E3515" s="3">
        <v>0.85646463047950605</v>
      </c>
      <c r="F3515" s="3">
        <v>3.0993336432666901E-4</v>
      </c>
      <c r="G3515" s="4">
        <v>2</v>
      </c>
      <c r="H3515" s="3">
        <v>0.145174909161529</v>
      </c>
      <c r="I3515" s="3">
        <v>0.79605098725318602</v>
      </c>
      <c r="J3515">
        <v>10</v>
      </c>
      <c r="K3515" s="2" t="s">
        <v>0</v>
      </c>
    </row>
    <row r="3516" spans="1:11" ht="32" x14ac:dyDescent="0.2">
      <c r="A3516" s="1">
        <v>238345</v>
      </c>
      <c r="B3516" s="1">
        <v>1703</v>
      </c>
      <c r="C3516" s="3">
        <v>0.17368689444161101</v>
      </c>
      <c r="D3516" s="3">
        <v>0.95302407516147902</v>
      </c>
      <c r="E3516" s="3">
        <v>0.77818853974121904</v>
      </c>
      <c r="F3516" s="3">
        <v>1.7615971814445E-3</v>
      </c>
      <c r="G3516" s="4">
        <v>4</v>
      </c>
      <c r="H3516" s="3">
        <v>0.194048872941086</v>
      </c>
      <c r="I3516" s="3">
        <v>0.59978110178766797</v>
      </c>
      <c r="J3516">
        <v>27</v>
      </c>
      <c r="K3516" s="2" t="s">
        <v>408</v>
      </c>
    </row>
    <row r="3517" spans="1:11" ht="16" x14ac:dyDescent="0.2">
      <c r="A3517" s="1">
        <v>259196</v>
      </c>
      <c r="G3517" s="4">
        <v>0</v>
      </c>
      <c r="J3517">
        <v>2</v>
      </c>
      <c r="K3517" s="2" t="s">
        <v>0</v>
      </c>
    </row>
    <row r="3518" spans="1:11" ht="16" x14ac:dyDescent="0.2">
      <c r="A3518" s="1">
        <v>242360</v>
      </c>
      <c r="G3518" s="4">
        <v>0</v>
      </c>
      <c r="K3518" s="2" t="s">
        <v>0</v>
      </c>
    </row>
    <row r="3519" spans="1:11" ht="16" x14ac:dyDescent="0.2">
      <c r="A3519" s="1">
        <v>220802</v>
      </c>
      <c r="B3519" s="1">
        <v>2092</v>
      </c>
      <c r="C3519" s="3">
        <v>0.261336664584634</v>
      </c>
      <c r="D3519" s="3">
        <v>0.98470363288718898</v>
      </c>
      <c r="E3519" s="3">
        <v>0.90825242718446597</v>
      </c>
      <c r="F3519" s="3">
        <v>0</v>
      </c>
      <c r="G3519" s="4">
        <v>0</v>
      </c>
      <c r="H3519" s="3">
        <v>0.132683666192626</v>
      </c>
      <c r="I3519" s="3">
        <v>0.86118038237738903</v>
      </c>
      <c r="J3519">
        <v>7</v>
      </c>
      <c r="K3519" s="2" t="s">
        <v>0</v>
      </c>
    </row>
    <row r="3520" spans="1:11" ht="16" x14ac:dyDescent="0.2">
      <c r="A3520" s="1">
        <v>258152</v>
      </c>
      <c r="G3520" s="4">
        <v>0</v>
      </c>
      <c r="K3520" s="2" t="s">
        <v>0</v>
      </c>
    </row>
    <row r="3521" spans="1:11" ht="16" x14ac:dyDescent="0.2">
      <c r="A3521" s="1">
        <v>234958</v>
      </c>
      <c r="B3521" s="1">
        <v>822</v>
      </c>
      <c r="C3521" s="3">
        <v>0.58630527817403699</v>
      </c>
      <c r="D3521" s="3">
        <v>0.75425790754257904</v>
      </c>
      <c r="E3521" s="3">
        <v>0.67096774193548303</v>
      </c>
      <c r="F3521" s="3">
        <v>0</v>
      </c>
      <c r="G3521" s="4">
        <v>0</v>
      </c>
      <c r="H3521" s="3">
        <v>0.40867760024049699</v>
      </c>
      <c r="I3521" s="3">
        <v>0.40830564784053103</v>
      </c>
      <c r="J3521">
        <v>19</v>
      </c>
      <c r="K3521" s="2" t="s">
        <v>0</v>
      </c>
    </row>
    <row r="3522" spans="1:11" ht="16" x14ac:dyDescent="0.2">
      <c r="A3522" s="1">
        <v>239389</v>
      </c>
      <c r="G3522" s="4">
        <v>0</v>
      </c>
      <c r="J3522">
        <v>194</v>
      </c>
      <c r="K3522" s="2" t="s">
        <v>0</v>
      </c>
    </row>
    <row r="3523" spans="1:11" ht="16" x14ac:dyDescent="0.2">
      <c r="A3523" s="1">
        <v>220296</v>
      </c>
      <c r="B3523" s="1">
        <v>10335</v>
      </c>
      <c r="C3523" s="3">
        <v>0.65205047318611897</v>
      </c>
      <c r="D3523" s="3">
        <v>0.90082244799225897</v>
      </c>
      <c r="E3523" s="3">
        <v>0.61578947368421</v>
      </c>
      <c r="F3523" s="3">
        <v>0</v>
      </c>
      <c r="G3523" s="4">
        <v>0</v>
      </c>
      <c r="H3523" s="3">
        <v>0.21498870078912</v>
      </c>
      <c r="I3523" s="3">
        <v>0.52041942604856495</v>
      </c>
      <c r="J3523">
        <v>13</v>
      </c>
      <c r="K3523" s="2" t="s">
        <v>0</v>
      </c>
    </row>
    <row r="3524" spans="1:11" ht="16" x14ac:dyDescent="0.2">
      <c r="A3524" s="1">
        <v>258658</v>
      </c>
      <c r="G3524" s="4">
        <v>1</v>
      </c>
      <c r="J3524">
        <v>2</v>
      </c>
      <c r="K3524" s="2" t="s">
        <v>0</v>
      </c>
    </row>
    <row r="3525" spans="1:11" ht="16" x14ac:dyDescent="0.2">
      <c r="A3525" s="1">
        <v>264198</v>
      </c>
      <c r="B3525" s="1">
        <v>2007</v>
      </c>
      <c r="C3525" s="3">
        <v>0.62251861042183598</v>
      </c>
      <c r="D3525" s="3">
        <v>0.90782262082710496</v>
      </c>
      <c r="E3525" s="3">
        <v>0.81888035126234904</v>
      </c>
      <c r="F3525" s="3">
        <v>0</v>
      </c>
      <c r="G3525" s="4">
        <v>0</v>
      </c>
      <c r="H3525" s="3">
        <v>0.33301474208138399</v>
      </c>
      <c r="I3525" s="3">
        <v>0.67488954344624397</v>
      </c>
      <c r="J3525">
        <v>12</v>
      </c>
      <c r="K3525" s="2" t="s">
        <v>0</v>
      </c>
    </row>
    <row r="3526" spans="1:11" ht="16" x14ac:dyDescent="0.2">
      <c r="A3526" s="1">
        <v>253505</v>
      </c>
      <c r="B3526" s="1">
        <v>8209</v>
      </c>
      <c r="C3526" s="3">
        <v>0.58269449176604204</v>
      </c>
      <c r="D3526" s="3">
        <v>0.99951272993056395</v>
      </c>
      <c r="E3526" s="3">
        <v>1</v>
      </c>
      <c r="F3526" s="3">
        <v>1.2181751735899601E-4</v>
      </c>
      <c r="G3526" s="4">
        <v>1</v>
      </c>
      <c r="H3526" s="3">
        <v>1.4138351930461399E-2</v>
      </c>
      <c r="I3526" s="3">
        <v>0.999398242869178</v>
      </c>
      <c r="J3526">
        <v>6</v>
      </c>
      <c r="K3526" s="2" t="s">
        <v>0</v>
      </c>
    </row>
    <row r="3527" spans="1:11" ht="16" x14ac:dyDescent="0.2">
      <c r="A3527" s="1">
        <v>231732</v>
      </c>
      <c r="B3527" s="1">
        <v>9177</v>
      </c>
      <c r="C3527" s="3">
        <v>0.41793423809090002</v>
      </c>
      <c r="D3527" s="3">
        <v>0.87261632341723805</v>
      </c>
      <c r="E3527" s="3">
        <v>0.69805194805194803</v>
      </c>
      <c r="F3527" s="3">
        <v>0</v>
      </c>
      <c r="G3527" s="4">
        <v>0</v>
      </c>
      <c r="H3527" s="3">
        <v>0.317164936521725</v>
      </c>
      <c r="I3527" s="3">
        <v>0.54000266240681505</v>
      </c>
      <c r="J3527">
        <v>16</v>
      </c>
      <c r="K3527" s="2" t="s">
        <v>0</v>
      </c>
    </row>
    <row r="3528" spans="1:11" ht="16" x14ac:dyDescent="0.2">
      <c r="A3528" s="1">
        <v>221466</v>
      </c>
      <c r="G3528" s="4">
        <v>0</v>
      </c>
      <c r="J3528">
        <v>3</v>
      </c>
      <c r="K3528" s="2" t="s">
        <v>0</v>
      </c>
    </row>
    <row r="3529" spans="1:11" ht="16" x14ac:dyDescent="0.2">
      <c r="A3529" s="1">
        <v>257170</v>
      </c>
      <c r="G3529" s="4">
        <v>0</v>
      </c>
      <c r="J3529">
        <v>3</v>
      </c>
      <c r="K3529" s="2" t="s">
        <v>0</v>
      </c>
    </row>
    <row r="3530" spans="1:11" ht="48" x14ac:dyDescent="0.2">
      <c r="A3530" s="1">
        <v>232254</v>
      </c>
      <c r="B3530" s="1">
        <v>38737</v>
      </c>
      <c r="C3530" s="3">
        <v>0.73856508227039597</v>
      </c>
      <c r="D3530" s="3">
        <v>0.581769367787903</v>
      </c>
      <c r="E3530" s="3">
        <v>1</v>
      </c>
      <c r="F3530" s="3">
        <v>4.1304179466659702E-4</v>
      </c>
      <c r="G3530" s="4">
        <v>18</v>
      </c>
      <c r="H3530" s="3">
        <v>0.238837484591023</v>
      </c>
      <c r="I3530" s="3">
        <v>0.581478049635621</v>
      </c>
      <c r="J3530">
        <v>14</v>
      </c>
      <c r="K3530" s="2" t="s">
        <v>409</v>
      </c>
    </row>
    <row r="3531" spans="1:11" ht="16" x14ac:dyDescent="0.2">
      <c r="A3531" s="1">
        <v>225953</v>
      </c>
      <c r="G3531" s="4">
        <v>2</v>
      </c>
      <c r="J3531">
        <v>1</v>
      </c>
      <c r="K3531" s="2" t="s">
        <v>0</v>
      </c>
    </row>
    <row r="3532" spans="1:11" ht="16" x14ac:dyDescent="0.2">
      <c r="A3532" s="1">
        <v>261929</v>
      </c>
      <c r="G3532" s="4">
        <v>0</v>
      </c>
      <c r="J3532">
        <v>3</v>
      </c>
      <c r="K3532" s="2" t="s">
        <v>0</v>
      </c>
    </row>
    <row r="3533" spans="1:11" ht="16" x14ac:dyDescent="0.2">
      <c r="A3533" s="1">
        <v>261411</v>
      </c>
      <c r="B3533" s="1">
        <v>1060</v>
      </c>
      <c r="C3533" s="3">
        <v>0.47216035634743803</v>
      </c>
      <c r="D3533" s="3">
        <v>0.99905660377358396</v>
      </c>
      <c r="E3533" s="3">
        <v>0.51841359773371098</v>
      </c>
      <c r="F3533" s="3">
        <v>0</v>
      </c>
      <c r="G3533" s="4">
        <v>0</v>
      </c>
      <c r="H3533" s="3">
        <v>2.73534131383401E-2</v>
      </c>
      <c r="I3533" s="3">
        <v>0.61641443538998797</v>
      </c>
      <c r="J3533">
        <v>10</v>
      </c>
      <c r="K3533" s="2" t="s">
        <v>0</v>
      </c>
    </row>
    <row r="3534" spans="1:11" ht="16" x14ac:dyDescent="0.2">
      <c r="A3534" s="1">
        <v>260407</v>
      </c>
      <c r="B3534" s="1">
        <v>2722</v>
      </c>
      <c r="C3534" s="3">
        <v>0.43131041039454898</v>
      </c>
      <c r="D3534" s="3">
        <v>0.88354151359294597</v>
      </c>
      <c r="E3534" s="3">
        <v>0.864449064449064</v>
      </c>
      <c r="F3534" s="3">
        <v>0</v>
      </c>
      <c r="G3534" s="4">
        <v>0</v>
      </c>
      <c r="H3534" s="3">
        <v>0.45207693160960699</v>
      </c>
      <c r="I3534" s="3">
        <v>0.66007583965330396</v>
      </c>
      <c r="J3534">
        <v>14</v>
      </c>
      <c r="K3534" s="2" t="s">
        <v>0</v>
      </c>
    </row>
    <row r="3535" spans="1:11" ht="16" x14ac:dyDescent="0.2">
      <c r="A3535" s="1">
        <v>256134</v>
      </c>
      <c r="G3535" s="4">
        <v>0</v>
      </c>
      <c r="K3535" s="2" t="s">
        <v>0</v>
      </c>
    </row>
    <row r="3536" spans="1:11" ht="16" x14ac:dyDescent="0.2">
      <c r="A3536" s="1">
        <v>257688</v>
      </c>
      <c r="G3536" s="4">
        <v>4</v>
      </c>
      <c r="K3536" s="2" t="s">
        <v>0</v>
      </c>
    </row>
    <row r="3537" spans="1:11" ht="16" x14ac:dyDescent="0.2">
      <c r="A3537" s="1">
        <v>236689</v>
      </c>
      <c r="G3537" s="4">
        <v>0</v>
      </c>
      <c r="K3537" s="2" t="s">
        <v>0</v>
      </c>
    </row>
    <row r="3538" spans="1:11" ht="16" x14ac:dyDescent="0.2">
      <c r="A3538" s="1">
        <v>260925</v>
      </c>
      <c r="G3538" s="4">
        <v>0</v>
      </c>
      <c r="J3538">
        <v>1</v>
      </c>
      <c r="K3538" s="2" t="s">
        <v>0</v>
      </c>
    </row>
    <row r="3539" spans="1:11" ht="16" x14ac:dyDescent="0.2">
      <c r="A3539" s="1">
        <v>256652</v>
      </c>
      <c r="G3539" s="4">
        <v>2</v>
      </c>
      <c r="J3539">
        <v>5</v>
      </c>
      <c r="K3539" s="2" t="s">
        <v>410</v>
      </c>
    </row>
    <row r="3540" spans="1:11" ht="16" x14ac:dyDescent="0.2">
      <c r="A3540" s="1">
        <v>240712</v>
      </c>
      <c r="G3540" s="4">
        <v>0</v>
      </c>
      <c r="K3540" s="2" t="s">
        <v>0</v>
      </c>
    </row>
    <row r="3541" spans="1:11" ht="16" x14ac:dyDescent="0.2">
      <c r="A3541" s="1">
        <v>237211</v>
      </c>
      <c r="G3541" s="4">
        <v>0</v>
      </c>
      <c r="K3541" s="2" t="s">
        <v>0</v>
      </c>
    </row>
    <row r="3542" spans="1:11" ht="16" x14ac:dyDescent="0.2">
      <c r="A3542" s="1">
        <v>262489</v>
      </c>
      <c r="B3542" s="1">
        <v>667</v>
      </c>
      <c r="C3542" s="3">
        <v>0.59026548672566304</v>
      </c>
      <c r="D3542" s="3">
        <v>0.656671664167916</v>
      </c>
      <c r="E3542" s="3">
        <v>0.89041095890410904</v>
      </c>
      <c r="F3542" s="3">
        <v>0</v>
      </c>
      <c r="G3542" s="4">
        <v>0</v>
      </c>
      <c r="H3542" s="3">
        <v>0.55630079792884002</v>
      </c>
      <c r="I3542" s="3">
        <v>0.37015177065767202</v>
      </c>
      <c r="J3542">
        <v>15</v>
      </c>
      <c r="K3542" s="2" t="s">
        <v>0</v>
      </c>
    </row>
    <row r="3543" spans="1:11" ht="16" x14ac:dyDescent="0.2">
      <c r="A3543" s="1">
        <v>262995</v>
      </c>
      <c r="G3543" s="4">
        <v>0</v>
      </c>
      <c r="J3543">
        <v>6</v>
      </c>
      <c r="K3543" s="2" t="s">
        <v>0</v>
      </c>
    </row>
    <row r="3544" spans="1:11" ht="16" x14ac:dyDescent="0.2">
      <c r="A3544" s="1">
        <v>263501</v>
      </c>
      <c r="G3544" s="4">
        <v>0</v>
      </c>
      <c r="J3544">
        <v>2</v>
      </c>
      <c r="K3544" s="2" t="s">
        <v>0</v>
      </c>
    </row>
    <row r="3545" spans="1:11" ht="16" x14ac:dyDescent="0.2">
      <c r="A3545" s="1">
        <v>264007</v>
      </c>
      <c r="B3545" s="1">
        <v>576</v>
      </c>
      <c r="C3545" s="3">
        <v>0.93203883495145601</v>
      </c>
      <c r="D3545" s="3">
        <v>0.90451388888888795</v>
      </c>
      <c r="E3545" s="3">
        <v>0.63531669865642904</v>
      </c>
      <c r="F3545" s="3">
        <v>0</v>
      </c>
      <c r="G3545" s="4">
        <v>0</v>
      </c>
      <c r="H3545" s="3">
        <v>0.210326321893025</v>
      </c>
      <c r="I3545" s="3">
        <v>0.544916090819348</v>
      </c>
      <c r="J3545">
        <v>23</v>
      </c>
      <c r="K3545" s="2" t="s">
        <v>0</v>
      </c>
    </row>
    <row r="3546" spans="1:11" ht="144" x14ac:dyDescent="0.2">
      <c r="A3546" s="1">
        <v>223552</v>
      </c>
      <c r="B3546" s="1">
        <v>5084</v>
      </c>
      <c r="C3546" s="3">
        <v>0.206574296046483</v>
      </c>
      <c r="D3546" s="3">
        <v>0.89240755310778896</v>
      </c>
      <c r="E3546" s="3">
        <v>0.582323121005069</v>
      </c>
      <c r="F3546" s="3">
        <v>5.5074744295830003E-3</v>
      </c>
      <c r="G3546" s="4">
        <v>34</v>
      </c>
      <c r="H3546" s="3">
        <v>0.21696523519956101</v>
      </c>
      <c r="I3546" s="3">
        <v>0.33451647953639901</v>
      </c>
      <c r="J3546">
        <v>38</v>
      </c>
      <c r="K3546" s="2" t="s">
        <v>411</v>
      </c>
    </row>
    <row r="3547" spans="1:11" ht="16" x14ac:dyDescent="0.2">
      <c r="A3547" s="1">
        <v>242621</v>
      </c>
      <c r="G3547" s="4">
        <v>0</v>
      </c>
      <c r="J3547">
        <v>5</v>
      </c>
      <c r="K3547" s="2" t="s">
        <v>0</v>
      </c>
    </row>
    <row r="3548" spans="1:11" ht="16" x14ac:dyDescent="0.2">
      <c r="A3548" s="1">
        <v>238092</v>
      </c>
      <c r="G3548" s="4">
        <v>0</v>
      </c>
      <c r="K3548" s="2" t="s">
        <v>0</v>
      </c>
    </row>
    <row r="3549" spans="1:11" ht="16" x14ac:dyDescent="0.2">
      <c r="A3549" s="1">
        <v>259955</v>
      </c>
      <c r="B3549" s="1">
        <v>10000</v>
      </c>
      <c r="C3549" s="3">
        <v>0.53824210129716299</v>
      </c>
      <c r="D3549" s="3">
        <v>0.83340000000000003</v>
      </c>
      <c r="E3549" s="3">
        <v>0.71490280777537796</v>
      </c>
      <c r="F3549" s="3">
        <v>6.9999999999999999E-4</v>
      </c>
      <c r="G3549" s="4">
        <v>7</v>
      </c>
      <c r="H3549" s="3">
        <v>0.35289412909430701</v>
      </c>
      <c r="I3549" s="3">
        <v>0.52166884287757198</v>
      </c>
      <c r="J3549">
        <v>35</v>
      </c>
      <c r="K3549" s="2" t="s">
        <v>0</v>
      </c>
    </row>
    <row r="3550" spans="1:11" ht="16" x14ac:dyDescent="0.2">
      <c r="A3550" s="1">
        <v>228091</v>
      </c>
      <c r="B3550" s="1">
        <v>388</v>
      </c>
      <c r="C3550" s="3">
        <v>0.19725470259278</v>
      </c>
      <c r="D3550" s="3">
        <v>0.96907216494845305</v>
      </c>
      <c r="E3550" s="3">
        <v>0.78723404255319096</v>
      </c>
      <c r="F3550" s="3">
        <v>0</v>
      </c>
      <c r="G3550" s="4">
        <v>0</v>
      </c>
      <c r="I3550" s="3">
        <v>0.59340659340659296</v>
      </c>
      <c r="J3550">
        <v>26</v>
      </c>
      <c r="K3550" s="2" t="s">
        <v>0</v>
      </c>
    </row>
    <row r="3551" spans="1:11" ht="365" x14ac:dyDescent="0.2">
      <c r="A3551" s="1">
        <v>230778</v>
      </c>
      <c r="B3551" s="1">
        <v>52669</v>
      </c>
      <c r="C3551" s="3">
        <v>0.47408547562468401</v>
      </c>
      <c r="D3551" s="3">
        <v>0.82145094837570398</v>
      </c>
      <c r="E3551" s="3">
        <v>0.84139604761354403</v>
      </c>
      <c r="F3551" s="3">
        <v>5.50608517344168E-4</v>
      </c>
      <c r="G3551" s="4">
        <v>38</v>
      </c>
      <c r="H3551" s="3">
        <v>0.44839579695029202</v>
      </c>
      <c r="I3551" s="3">
        <v>0.523367356340666</v>
      </c>
      <c r="J3551">
        <v>30</v>
      </c>
      <c r="K3551" s="2" t="s">
        <v>412</v>
      </c>
    </row>
    <row r="3552" spans="1:11" ht="16" x14ac:dyDescent="0.2">
      <c r="A3552" s="1">
        <v>258413</v>
      </c>
      <c r="G3552" s="4">
        <v>0</v>
      </c>
      <c r="K3552" s="2" t="s">
        <v>0</v>
      </c>
    </row>
    <row r="3553" spans="1:11" ht="16" x14ac:dyDescent="0.2">
      <c r="A3553" s="1">
        <v>243625</v>
      </c>
      <c r="G3553" s="4">
        <v>0</v>
      </c>
      <c r="K3553" s="2" t="s">
        <v>0</v>
      </c>
    </row>
    <row r="3554" spans="1:11" ht="16" x14ac:dyDescent="0.2">
      <c r="A3554" s="1">
        <v>258919</v>
      </c>
      <c r="B3554" s="1">
        <v>9470</v>
      </c>
      <c r="C3554" s="3">
        <v>0.48586527115078698</v>
      </c>
      <c r="D3554" s="3">
        <v>0.97581837381203795</v>
      </c>
      <c r="E3554" s="3">
        <v>0.89838762038740305</v>
      </c>
      <c r="F3554" s="3">
        <v>1.0559662090813E-4</v>
      </c>
      <c r="G3554" s="4">
        <v>1</v>
      </c>
      <c r="H3554" s="3">
        <v>0.26265917209225997</v>
      </c>
      <c r="I3554" s="3">
        <v>0.83345297918162198</v>
      </c>
      <c r="J3554">
        <v>20</v>
      </c>
      <c r="K3554" s="2" t="s">
        <v>0</v>
      </c>
    </row>
    <row r="3555" spans="1:11" ht="16" x14ac:dyDescent="0.2">
      <c r="A3555" s="1">
        <v>243107</v>
      </c>
      <c r="B3555" s="1">
        <v>911</v>
      </c>
      <c r="C3555" s="3">
        <v>0.447226313205694</v>
      </c>
      <c r="D3555" s="3">
        <v>0.74972557628979097</v>
      </c>
      <c r="E3555" s="3">
        <v>0.53440702781844795</v>
      </c>
      <c r="F3555" s="3">
        <v>0</v>
      </c>
      <c r="G3555" s="4">
        <v>0</v>
      </c>
      <c r="H3555" s="3">
        <v>0.149324044867851</v>
      </c>
      <c r="I3555" s="3">
        <v>0.38612199216564003</v>
      </c>
      <c r="J3555">
        <v>28</v>
      </c>
      <c r="K3555" s="2" t="s">
        <v>0</v>
      </c>
    </row>
    <row r="3556" spans="1:11" ht="16" x14ac:dyDescent="0.2">
      <c r="A3556" s="1">
        <v>262589</v>
      </c>
      <c r="B3556" s="1">
        <v>15</v>
      </c>
      <c r="C3556" s="3">
        <v>0.88235294117647001</v>
      </c>
      <c r="D3556" s="3">
        <v>0.93333333333333302</v>
      </c>
      <c r="E3556" s="3">
        <v>0.92857142857142805</v>
      </c>
      <c r="F3556" s="3">
        <v>0</v>
      </c>
      <c r="G3556" s="4">
        <v>0</v>
      </c>
      <c r="H3556" s="3">
        <v>0.224718347799471</v>
      </c>
      <c r="I3556" s="3">
        <v>0.86206896551724099</v>
      </c>
      <c r="J3556">
        <v>11</v>
      </c>
      <c r="K3556" s="2" t="s">
        <v>0</v>
      </c>
    </row>
    <row r="3557" spans="1:11" ht="16" x14ac:dyDescent="0.2">
      <c r="A3557" s="1">
        <v>263095</v>
      </c>
      <c r="B3557" s="1">
        <v>231</v>
      </c>
      <c r="C3557" s="3">
        <v>0.65070422535211203</v>
      </c>
      <c r="D3557" s="3">
        <v>0.31601731601731597</v>
      </c>
      <c r="E3557" s="3">
        <v>0.75342465753424603</v>
      </c>
      <c r="F3557" s="3">
        <v>0</v>
      </c>
      <c r="G3557" s="4">
        <v>0</v>
      </c>
      <c r="H3557" s="3">
        <v>0.21663170078878599</v>
      </c>
      <c r="I3557" s="3">
        <v>0.28076923076922999</v>
      </c>
      <c r="J3557">
        <v>11</v>
      </c>
      <c r="K3557" s="2" t="s">
        <v>0</v>
      </c>
    </row>
    <row r="3558" spans="1:11" ht="16" x14ac:dyDescent="0.2">
      <c r="A3558" s="1">
        <v>264099</v>
      </c>
      <c r="B3558" s="1">
        <v>1795</v>
      </c>
      <c r="C3558" s="3">
        <v>0.59084924292297503</v>
      </c>
      <c r="D3558" s="3">
        <v>0.77771587743732595</v>
      </c>
      <c r="E3558" s="3">
        <v>0.73997134670487097</v>
      </c>
      <c r="F3558" s="3">
        <v>0</v>
      </c>
      <c r="G3558" s="4">
        <v>0</v>
      </c>
      <c r="H3558" s="3">
        <v>0.380737483444893</v>
      </c>
      <c r="I3558" s="3">
        <v>0.48048863250763402</v>
      </c>
      <c r="J3558">
        <v>19</v>
      </c>
      <c r="K3558" s="2" t="s">
        <v>0</v>
      </c>
    </row>
    <row r="3559" spans="1:11" ht="16" x14ac:dyDescent="0.2">
      <c r="A3559" s="1">
        <v>261575</v>
      </c>
      <c r="G3559" s="4">
        <v>0</v>
      </c>
      <c r="J3559">
        <v>2</v>
      </c>
      <c r="K3559" s="2" t="s">
        <v>0</v>
      </c>
    </row>
    <row r="3560" spans="1:11" ht="16" x14ac:dyDescent="0.2">
      <c r="A3560" s="1">
        <v>257142</v>
      </c>
      <c r="G3560" s="4">
        <v>0</v>
      </c>
      <c r="J3560">
        <v>1</v>
      </c>
      <c r="K3560" s="2" t="s">
        <v>0</v>
      </c>
    </row>
    <row r="3561" spans="1:11" ht="16" x14ac:dyDescent="0.2">
      <c r="A3561" s="1">
        <v>213142</v>
      </c>
      <c r="G3561" s="4">
        <v>0</v>
      </c>
      <c r="K3561" s="2" t="s">
        <v>0</v>
      </c>
    </row>
    <row r="3562" spans="1:11" ht="16" x14ac:dyDescent="0.2">
      <c r="A3562" s="1">
        <v>262093</v>
      </c>
      <c r="B3562" s="1">
        <v>9830</v>
      </c>
      <c r="C3562" s="3">
        <v>0.55706675733877298</v>
      </c>
      <c r="D3562" s="3">
        <v>0.95544252288911402</v>
      </c>
      <c r="E3562" s="3">
        <v>0.87276405451448003</v>
      </c>
      <c r="F3562" s="3">
        <v>0</v>
      </c>
      <c r="G3562" s="4">
        <v>0</v>
      </c>
      <c r="H3562" s="3">
        <v>0.233724369132636</v>
      </c>
      <c r="I3562" s="3">
        <v>0.78798763678890604</v>
      </c>
      <c r="J3562">
        <v>22</v>
      </c>
      <c r="K3562" s="2" t="s">
        <v>0</v>
      </c>
    </row>
    <row r="3563" spans="1:11" ht="16" x14ac:dyDescent="0.2">
      <c r="A3563" s="1">
        <v>225861</v>
      </c>
      <c r="B3563" s="1">
        <v>4206</v>
      </c>
      <c r="C3563" s="3">
        <v>0.55312993161493895</v>
      </c>
      <c r="D3563" s="3">
        <v>0.99881122206371797</v>
      </c>
      <c r="E3563" s="3">
        <v>0.61390145203522895</v>
      </c>
      <c r="F3563" s="3">
        <v>0</v>
      </c>
      <c r="G3563" s="4">
        <v>0</v>
      </c>
      <c r="H3563" s="3">
        <v>-1.0435488000365401E-3</v>
      </c>
      <c r="I3563" s="3">
        <v>0.68730996959513502</v>
      </c>
      <c r="J3563">
        <v>17</v>
      </c>
      <c r="K3563" s="2" t="s">
        <v>0</v>
      </c>
    </row>
    <row r="3564" spans="1:11" ht="16" x14ac:dyDescent="0.2">
      <c r="A3564" s="1">
        <v>256098</v>
      </c>
      <c r="B3564" s="1">
        <v>26140</v>
      </c>
      <c r="C3564" s="3">
        <v>0.81810215322984403</v>
      </c>
      <c r="D3564" s="3">
        <v>0.96052027543993801</v>
      </c>
      <c r="E3564" s="3">
        <v>0.68149593754978399</v>
      </c>
      <c r="F3564" s="3">
        <v>7.6511094108645694E-5</v>
      </c>
      <c r="G3564" s="4">
        <v>2</v>
      </c>
      <c r="H3564" s="3">
        <v>0.14277995432159901</v>
      </c>
      <c r="I3564" s="3">
        <v>0.61141610529091595</v>
      </c>
      <c r="J3564">
        <v>25</v>
      </c>
      <c r="K3564" s="2" t="s">
        <v>413</v>
      </c>
    </row>
    <row r="3565" spans="1:11" ht="16" x14ac:dyDescent="0.2">
      <c r="A3565" s="1">
        <v>241318</v>
      </c>
      <c r="B3565" s="1">
        <v>13683</v>
      </c>
      <c r="C3565" s="3">
        <v>0.458591681469316</v>
      </c>
      <c r="D3565" s="3">
        <v>0.70657019659431397</v>
      </c>
      <c r="E3565" s="3">
        <v>0.72114191146048801</v>
      </c>
      <c r="F3565" s="3">
        <v>3.6541694072937198E-4</v>
      </c>
      <c r="G3565" s="4">
        <v>6</v>
      </c>
      <c r="H3565" s="3">
        <v>0.41483075884333098</v>
      </c>
      <c r="I3565" s="3">
        <v>0.39729156469244498</v>
      </c>
      <c r="J3565">
        <v>37</v>
      </c>
      <c r="K3565" s="2" t="s">
        <v>0</v>
      </c>
    </row>
    <row r="3566" spans="1:11" ht="16" x14ac:dyDescent="0.2">
      <c r="A3566" s="1">
        <v>260563</v>
      </c>
      <c r="B3566" s="1">
        <v>9623</v>
      </c>
      <c r="C3566" s="3">
        <v>0.61587199999999998</v>
      </c>
      <c r="D3566" s="3">
        <v>0.67234750077938199</v>
      </c>
      <c r="E3566" s="3">
        <v>0.58176197836166899</v>
      </c>
      <c r="F3566" s="3">
        <v>0</v>
      </c>
      <c r="G3566" s="4">
        <v>0</v>
      </c>
      <c r="H3566" s="3">
        <v>0.40278083583587398</v>
      </c>
      <c r="I3566" s="3">
        <v>0.33056554098526603</v>
      </c>
      <c r="J3566">
        <v>45</v>
      </c>
      <c r="K3566" s="2" t="s">
        <v>0</v>
      </c>
    </row>
    <row r="3567" spans="1:11" ht="16" x14ac:dyDescent="0.2">
      <c r="A3567" s="1">
        <v>226395</v>
      </c>
      <c r="G3567" s="4">
        <v>0</v>
      </c>
      <c r="J3567">
        <v>2</v>
      </c>
      <c r="K3567" s="2" t="s">
        <v>0</v>
      </c>
    </row>
    <row r="3568" spans="1:11" ht="16" x14ac:dyDescent="0.2">
      <c r="A3568" s="1">
        <v>261081</v>
      </c>
      <c r="G3568" s="4">
        <v>0</v>
      </c>
      <c r="J3568">
        <v>1</v>
      </c>
      <c r="K3568" s="2" t="s">
        <v>0</v>
      </c>
    </row>
    <row r="3569" spans="1:11" ht="16" x14ac:dyDescent="0.2">
      <c r="A3569" s="1">
        <v>240812</v>
      </c>
      <c r="B3569" s="1">
        <v>13356</v>
      </c>
      <c r="C3569" s="3">
        <v>0.425133689839572</v>
      </c>
      <c r="D3569" s="3">
        <v>0.95253069781371602</v>
      </c>
      <c r="E3569" s="3">
        <v>0.84239899386888795</v>
      </c>
      <c r="F3569" s="3">
        <v>7.4872716382150294E-5</v>
      </c>
      <c r="G3569" s="4">
        <v>1</v>
      </c>
      <c r="H3569" s="3">
        <v>0.26599523334595598</v>
      </c>
      <c r="I3569" s="3">
        <v>0.75288941038427604</v>
      </c>
      <c r="J3569">
        <v>23</v>
      </c>
      <c r="K3569" s="2" t="s">
        <v>0</v>
      </c>
    </row>
    <row r="3570" spans="1:11" ht="16" x14ac:dyDescent="0.2">
      <c r="A3570" s="1">
        <v>237183</v>
      </c>
      <c r="B3570" s="1">
        <v>1722</v>
      </c>
      <c r="C3570" s="3">
        <v>0.32126865671641702</v>
      </c>
      <c r="D3570" s="3">
        <v>0.96515679442508695</v>
      </c>
      <c r="E3570" s="3">
        <v>0.83273164861612503</v>
      </c>
      <c r="F3570" s="3">
        <v>1.16144018583042E-3</v>
      </c>
      <c r="G3570" s="4">
        <v>2</v>
      </c>
      <c r="H3570" s="3">
        <v>0.20098114153844701</v>
      </c>
      <c r="I3570" s="3">
        <v>0.67480977172607104</v>
      </c>
      <c r="J3570">
        <v>27</v>
      </c>
      <c r="K3570" s="2" t="s">
        <v>0</v>
      </c>
    </row>
    <row r="3571" spans="1:11" ht="16" x14ac:dyDescent="0.2">
      <c r="A3571" s="1">
        <v>256616</v>
      </c>
      <c r="G3571" s="4">
        <v>0</v>
      </c>
      <c r="K3571" s="2" t="s">
        <v>0</v>
      </c>
    </row>
    <row r="3572" spans="1:11" ht="16" x14ac:dyDescent="0.2">
      <c r="A3572" s="1">
        <v>252593</v>
      </c>
      <c r="G3572" s="4">
        <v>0</v>
      </c>
      <c r="J3572">
        <v>2</v>
      </c>
      <c r="K3572" s="2" t="s">
        <v>0</v>
      </c>
    </row>
    <row r="3573" spans="1:11" ht="16" x14ac:dyDescent="0.2">
      <c r="A3573" s="1">
        <v>236661</v>
      </c>
      <c r="G3573" s="4">
        <v>0</v>
      </c>
      <c r="K3573" s="2" t="s">
        <v>0</v>
      </c>
    </row>
    <row r="3574" spans="1:11" ht="16" x14ac:dyDescent="0.2">
      <c r="A3574" s="1">
        <v>220023</v>
      </c>
      <c r="B3574" s="1">
        <v>7901</v>
      </c>
      <c r="C3574" s="3">
        <v>0.57950711456652404</v>
      </c>
      <c r="D3574" s="3">
        <v>0.80230350588533095</v>
      </c>
      <c r="E3574" s="3">
        <v>0.59757059473103002</v>
      </c>
      <c r="F3574" s="3">
        <v>0</v>
      </c>
      <c r="G3574" s="4">
        <v>0</v>
      </c>
      <c r="H3574" s="3">
        <v>0.30260974888506398</v>
      </c>
      <c r="I3574" s="3">
        <v>0.42125724828676803</v>
      </c>
      <c r="J3574">
        <v>14</v>
      </c>
      <c r="K3574" s="2" t="s">
        <v>0</v>
      </c>
    </row>
    <row r="3575" spans="1:11" ht="16" x14ac:dyDescent="0.2">
      <c r="A3575" s="1">
        <v>215750</v>
      </c>
      <c r="G3575" s="4">
        <v>2</v>
      </c>
      <c r="K3575" s="2" t="s">
        <v>0</v>
      </c>
    </row>
    <row r="3576" spans="1:11" ht="16" x14ac:dyDescent="0.2">
      <c r="A3576" s="1">
        <v>259485</v>
      </c>
      <c r="B3576" s="1">
        <v>608</v>
      </c>
      <c r="C3576" s="3">
        <v>0.23639191290824199</v>
      </c>
      <c r="D3576" s="3">
        <v>1</v>
      </c>
      <c r="E3576" s="3">
        <v>0.96875</v>
      </c>
      <c r="F3576" s="3">
        <v>0</v>
      </c>
      <c r="G3576" s="4">
        <v>0</v>
      </c>
      <c r="I3576" s="3">
        <v>0.96214511041009398</v>
      </c>
      <c r="J3576">
        <v>13</v>
      </c>
      <c r="K3576" s="2" t="s">
        <v>0</v>
      </c>
    </row>
    <row r="3577" spans="1:11" ht="16" x14ac:dyDescent="0.2">
      <c r="A3577" s="1">
        <v>238312</v>
      </c>
      <c r="G3577" s="4">
        <v>0</v>
      </c>
      <c r="J3577">
        <v>1</v>
      </c>
      <c r="K3577" s="2" t="s">
        <v>0</v>
      </c>
    </row>
    <row r="3578" spans="1:11" ht="16" x14ac:dyDescent="0.2">
      <c r="A3578" s="1">
        <v>227871</v>
      </c>
      <c r="B3578" s="1">
        <v>12353</v>
      </c>
      <c r="C3578" s="3">
        <v>0.43696498054474697</v>
      </c>
      <c r="D3578" s="3">
        <v>0.55225451307374696</v>
      </c>
      <c r="E3578" s="3">
        <v>0.421870419231896</v>
      </c>
      <c r="F3578" s="3">
        <v>3.2380798186675301E-4</v>
      </c>
      <c r="G3578" s="4">
        <v>7</v>
      </c>
      <c r="H3578" s="3">
        <v>0.286650008416303</v>
      </c>
      <c r="I3578" s="3">
        <v>0.23825189597257301</v>
      </c>
      <c r="J3578">
        <v>64</v>
      </c>
      <c r="K3578" s="2" t="s">
        <v>414</v>
      </c>
    </row>
    <row r="3579" spans="1:11" ht="16" x14ac:dyDescent="0.2">
      <c r="A3579" s="1">
        <v>237794</v>
      </c>
      <c r="B3579" s="1">
        <v>2724</v>
      </c>
      <c r="C3579" s="3">
        <v>0.224493159716499</v>
      </c>
      <c r="D3579" s="3">
        <v>0.95925110132158498</v>
      </c>
      <c r="E3579" s="3">
        <v>0.67699961729812397</v>
      </c>
      <c r="F3579" s="3">
        <v>0</v>
      </c>
      <c r="G3579" s="4">
        <v>0</v>
      </c>
      <c r="H3579" s="3">
        <v>0.148811099320632</v>
      </c>
      <c r="I3579" s="3">
        <v>0.55855855855855796</v>
      </c>
      <c r="J3579">
        <v>38</v>
      </c>
      <c r="K3579" s="2" t="s">
        <v>0</v>
      </c>
    </row>
    <row r="3580" spans="1:11" ht="16" x14ac:dyDescent="0.2">
      <c r="A3580" s="1">
        <v>259991</v>
      </c>
      <c r="B3580" s="1">
        <v>4055</v>
      </c>
      <c r="C3580" s="3">
        <v>0.47526957337083903</v>
      </c>
      <c r="D3580" s="3">
        <v>0.84710234278668295</v>
      </c>
      <c r="E3580" s="3">
        <v>0.34439592430858801</v>
      </c>
      <c r="F3580" s="3">
        <v>2.4660912453760702E-4</v>
      </c>
      <c r="G3580" s="4">
        <v>1</v>
      </c>
      <c r="H3580" s="3">
        <v>0.16908607873457199</v>
      </c>
      <c r="I3580" s="3">
        <v>0.404472020604074</v>
      </c>
      <c r="J3580">
        <v>25</v>
      </c>
      <c r="K3580" s="2" t="s">
        <v>0</v>
      </c>
    </row>
    <row r="3581" spans="1:11" ht="16" x14ac:dyDescent="0.2">
      <c r="A3581" s="1">
        <v>234033</v>
      </c>
      <c r="G3581" s="4">
        <v>0</v>
      </c>
      <c r="J3581">
        <v>1</v>
      </c>
      <c r="K3581" s="2" t="s">
        <v>0</v>
      </c>
    </row>
    <row r="3582" spans="1:11" ht="16" x14ac:dyDescent="0.2">
      <c r="A3582" s="1">
        <v>254008</v>
      </c>
      <c r="G3582" s="4">
        <v>0</v>
      </c>
      <c r="J3582">
        <v>2</v>
      </c>
      <c r="K3582" s="2" t="s">
        <v>0</v>
      </c>
    </row>
    <row r="3583" spans="1:11" ht="16" x14ac:dyDescent="0.2">
      <c r="A3583" s="1">
        <v>234543</v>
      </c>
      <c r="G3583" s="4">
        <v>0</v>
      </c>
      <c r="J3583">
        <v>1</v>
      </c>
      <c r="K3583" s="2" t="s">
        <v>0</v>
      </c>
    </row>
    <row r="3584" spans="1:11" ht="16" x14ac:dyDescent="0.2">
      <c r="A3584" s="1">
        <v>258441</v>
      </c>
      <c r="G3584" s="4">
        <v>0</v>
      </c>
      <c r="K3584" s="2" t="s">
        <v>0</v>
      </c>
    </row>
    <row r="3585" spans="1:11" ht="16" x14ac:dyDescent="0.2">
      <c r="A3585" s="1">
        <v>219517</v>
      </c>
      <c r="B3585" s="1">
        <v>54</v>
      </c>
      <c r="C3585" s="3">
        <v>0.88524590163934402</v>
      </c>
      <c r="D3585" s="3">
        <v>0.98148148148148096</v>
      </c>
      <c r="E3585" s="3">
        <v>0.90566037735849003</v>
      </c>
      <c r="F3585" s="3">
        <v>0</v>
      </c>
      <c r="G3585" s="4">
        <v>0</v>
      </c>
      <c r="I3585" s="3">
        <v>0.86885245901639296</v>
      </c>
      <c r="J3585">
        <v>20</v>
      </c>
      <c r="K3585" s="2" t="s">
        <v>0</v>
      </c>
    </row>
    <row r="3586" spans="1:11" ht="16" x14ac:dyDescent="0.2">
      <c r="A3586" s="1">
        <v>243015</v>
      </c>
      <c r="G3586" s="4">
        <v>0</v>
      </c>
      <c r="J3586">
        <v>11</v>
      </c>
      <c r="K3586" s="2" t="s">
        <v>0</v>
      </c>
    </row>
    <row r="3587" spans="1:11" ht="16" x14ac:dyDescent="0.2">
      <c r="A3587" s="1">
        <v>258947</v>
      </c>
      <c r="B3587" s="1">
        <v>3801</v>
      </c>
      <c r="C3587" s="3">
        <v>0.385614284264989</v>
      </c>
      <c r="D3587" s="3">
        <v>1</v>
      </c>
      <c r="E3587" s="3">
        <v>0.99947382267824203</v>
      </c>
      <c r="F3587" s="3">
        <v>2.6308866087871598E-4</v>
      </c>
      <c r="G3587" s="4">
        <v>1</v>
      </c>
      <c r="I3587" s="3">
        <v>0.99947534102833102</v>
      </c>
      <c r="J3587">
        <v>8</v>
      </c>
      <c r="K3587" s="2" t="s">
        <v>0</v>
      </c>
    </row>
    <row r="3588" spans="1:11" ht="16" x14ac:dyDescent="0.2">
      <c r="A3588" s="1">
        <v>235045</v>
      </c>
      <c r="B3588" s="1">
        <v>93</v>
      </c>
      <c r="C3588" s="3">
        <v>0.39914163090128701</v>
      </c>
      <c r="D3588" s="3">
        <v>0.60215053763440796</v>
      </c>
      <c r="E3588" s="3">
        <v>0.26785714285714202</v>
      </c>
      <c r="F3588" s="3">
        <v>0</v>
      </c>
      <c r="G3588" s="4">
        <v>0</v>
      </c>
      <c r="H3588" s="3">
        <v>0.16264010596326101</v>
      </c>
      <c r="I3588" s="3">
        <v>0.24034334763948401</v>
      </c>
      <c r="J3588">
        <v>25</v>
      </c>
      <c r="K3588" s="2" t="s">
        <v>0</v>
      </c>
    </row>
    <row r="3589" spans="1:11" ht="16" x14ac:dyDescent="0.2">
      <c r="A3589" s="1">
        <v>216280</v>
      </c>
      <c r="G3589" s="4">
        <v>0</v>
      </c>
      <c r="J3589">
        <v>3</v>
      </c>
      <c r="K3589" s="2" t="s">
        <v>0</v>
      </c>
    </row>
    <row r="3590" spans="1:11" ht="16" x14ac:dyDescent="0.2">
      <c r="A3590" s="1">
        <v>239356</v>
      </c>
      <c r="B3590" s="1">
        <v>12</v>
      </c>
      <c r="C3590" s="3">
        <v>0.101694915254237</v>
      </c>
      <c r="D3590" s="3">
        <v>0.58333333333333304</v>
      </c>
      <c r="E3590" s="3">
        <v>0.57142857142857095</v>
      </c>
      <c r="F3590" s="3">
        <v>8.3333333333333301E-2</v>
      </c>
      <c r="G3590" s="4">
        <v>1</v>
      </c>
      <c r="H3590" s="3">
        <v>0.48756641282590102</v>
      </c>
      <c r="I3590" s="3">
        <v>0.25925925925925902</v>
      </c>
      <c r="J3590">
        <v>108</v>
      </c>
      <c r="K3590" s="2" t="s">
        <v>0</v>
      </c>
    </row>
    <row r="3591" spans="1:11" ht="16" x14ac:dyDescent="0.2">
      <c r="A3591" s="1">
        <v>262834</v>
      </c>
      <c r="B3591" s="1">
        <v>1012</v>
      </c>
      <c r="C3591" s="3">
        <v>0.51111111111111096</v>
      </c>
      <c r="D3591" s="3">
        <v>0.83794466403162005</v>
      </c>
      <c r="E3591" s="3">
        <v>0.90448113207547098</v>
      </c>
      <c r="F3591" s="3">
        <v>0</v>
      </c>
      <c r="G3591" s="4">
        <v>0</v>
      </c>
      <c r="H3591" s="3">
        <v>0.33785840089348701</v>
      </c>
      <c r="I3591" s="3">
        <v>0.71535269709543503</v>
      </c>
      <c r="J3591">
        <v>11</v>
      </c>
      <c r="K3591" s="2" t="s">
        <v>0</v>
      </c>
    </row>
    <row r="3592" spans="1:11" ht="16" x14ac:dyDescent="0.2">
      <c r="A3592" s="1">
        <v>263340</v>
      </c>
      <c r="B3592" s="1">
        <v>138</v>
      </c>
      <c r="C3592" s="3">
        <v>0.49110320284697501</v>
      </c>
      <c r="D3592" s="3">
        <v>0.79710144927536197</v>
      </c>
      <c r="E3592" s="3">
        <v>0.88181818181818095</v>
      </c>
      <c r="F3592" s="3">
        <v>0</v>
      </c>
      <c r="G3592" s="4">
        <v>0</v>
      </c>
      <c r="H3592" s="3">
        <v>0.39298142580787399</v>
      </c>
      <c r="I3592" s="3">
        <v>0.539215686274509</v>
      </c>
      <c r="J3592">
        <v>24</v>
      </c>
      <c r="K3592" s="2" t="s">
        <v>0</v>
      </c>
    </row>
    <row r="3593" spans="1:11" ht="16" x14ac:dyDescent="0.2">
      <c r="A3593" s="1">
        <v>263846</v>
      </c>
      <c r="B3593" s="1">
        <v>2725</v>
      </c>
      <c r="C3593" s="3">
        <v>0.71994715984147895</v>
      </c>
      <c r="D3593" s="3">
        <v>0.855779816513761</v>
      </c>
      <c r="E3593" s="3">
        <v>0.80789022298456203</v>
      </c>
      <c r="F3593" s="3">
        <v>0</v>
      </c>
      <c r="G3593" s="4">
        <v>0</v>
      </c>
      <c r="H3593" s="3">
        <v>0.40562263021778699</v>
      </c>
      <c r="I3593" s="3">
        <v>0.57854500616522797</v>
      </c>
      <c r="J3593">
        <v>21</v>
      </c>
      <c r="K3593" s="2" t="s">
        <v>0</v>
      </c>
    </row>
    <row r="3594" spans="1:11" ht="16" x14ac:dyDescent="0.2">
      <c r="A3594" s="1">
        <v>217640</v>
      </c>
      <c r="G3594" s="4">
        <v>0</v>
      </c>
      <c r="J3594">
        <v>1</v>
      </c>
      <c r="K3594" s="2" t="s">
        <v>0</v>
      </c>
    </row>
    <row r="3595" spans="1:11" ht="16" x14ac:dyDescent="0.2">
      <c r="A3595" s="1">
        <v>257395</v>
      </c>
      <c r="B3595" s="1">
        <v>3656</v>
      </c>
      <c r="C3595" s="3">
        <v>0.316235619756076</v>
      </c>
      <c r="D3595" s="3">
        <v>1</v>
      </c>
      <c r="E3595" s="3">
        <v>0.99945295404814005</v>
      </c>
      <c r="F3595" s="3">
        <v>0</v>
      </c>
      <c r="G3595" s="4">
        <v>0</v>
      </c>
      <c r="H3595" s="3">
        <v>7.9538661471047992E-3</v>
      </c>
      <c r="I3595" s="3">
        <v>0.99945916711736005</v>
      </c>
      <c r="J3595">
        <v>6</v>
      </c>
      <c r="K3595" s="2" t="s">
        <v>0</v>
      </c>
    </row>
    <row r="3596" spans="1:11" ht="16" x14ac:dyDescent="0.2">
      <c r="A3596" s="1">
        <v>253856</v>
      </c>
      <c r="G3596" s="4">
        <v>0</v>
      </c>
      <c r="J3596">
        <v>2</v>
      </c>
      <c r="K3596" s="2" t="s">
        <v>0</v>
      </c>
    </row>
    <row r="3597" spans="1:11" ht="16" x14ac:dyDescent="0.2">
      <c r="A3597" s="1">
        <v>221435</v>
      </c>
      <c r="B3597" s="1">
        <v>709</v>
      </c>
      <c r="C3597" s="3">
        <v>0.19214092140921399</v>
      </c>
      <c r="D3597" s="3">
        <v>0.90832157968970295</v>
      </c>
      <c r="E3597" s="3">
        <v>0.66304347826086896</v>
      </c>
      <c r="F3597" s="3">
        <v>1.4104372355430101E-3</v>
      </c>
      <c r="G3597" s="4">
        <v>2</v>
      </c>
      <c r="H3597" s="3">
        <v>0.33253805140257697</v>
      </c>
      <c r="I3597" s="3">
        <v>0.41123882503192799</v>
      </c>
      <c r="J3597">
        <v>19</v>
      </c>
      <c r="K3597" s="2" t="s">
        <v>0</v>
      </c>
    </row>
    <row r="3598" spans="1:11" ht="16" x14ac:dyDescent="0.2">
      <c r="A3598" s="1">
        <v>257913</v>
      </c>
      <c r="B3598" s="1">
        <v>2846</v>
      </c>
      <c r="C3598" s="3">
        <v>0.58523545136746802</v>
      </c>
      <c r="D3598" s="3">
        <v>0.65811665495432103</v>
      </c>
      <c r="E3598" s="3">
        <v>0.92151628403630503</v>
      </c>
      <c r="F3598" s="3">
        <v>0</v>
      </c>
      <c r="G3598" s="4">
        <v>0</v>
      </c>
      <c r="H3598" s="3">
        <v>0.426400575862658</v>
      </c>
      <c r="I3598" s="3">
        <v>0.49643705463182802</v>
      </c>
      <c r="J3598">
        <v>10</v>
      </c>
      <c r="K3598" s="2" t="s">
        <v>0</v>
      </c>
    </row>
    <row r="3599" spans="1:11" ht="16" x14ac:dyDescent="0.2">
      <c r="A3599" s="1">
        <v>261832</v>
      </c>
      <c r="B3599" s="1">
        <v>2051</v>
      </c>
      <c r="C3599" s="3">
        <v>0.584164055824551</v>
      </c>
      <c r="D3599" s="3">
        <v>0.42808386153096001</v>
      </c>
      <c r="E3599" s="3">
        <v>0.83826879271070598</v>
      </c>
      <c r="F3599" s="3">
        <v>0</v>
      </c>
      <c r="G3599" s="4">
        <v>0</v>
      </c>
      <c r="H3599" s="3">
        <v>0.31280467884084201</v>
      </c>
      <c r="I3599" s="3">
        <v>0.35417507059298098</v>
      </c>
      <c r="J3599">
        <v>15</v>
      </c>
      <c r="K3599" s="2" t="s">
        <v>0</v>
      </c>
    </row>
    <row r="3600" spans="1:11" ht="16" x14ac:dyDescent="0.2">
      <c r="A3600" s="1">
        <v>261314</v>
      </c>
      <c r="B3600" s="1">
        <v>125</v>
      </c>
      <c r="C3600" s="3">
        <v>0.38343558282208501</v>
      </c>
      <c r="D3600" s="3">
        <v>0.32800000000000001</v>
      </c>
      <c r="E3600" s="3">
        <v>0.219512195121951</v>
      </c>
      <c r="F3600" s="3">
        <v>0</v>
      </c>
      <c r="G3600" s="4">
        <v>0</v>
      </c>
      <c r="H3600" s="3">
        <v>0.203250436555904</v>
      </c>
      <c r="I3600" s="3">
        <v>0.11849710982658899</v>
      </c>
      <c r="J3600">
        <v>67</v>
      </c>
      <c r="K3600" s="2" t="s">
        <v>0</v>
      </c>
    </row>
    <row r="3601" spans="1:11" ht="48" x14ac:dyDescent="0.2">
      <c r="A3601" s="1">
        <v>256359</v>
      </c>
      <c r="B3601" s="1">
        <v>18128</v>
      </c>
      <c r="C3601" s="3">
        <v>0.716097175587596</v>
      </c>
      <c r="D3601" s="3">
        <v>0.75524051191526897</v>
      </c>
      <c r="E3601" s="3">
        <v>0.45686947629829799</v>
      </c>
      <c r="F3601" s="3">
        <v>1.3239187996469501E-3</v>
      </c>
      <c r="G3601" s="4">
        <v>24</v>
      </c>
      <c r="H3601" s="3">
        <v>0.34810506582413198</v>
      </c>
      <c r="I3601" s="3">
        <v>0.35912386161347698</v>
      </c>
      <c r="J3601">
        <v>41</v>
      </c>
      <c r="K3601" s="2" t="s">
        <v>415</v>
      </c>
    </row>
    <row r="3602" spans="1:11" ht="16" x14ac:dyDescent="0.2">
      <c r="A3602" s="1">
        <v>260310</v>
      </c>
      <c r="G3602" s="4">
        <v>0</v>
      </c>
      <c r="J3602">
        <v>1</v>
      </c>
      <c r="K3602" s="2" t="s">
        <v>0</v>
      </c>
    </row>
    <row r="3603" spans="1:11" ht="16" x14ac:dyDescent="0.2">
      <c r="A3603" s="1">
        <v>222447</v>
      </c>
      <c r="G3603" s="4">
        <v>0</v>
      </c>
      <c r="J3603">
        <v>1</v>
      </c>
      <c r="K3603" s="2" t="s">
        <v>0</v>
      </c>
    </row>
    <row r="3604" spans="1:11" ht="16" x14ac:dyDescent="0.2">
      <c r="A3604" s="1">
        <v>260828</v>
      </c>
      <c r="B3604" s="1">
        <v>3253</v>
      </c>
      <c r="C3604" s="3">
        <v>0.416410650281618</v>
      </c>
      <c r="D3604" s="3">
        <v>0.85244389794036202</v>
      </c>
      <c r="E3604" s="3">
        <v>0.837360259646592</v>
      </c>
      <c r="F3604" s="3">
        <v>0</v>
      </c>
      <c r="G3604" s="4">
        <v>0</v>
      </c>
      <c r="H3604" s="3">
        <v>0.44063937418660898</v>
      </c>
      <c r="I3604" s="3">
        <v>0.60715844609340897</v>
      </c>
      <c r="J3604">
        <v>14</v>
      </c>
      <c r="K3604" s="2" t="s">
        <v>0</v>
      </c>
    </row>
    <row r="3605" spans="1:11" ht="16" x14ac:dyDescent="0.2">
      <c r="A3605" s="1">
        <v>233163</v>
      </c>
      <c r="B3605" s="1">
        <v>31837</v>
      </c>
      <c r="C3605" s="3">
        <v>0.55914223994098899</v>
      </c>
      <c r="D3605" s="3">
        <v>1</v>
      </c>
      <c r="E3605" s="3">
        <v>0.99968590005339697</v>
      </c>
      <c r="F3605" s="3">
        <v>1.25639978641203E-4</v>
      </c>
      <c r="G3605" s="4">
        <v>4</v>
      </c>
      <c r="I3605" s="3">
        <v>0.99963296017617898</v>
      </c>
      <c r="J3605">
        <v>7</v>
      </c>
      <c r="K3605" s="2" t="s">
        <v>0</v>
      </c>
    </row>
    <row r="3606" spans="1:11" ht="16" x14ac:dyDescent="0.2">
      <c r="A3606" s="1">
        <v>241065</v>
      </c>
      <c r="G3606" s="4">
        <v>0</v>
      </c>
      <c r="K3606" s="2" t="s">
        <v>0</v>
      </c>
    </row>
    <row r="3607" spans="1:11" ht="16" x14ac:dyDescent="0.2">
      <c r="A3607" s="1">
        <v>264418</v>
      </c>
      <c r="G3607" s="4">
        <v>0</v>
      </c>
      <c r="J3607">
        <v>3</v>
      </c>
      <c r="K3607" s="2" t="s">
        <v>0</v>
      </c>
    </row>
    <row r="3608" spans="1:11" ht="48" x14ac:dyDescent="0.2">
      <c r="A3608" s="1">
        <v>259224</v>
      </c>
      <c r="B3608" s="1">
        <v>9302</v>
      </c>
      <c r="C3608" s="3">
        <v>0.36052866167977898</v>
      </c>
      <c r="D3608" s="3">
        <v>0.755643947538163</v>
      </c>
      <c r="E3608" s="3">
        <v>0.73851187935694895</v>
      </c>
      <c r="F3608" s="3">
        <v>1.1825413889486099E-3</v>
      </c>
      <c r="G3608" s="4">
        <v>11</v>
      </c>
      <c r="H3608" s="3">
        <v>0.44496475967592802</v>
      </c>
      <c r="I3608" s="3">
        <v>0.44069586828207502</v>
      </c>
      <c r="J3608">
        <v>12</v>
      </c>
      <c r="K3608" s="2" t="s">
        <v>416</v>
      </c>
    </row>
    <row r="3609" spans="1:11" ht="16" x14ac:dyDescent="0.2">
      <c r="A3609" s="1">
        <v>229519</v>
      </c>
      <c r="G3609" s="4">
        <v>0</v>
      </c>
      <c r="J3609">
        <v>1</v>
      </c>
      <c r="K3609" s="2" t="s">
        <v>0</v>
      </c>
    </row>
    <row r="3610" spans="1:11" ht="16" x14ac:dyDescent="0.2">
      <c r="A3610" s="1">
        <v>242268</v>
      </c>
      <c r="G3610" s="4">
        <v>0</v>
      </c>
      <c r="K3610" s="2" t="s">
        <v>0</v>
      </c>
    </row>
    <row r="3611" spans="1:11" ht="16" x14ac:dyDescent="0.2">
      <c r="A3611" s="1">
        <v>228122</v>
      </c>
      <c r="G3611" s="4">
        <v>0</v>
      </c>
      <c r="J3611">
        <v>5</v>
      </c>
      <c r="K3611" s="2" t="s">
        <v>0</v>
      </c>
    </row>
    <row r="3612" spans="1:11" ht="16" x14ac:dyDescent="0.2">
      <c r="A3612" s="1">
        <v>259730</v>
      </c>
      <c r="B3612" s="1">
        <v>5803</v>
      </c>
      <c r="C3612" s="3">
        <v>0.52816965504687297</v>
      </c>
      <c r="D3612" s="3">
        <v>0.91693951404445895</v>
      </c>
      <c r="E3612" s="3">
        <v>0.90208607404623098</v>
      </c>
      <c r="F3612" s="3">
        <v>0</v>
      </c>
      <c r="G3612" s="4">
        <v>0</v>
      </c>
      <c r="H3612" s="3">
        <v>0.46405447505292802</v>
      </c>
      <c r="I3612" s="3">
        <v>0.72738402938375701</v>
      </c>
      <c r="J3612">
        <v>10</v>
      </c>
      <c r="K3612" s="2" t="s">
        <v>0</v>
      </c>
    </row>
    <row r="3613" spans="1:11" ht="16" x14ac:dyDescent="0.2">
      <c r="A3613" s="1">
        <v>234794</v>
      </c>
      <c r="B3613" s="1">
        <v>14506</v>
      </c>
      <c r="C3613" s="3">
        <v>0.50837597252400601</v>
      </c>
      <c r="D3613" s="3">
        <v>0.86908865297118398</v>
      </c>
      <c r="E3613" s="3">
        <v>0.75410486237804397</v>
      </c>
      <c r="F3613" s="3">
        <v>0</v>
      </c>
      <c r="G3613" s="4">
        <v>0</v>
      </c>
      <c r="H3613" s="3">
        <v>0.41555790097611001</v>
      </c>
      <c r="I3613" s="3">
        <v>0.58452538732233394</v>
      </c>
      <c r="J3613">
        <v>37</v>
      </c>
      <c r="K3613" s="2" t="s">
        <v>0</v>
      </c>
    </row>
    <row r="3614" spans="1:11" ht="16" x14ac:dyDescent="0.2">
      <c r="A3614" s="1">
        <v>258694</v>
      </c>
      <c r="B3614" s="1">
        <v>1200</v>
      </c>
      <c r="C3614" s="3">
        <v>0.43072505384063098</v>
      </c>
      <c r="D3614" s="3">
        <v>0.83916666666666595</v>
      </c>
      <c r="E3614" s="3">
        <v>0.99900695134061501</v>
      </c>
      <c r="F3614" s="3">
        <v>0</v>
      </c>
      <c r="G3614" s="4">
        <v>0</v>
      </c>
      <c r="H3614" s="3">
        <v>0.27188938982711203</v>
      </c>
      <c r="I3614" s="3">
        <v>0.838467943380516</v>
      </c>
      <c r="J3614">
        <v>36</v>
      </c>
      <c r="K3614" s="2" t="s">
        <v>0</v>
      </c>
    </row>
    <row r="3615" spans="1:11" ht="16" x14ac:dyDescent="0.2">
      <c r="A3615" s="1">
        <v>238234</v>
      </c>
      <c r="B3615" s="1">
        <v>3803</v>
      </c>
      <c r="C3615" s="3">
        <v>0.27410984575464897</v>
      </c>
      <c r="D3615" s="3">
        <v>0.97002366552721497</v>
      </c>
      <c r="E3615" s="3">
        <v>0.87882895093521196</v>
      </c>
      <c r="F3615" s="3">
        <v>0</v>
      </c>
      <c r="G3615" s="4">
        <v>0</v>
      </c>
      <c r="H3615" s="3">
        <v>0.16567393740129099</v>
      </c>
      <c r="I3615" s="3">
        <v>0.71248085758039803</v>
      </c>
      <c r="J3615">
        <v>27</v>
      </c>
      <c r="K3615" s="2" t="s">
        <v>0</v>
      </c>
    </row>
    <row r="3616" spans="1:11" ht="16" x14ac:dyDescent="0.2">
      <c r="A3616" s="1">
        <v>227431</v>
      </c>
      <c r="G3616" s="4">
        <v>0</v>
      </c>
      <c r="J3616">
        <v>2</v>
      </c>
      <c r="K3616" s="2" t="s">
        <v>0</v>
      </c>
    </row>
    <row r="3617" spans="1:11" ht="16" x14ac:dyDescent="0.2">
      <c r="A3617" s="1">
        <v>259567</v>
      </c>
      <c r="B3617" s="1">
        <v>782</v>
      </c>
      <c r="C3617" s="3">
        <v>0.52589105581708095</v>
      </c>
      <c r="D3617" s="3">
        <v>0.81074168797953905</v>
      </c>
      <c r="E3617" s="3">
        <v>0.94321766561514198</v>
      </c>
      <c r="F3617" s="3">
        <v>0</v>
      </c>
      <c r="G3617" s="4">
        <v>0</v>
      </c>
      <c r="H3617" s="3">
        <v>0.186133231444952</v>
      </c>
      <c r="I3617" s="3">
        <v>0.75956937799043001</v>
      </c>
      <c r="J3617">
        <v>21</v>
      </c>
      <c r="K3617" s="2" t="s">
        <v>0</v>
      </c>
    </row>
    <row r="3618" spans="1:11" ht="16" x14ac:dyDescent="0.2">
      <c r="A3618" s="1">
        <v>219407</v>
      </c>
      <c r="G3618" s="4">
        <v>3</v>
      </c>
      <c r="J3618">
        <v>1</v>
      </c>
      <c r="K3618" s="2" t="s">
        <v>0</v>
      </c>
    </row>
    <row r="3619" spans="1:11" ht="16" x14ac:dyDescent="0.2">
      <c r="A3619" s="1">
        <v>237712</v>
      </c>
      <c r="B3619" s="1">
        <v>22618</v>
      </c>
      <c r="C3619" s="3">
        <v>0.44335979613838999</v>
      </c>
      <c r="D3619" s="3">
        <v>0.92019630382880802</v>
      </c>
      <c r="E3619" s="3">
        <v>0.69860183539134102</v>
      </c>
      <c r="F3619" s="3">
        <v>0</v>
      </c>
      <c r="G3619" s="4">
        <v>0</v>
      </c>
      <c r="H3619" s="3">
        <v>0.16686545880502801</v>
      </c>
      <c r="I3619" s="3">
        <v>0.60119448183041702</v>
      </c>
      <c r="J3619">
        <v>28</v>
      </c>
      <c r="K3619" s="2" t="s">
        <v>0</v>
      </c>
    </row>
    <row r="3620" spans="1:11" ht="16" x14ac:dyDescent="0.2">
      <c r="A3620" s="1">
        <v>260069</v>
      </c>
      <c r="G3620" s="4">
        <v>0</v>
      </c>
      <c r="J3620">
        <v>1</v>
      </c>
      <c r="K3620" s="2" t="s">
        <v>0</v>
      </c>
    </row>
    <row r="3621" spans="1:11" ht="16" x14ac:dyDescent="0.2">
      <c r="A3621" s="1">
        <v>239246</v>
      </c>
      <c r="G3621" s="4">
        <v>0</v>
      </c>
      <c r="J3621">
        <v>3</v>
      </c>
      <c r="K3621" s="2" t="s">
        <v>0</v>
      </c>
    </row>
    <row r="3622" spans="1:11" ht="16" x14ac:dyDescent="0.2">
      <c r="A3622" s="1">
        <v>234589</v>
      </c>
      <c r="G3622" s="4">
        <v>0</v>
      </c>
      <c r="J3622">
        <v>5</v>
      </c>
      <c r="K3622" s="2" t="s">
        <v>0</v>
      </c>
    </row>
    <row r="3623" spans="1:11" ht="16" x14ac:dyDescent="0.2">
      <c r="A3623" s="1">
        <v>230892</v>
      </c>
      <c r="G3623" s="4">
        <v>0</v>
      </c>
      <c r="J3623">
        <v>1</v>
      </c>
      <c r="K3623" s="2" t="s">
        <v>0</v>
      </c>
    </row>
    <row r="3624" spans="1:11" ht="16" x14ac:dyDescent="0.2">
      <c r="A3624" s="1">
        <v>258555</v>
      </c>
      <c r="G3624" s="4">
        <v>0</v>
      </c>
      <c r="K3624" s="2" t="s">
        <v>0</v>
      </c>
    </row>
    <row r="3625" spans="1:11" ht="16" x14ac:dyDescent="0.2">
      <c r="A3625" s="1">
        <v>235095</v>
      </c>
      <c r="B3625" s="1">
        <v>1325</v>
      </c>
      <c r="C3625" s="3">
        <v>0.20188937985677199</v>
      </c>
      <c r="D3625" s="3">
        <v>1</v>
      </c>
      <c r="E3625" s="3">
        <v>0.99849056603773501</v>
      </c>
      <c r="F3625" s="3">
        <v>0</v>
      </c>
      <c r="G3625" s="4">
        <v>0</v>
      </c>
      <c r="I3625" s="3">
        <v>0.99850634802091098</v>
      </c>
      <c r="J3625">
        <v>34</v>
      </c>
      <c r="K3625" s="2" t="s">
        <v>0</v>
      </c>
    </row>
    <row r="3626" spans="1:11" ht="16" x14ac:dyDescent="0.2">
      <c r="A3626" s="1">
        <v>231398</v>
      </c>
      <c r="B3626" s="1">
        <v>9305</v>
      </c>
      <c r="C3626" s="3">
        <v>0.60924507300464803</v>
      </c>
      <c r="D3626" s="3">
        <v>0.763675443310048</v>
      </c>
      <c r="E3626" s="3">
        <v>0.67759639741063804</v>
      </c>
      <c r="F3626" s="3">
        <v>4.2987641053197201E-4</v>
      </c>
      <c r="G3626" s="4">
        <v>6</v>
      </c>
      <c r="H3626" s="3">
        <v>0.34414604786954001</v>
      </c>
      <c r="I3626" s="3">
        <v>0.41874244951964501</v>
      </c>
      <c r="J3626">
        <v>20</v>
      </c>
      <c r="K3626" s="2" t="s">
        <v>0</v>
      </c>
    </row>
    <row r="3627" spans="1:11" ht="16" x14ac:dyDescent="0.2">
      <c r="A3627" s="1">
        <v>259057</v>
      </c>
      <c r="B3627" s="1">
        <v>12478</v>
      </c>
      <c r="C3627" s="3">
        <v>0.58354767806201102</v>
      </c>
      <c r="D3627" s="3">
        <v>0.96594005449591203</v>
      </c>
      <c r="E3627" s="3">
        <v>0.73508670040653701</v>
      </c>
      <c r="F3627" s="3">
        <v>3.20564192979644E-4</v>
      </c>
      <c r="G3627" s="4">
        <v>5</v>
      </c>
      <c r="H3627" s="3">
        <v>0.13138568531981501</v>
      </c>
      <c r="I3627" s="3">
        <v>0.71382580191992495</v>
      </c>
      <c r="J3627">
        <v>21</v>
      </c>
      <c r="K3627" s="2" t="s">
        <v>0</v>
      </c>
    </row>
    <row r="3628" spans="1:11" ht="16" x14ac:dyDescent="0.2">
      <c r="A3628" s="1">
        <v>254026</v>
      </c>
      <c r="G3628" s="4">
        <v>0</v>
      </c>
      <c r="J3628">
        <v>2</v>
      </c>
      <c r="K3628" s="2" t="s">
        <v>0</v>
      </c>
    </row>
    <row r="3629" spans="1:11" ht="16" x14ac:dyDescent="0.2">
      <c r="A3629" s="1">
        <v>220443</v>
      </c>
      <c r="G3629" s="4">
        <v>0</v>
      </c>
      <c r="J3629">
        <v>1</v>
      </c>
      <c r="K3629" s="2" t="s">
        <v>0</v>
      </c>
    </row>
    <row r="3630" spans="1:11" ht="16" x14ac:dyDescent="0.2">
      <c r="A3630" s="1">
        <v>262607</v>
      </c>
      <c r="B3630" s="1">
        <v>15</v>
      </c>
      <c r="C3630" s="3">
        <v>0.88235294117647001</v>
      </c>
      <c r="D3630" s="3">
        <v>0.46666666666666601</v>
      </c>
      <c r="E3630" s="3">
        <v>1</v>
      </c>
      <c r="F3630" s="3">
        <v>0</v>
      </c>
      <c r="G3630" s="4">
        <v>0</v>
      </c>
      <c r="H3630" s="3">
        <v>-8.7570811215902697E-2</v>
      </c>
      <c r="I3630" s="3">
        <v>0.35714285714285698</v>
      </c>
      <c r="J3630">
        <v>3</v>
      </c>
      <c r="K3630" s="2" t="s">
        <v>0</v>
      </c>
    </row>
    <row r="3631" spans="1:11" ht="16" x14ac:dyDescent="0.2">
      <c r="A3631" s="1">
        <v>263109</v>
      </c>
      <c r="B3631" s="1">
        <v>231</v>
      </c>
      <c r="C3631" s="3">
        <v>0.65070422535211203</v>
      </c>
      <c r="D3631" s="3">
        <v>0.72727272727272696</v>
      </c>
      <c r="E3631" s="3">
        <v>0.96428571428571397</v>
      </c>
      <c r="F3631" s="3">
        <v>0</v>
      </c>
      <c r="G3631" s="4">
        <v>0</v>
      </c>
      <c r="H3631" s="3">
        <v>0.16728636683502601</v>
      </c>
      <c r="I3631" s="3">
        <v>0.70588235294117596</v>
      </c>
      <c r="J3631">
        <v>9</v>
      </c>
      <c r="K3631" s="2" t="s">
        <v>0</v>
      </c>
    </row>
    <row r="3632" spans="1:11" ht="16" x14ac:dyDescent="0.2">
      <c r="A3632" s="1">
        <v>264145</v>
      </c>
      <c r="B3632" s="1">
        <v>543</v>
      </c>
      <c r="C3632" s="3">
        <v>0.53922542204568003</v>
      </c>
      <c r="D3632" s="3">
        <v>0.78821362799263295</v>
      </c>
      <c r="E3632" s="3">
        <v>0.71728971962616805</v>
      </c>
      <c r="F3632" s="3">
        <v>0</v>
      </c>
      <c r="G3632" s="4">
        <v>0</v>
      </c>
      <c r="H3632" s="3">
        <v>0.349655414520821</v>
      </c>
      <c r="I3632" s="3">
        <v>0.48581157775255301</v>
      </c>
      <c r="J3632">
        <v>12</v>
      </c>
      <c r="K3632" s="2" t="s">
        <v>0</v>
      </c>
    </row>
    <row r="3633" spans="1:11" ht="32" x14ac:dyDescent="0.2">
      <c r="A3633" s="1">
        <v>257028</v>
      </c>
      <c r="G3633" s="4">
        <v>1</v>
      </c>
      <c r="J3633">
        <v>1</v>
      </c>
      <c r="K3633" s="2" t="s">
        <v>417</v>
      </c>
    </row>
    <row r="3634" spans="1:11" ht="16" x14ac:dyDescent="0.2">
      <c r="A3634" s="1">
        <v>261557</v>
      </c>
      <c r="B3634" s="1">
        <v>274</v>
      </c>
      <c r="C3634" s="3">
        <v>0.248638838475499</v>
      </c>
      <c r="D3634" s="3">
        <v>1</v>
      </c>
      <c r="E3634" s="3">
        <v>1</v>
      </c>
      <c r="F3634" s="3">
        <v>0</v>
      </c>
      <c r="G3634" s="4">
        <v>0</v>
      </c>
      <c r="I3634" s="3">
        <v>1</v>
      </c>
      <c r="J3634">
        <v>25</v>
      </c>
      <c r="K3634" s="2" t="s">
        <v>0</v>
      </c>
    </row>
    <row r="3635" spans="1:11" ht="16" x14ac:dyDescent="0.2">
      <c r="A3635" s="1">
        <v>236057</v>
      </c>
      <c r="B3635" s="1">
        <v>5246</v>
      </c>
      <c r="C3635" s="3">
        <v>0.75265423242467699</v>
      </c>
      <c r="D3635" s="3">
        <v>0.89611132291269502</v>
      </c>
      <c r="E3635" s="3">
        <v>0.773665177621782</v>
      </c>
      <c r="F3635" s="3">
        <v>3.8124285169652999E-4</v>
      </c>
      <c r="G3635" s="4">
        <v>2</v>
      </c>
      <c r="H3635" s="3">
        <v>0.30030900148792899</v>
      </c>
      <c r="I3635" s="3">
        <v>0.60664468678671002</v>
      </c>
      <c r="J3635">
        <v>33</v>
      </c>
      <c r="K3635" s="2" t="s">
        <v>0</v>
      </c>
    </row>
    <row r="3636" spans="1:11" ht="16" x14ac:dyDescent="0.2">
      <c r="A3636" s="1">
        <v>262079</v>
      </c>
      <c r="B3636" s="1">
        <v>9359</v>
      </c>
      <c r="C3636" s="3">
        <v>0.55831295114239698</v>
      </c>
      <c r="D3636" s="3">
        <v>0.84560316273106095</v>
      </c>
      <c r="E3636" s="3">
        <v>0.57758402830427003</v>
      </c>
      <c r="F3636" s="3">
        <v>0</v>
      </c>
      <c r="G3636" s="4">
        <v>0</v>
      </c>
      <c r="H3636" s="3">
        <v>0.226316434708138</v>
      </c>
      <c r="I3636" s="3">
        <v>0.461814187431346</v>
      </c>
      <c r="J3636">
        <v>16</v>
      </c>
      <c r="K3636" s="2" t="s">
        <v>0</v>
      </c>
    </row>
    <row r="3637" spans="1:11" ht="16" x14ac:dyDescent="0.2">
      <c r="A3637" s="1">
        <v>257550</v>
      </c>
      <c r="B3637" s="1">
        <v>6950</v>
      </c>
      <c r="C3637" s="3">
        <v>0.545568725959651</v>
      </c>
      <c r="D3637" s="3">
        <v>0.91136690647481999</v>
      </c>
      <c r="E3637" s="3">
        <v>0.72276602462898598</v>
      </c>
      <c r="F3637" s="3">
        <v>0</v>
      </c>
      <c r="G3637" s="4">
        <v>0</v>
      </c>
      <c r="H3637" s="3">
        <v>0.231175335493461</v>
      </c>
      <c r="I3637" s="3">
        <v>0.59342705520901196</v>
      </c>
      <c r="J3637">
        <v>18</v>
      </c>
      <c r="K3637" s="2" t="s">
        <v>0</v>
      </c>
    </row>
    <row r="3638" spans="1:11" ht="16" x14ac:dyDescent="0.2">
      <c r="A3638" s="1">
        <v>213220</v>
      </c>
      <c r="B3638" s="1">
        <v>17</v>
      </c>
      <c r="C3638" s="3">
        <v>0.14655172413793099</v>
      </c>
      <c r="D3638" s="3">
        <v>0.41176470588235198</v>
      </c>
      <c r="E3638" s="3">
        <v>0.14285714285714199</v>
      </c>
      <c r="F3638" s="3">
        <v>0</v>
      </c>
      <c r="G3638" s="4">
        <v>0</v>
      </c>
      <c r="H3638" s="3">
        <v>0.44123547133511498</v>
      </c>
      <c r="I3638" s="3">
        <v>0.155555555555555</v>
      </c>
      <c r="J3638">
        <v>37</v>
      </c>
      <c r="K3638" s="2" t="s">
        <v>0</v>
      </c>
    </row>
    <row r="3639" spans="1:11" ht="16" x14ac:dyDescent="0.2">
      <c r="A3639" s="1">
        <v>256016</v>
      </c>
      <c r="G3639" s="4">
        <v>0</v>
      </c>
      <c r="J3639">
        <v>2</v>
      </c>
      <c r="K3639" s="2" t="s">
        <v>0</v>
      </c>
    </row>
    <row r="3640" spans="1:11" ht="80" x14ac:dyDescent="0.2">
      <c r="A3640" s="1">
        <v>232886</v>
      </c>
      <c r="B3640" s="1">
        <v>23926</v>
      </c>
      <c r="C3640" s="3">
        <v>0.35972996947873198</v>
      </c>
      <c r="D3640" s="3">
        <v>0.92698319819443198</v>
      </c>
      <c r="E3640" s="3">
        <v>0.75999819649217704</v>
      </c>
      <c r="F3640" s="3">
        <v>5.4334197107748896E-4</v>
      </c>
      <c r="G3640" s="4">
        <v>13</v>
      </c>
      <c r="H3640" s="3">
        <v>0.22439021241843299</v>
      </c>
      <c r="I3640" s="3">
        <v>0.49750804922154102</v>
      </c>
      <c r="J3640">
        <v>24</v>
      </c>
      <c r="K3640" s="2" t="s">
        <v>418</v>
      </c>
    </row>
    <row r="3641" spans="1:11" ht="16" x14ac:dyDescent="0.2">
      <c r="A3641" s="1">
        <v>260513</v>
      </c>
      <c r="B3641" s="1">
        <v>10696</v>
      </c>
      <c r="C3641" s="3">
        <v>0.54646707198692002</v>
      </c>
      <c r="D3641" s="3">
        <v>0.97204562453253496</v>
      </c>
      <c r="E3641" s="3">
        <v>0.89795133211503297</v>
      </c>
      <c r="F3641" s="3">
        <v>0</v>
      </c>
      <c r="G3641" s="4">
        <v>0</v>
      </c>
      <c r="H3641" s="3">
        <v>0.20752068060363599</v>
      </c>
      <c r="I3641" s="3">
        <v>0.83792828685258902</v>
      </c>
      <c r="J3641">
        <v>23</v>
      </c>
      <c r="K3641" s="2" t="s">
        <v>0</v>
      </c>
    </row>
    <row r="3642" spans="1:11" ht="16" x14ac:dyDescent="0.2">
      <c r="A3642" s="1">
        <v>236551</v>
      </c>
      <c r="G3642" s="4">
        <v>0</v>
      </c>
      <c r="K3642" s="2" t="s">
        <v>0</v>
      </c>
    </row>
    <row r="3643" spans="1:11" ht="16" x14ac:dyDescent="0.2">
      <c r="A3643" s="1">
        <v>256538</v>
      </c>
      <c r="G3643" s="4">
        <v>0</v>
      </c>
      <c r="J3643">
        <v>1</v>
      </c>
      <c r="K3643" s="2" t="s">
        <v>0</v>
      </c>
    </row>
    <row r="3644" spans="1:11" ht="16" x14ac:dyDescent="0.2">
      <c r="A3644" s="1">
        <v>261035</v>
      </c>
      <c r="B3644" s="1">
        <v>2280</v>
      </c>
      <c r="C3644" s="3">
        <v>0.322809004672235</v>
      </c>
      <c r="D3644" s="3">
        <v>0.97236842105263099</v>
      </c>
      <c r="E3644" s="3">
        <v>0.90798376184032403</v>
      </c>
      <c r="F3644" s="3">
        <v>0</v>
      </c>
      <c r="G3644" s="4">
        <v>0</v>
      </c>
      <c r="H3644" s="3">
        <v>0.12144670541675801</v>
      </c>
      <c r="I3644" s="3">
        <v>0.82578268876611405</v>
      </c>
      <c r="J3644">
        <v>26.5</v>
      </c>
      <c r="K3644" s="2" t="s">
        <v>0</v>
      </c>
    </row>
    <row r="3645" spans="1:11" ht="16" x14ac:dyDescent="0.2">
      <c r="A3645" s="1">
        <v>237069</v>
      </c>
      <c r="G3645" s="4">
        <v>0</v>
      </c>
      <c r="K3645" s="2" t="s">
        <v>0</v>
      </c>
    </row>
    <row r="3646" spans="1:11" ht="16" x14ac:dyDescent="0.2">
      <c r="A3646" s="1">
        <v>239818</v>
      </c>
      <c r="G3646" s="4">
        <v>0</v>
      </c>
      <c r="K3646" s="2" t="s">
        <v>0</v>
      </c>
    </row>
    <row r="3647" spans="1:11" ht="16" x14ac:dyDescent="0.2">
      <c r="A3647" s="1">
        <v>219648</v>
      </c>
      <c r="G3647" s="4">
        <v>0</v>
      </c>
      <c r="J3647">
        <v>16</v>
      </c>
      <c r="K3647" s="2" t="s">
        <v>0</v>
      </c>
    </row>
    <row r="3648" spans="1:11" ht="16" x14ac:dyDescent="0.2">
      <c r="A3648" s="1">
        <v>259306</v>
      </c>
      <c r="G3648" s="4">
        <v>0</v>
      </c>
      <c r="J3648">
        <v>1</v>
      </c>
      <c r="K3648" s="2" t="s">
        <v>0</v>
      </c>
    </row>
    <row r="3649" spans="1:11" ht="16" x14ac:dyDescent="0.2">
      <c r="A3649" s="1">
        <v>238495</v>
      </c>
      <c r="B3649" s="1">
        <v>157</v>
      </c>
      <c r="C3649" s="3">
        <v>0.100127551020408</v>
      </c>
      <c r="D3649" s="3">
        <v>0.77707006369426701</v>
      </c>
      <c r="E3649" s="3">
        <v>0.67213114754098302</v>
      </c>
      <c r="F3649" s="3">
        <v>6.3694267515923501E-3</v>
      </c>
      <c r="G3649" s="4">
        <v>1</v>
      </c>
      <c r="H3649" s="3">
        <v>0.27394808569696</v>
      </c>
      <c r="I3649" s="3">
        <v>0.36390532544378701</v>
      </c>
      <c r="J3649">
        <v>14</v>
      </c>
      <c r="K3649" s="2" t="s">
        <v>419</v>
      </c>
    </row>
    <row r="3650" spans="1:11" ht="16" x14ac:dyDescent="0.2">
      <c r="A3650" s="1">
        <v>215985</v>
      </c>
      <c r="G3650" s="4">
        <v>0</v>
      </c>
      <c r="J3650">
        <v>2</v>
      </c>
      <c r="K3650" s="2" t="s">
        <v>0</v>
      </c>
    </row>
    <row r="3651" spans="1:11" ht="16" x14ac:dyDescent="0.2">
      <c r="A3651" s="1">
        <v>259808</v>
      </c>
      <c r="G3651" s="4">
        <v>0</v>
      </c>
      <c r="J3651">
        <v>2</v>
      </c>
      <c r="K3651" s="2" t="s">
        <v>0</v>
      </c>
    </row>
    <row r="3652" spans="1:11" ht="16" x14ac:dyDescent="0.2">
      <c r="A3652" s="1">
        <v>230633</v>
      </c>
      <c r="G3652" s="4">
        <v>0</v>
      </c>
      <c r="J3652">
        <v>3</v>
      </c>
      <c r="K3652" s="2" t="s">
        <v>0</v>
      </c>
    </row>
    <row r="3653" spans="1:11" ht="16" x14ac:dyDescent="0.2">
      <c r="A3653" s="1">
        <v>258302</v>
      </c>
      <c r="G3653" s="4">
        <v>0</v>
      </c>
      <c r="K3653" s="2" t="s">
        <v>0</v>
      </c>
    </row>
    <row r="3654" spans="1:11" ht="16" x14ac:dyDescent="0.2">
      <c r="A3654" s="1">
        <v>239499</v>
      </c>
      <c r="B3654" s="1">
        <v>290</v>
      </c>
      <c r="C3654" s="3">
        <v>0.39402173913043398</v>
      </c>
      <c r="D3654" s="3">
        <v>0.88275862068965505</v>
      </c>
      <c r="E3654" s="3">
        <v>0.75</v>
      </c>
      <c r="F3654" s="3">
        <v>0</v>
      </c>
      <c r="G3654" s="4">
        <v>0</v>
      </c>
      <c r="H3654" s="3">
        <v>0.32836055623729798</v>
      </c>
      <c r="I3654" s="3">
        <v>0.49233716475095701</v>
      </c>
      <c r="J3654">
        <v>14.5</v>
      </c>
      <c r="K3654" s="2" t="s">
        <v>0</v>
      </c>
    </row>
    <row r="3655" spans="1:11" ht="16" x14ac:dyDescent="0.2">
      <c r="A3655" s="1">
        <v>228726</v>
      </c>
      <c r="B3655" s="1">
        <v>235</v>
      </c>
      <c r="C3655" s="3">
        <v>0.28693528693528603</v>
      </c>
      <c r="D3655" s="3">
        <v>0.94042553191489298</v>
      </c>
      <c r="E3655" s="3">
        <v>0.75113122171945701</v>
      </c>
      <c r="F3655" s="3">
        <v>0</v>
      </c>
      <c r="G3655" s="4">
        <v>0</v>
      </c>
      <c r="H3655" s="3">
        <v>0.19056682199827199</v>
      </c>
      <c r="I3655" s="3">
        <v>0.50113378684807197</v>
      </c>
      <c r="J3655">
        <v>11</v>
      </c>
      <c r="K3655" s="2" t="s">
        <v>0</v>
      </c>
    </row>
    <row r="3656" spans="1:11" ht="16" x14ac:dyDescent="0.2">
      <c r="A3656" s="1">
        <v>238977</v>
      </c>
      <c r="B3656" s="1">
        <v>30379</v>
      </c>
      <c r="C3656" s="3">
        <v>0.552546380502</v>
      </c>
      <c r="D3656" s="3">
        <v>0.99180354850389996</v>
      </c>
      <c r="E3656" s="3">
        <v>0.84211749087288401</v>
      </c>
      <c r="F3656" s="3">
        <v>7.5710194542282503E-4</v>
      </c>
      <c r="G3656" s="4">
        <v>29</v>
      </c>
      <c r="I3656" s="3">
        <v>0.832512449318348</v>
      </c>
      <c r="J3656">
        <v>17</v>
      </c>
      <c r="K3656" s="2" t="s">
        <v>420</v>
      </c>
    </row>
    <row r="3657" spans="1:11" ht="16" x14ac:dyDescent="0.2">
      <c r="A3657" s="1">
        <v>258804</v>
      </c>
      <c r="G3657" s="4">
        <v>0</v>
      </c>
      <c r="J3657">
        <v>2</v>
      </c>
      <c r="K3657" s="2" t="s">
        <v>0</v>
      </c>
    </row>
    <row r="3658" spans="1:11" ht="16" x14ac:dyDescent="0.2">
      <c r="A3658" s="1">
        <v>220190</v>
      </c>
      <c r="G3658" s="4">
        <v>0</v>
      </c>
      <c r="J3658">
        <v>1</v>
      </c>
      <c r="K3658" s="2" t="s">
        <v>0</v>
      </c>
    </row>
    <row r="3659" spans="1:11" ht="16" x14ac:dyDescent="0.2">
      <c r="A3659" s="1">
        <v>262848</v>
      </c>
      <c r="B3659" s="1">
        <v>550</v>
      </c>
      <c r="C3659" s="3">
        <v>0.52631578947368396</v>
      </c>
      <c r="D3659" s="3">
        <v>0.81636363636363596</v>
      </c>
      <c r="E3659" s="3">
        <v>0.87305122494431997</v>
      </c>
      <c r="F3659" s="3">
        <v>0</v>
      </c>
      <c r="G3659" s="4">
        <v>0</v>
      </c>
      <c r="H3659" s="3">
        <v>0.272716022094868</v>
      </c>
      <c r="I3659" s="3">
        <v>0.64562410329985598</v>
      </c>
      <c r="J3659">
        <v>10</v>
      </c>
      <c r="K3659" s="2" t="s">
        <v>0</v>
      </c>
    </row>
    <row r="3660" spans="1:11" ht="16" x14ac:dyDescent="0.2">
      <c r="A3660" s="1">
        <v>263390</v>
      </c>
      <c r="G3660" s="4">
        <v>0</v>
      </c>
      <c r="J3660">
        <v>4</v>
      </c>
      <c r="K3660" s="2" t="s">
        <v>0</v>
      </c>
    </row>
    <row r="3661" spans="1:11" ht="16" x14ac:dyDescent="0.2">
      <c r="A3661" s="1">
        <v>261296</v>
      </c>
      <c r="B3661" s="1">
        <v>4942</v>
      </c>
      <c r="C3661" s="3">
        <v>0.54176715632536698</v>
      </c>
      <c r="D3661" s="3">
        <v>0.95184135977337103</v>
      </c>
      <c r="E3661" s="3">
        <v>0.86267006802721002</v>
      </c>
      <c r="F3661" s="3">
        <v>0</v>
      </c>
      <c r="G3661" s="4">
        <v>0</v>
      </c>
      <c r="H3661" s="3">
        <v>0.29277799521969899</v>
      </c>
      <c r="I3661" s="3">
        <v>0.76913183279742703</v>
      </c>
      <c r="J3661">
        <v>36</v>
      </c>
      <c r="K3661" s="2" t="s">
        <v>0</v>
      </c>
    </row>
    <row r="3662" spans="1:11" ht="16" x14ac:dyDescent="0.2">
      <c r="A3662" s="1">
        <v>253906</v>
      </c>
      <c r="G3662" s="4">
        <v>0</v>
      </c>
      <c r="J3662">
        <v>2</v>
      </c>
      <c r="K3662" s="2" t="s">
        <v>0</v>
      </c>
    </row>
    <row r="3663" spans="1:11" ht="16" x14ac:dyDescent="0.2">
      <c r="A3663" s="1">
        <v>221321</v>
      </c>
      <c r="B3663" s="1">
        <v>590</v>
      </c>
      <c r="C3663" s="3">
        <v>0.171911421911421</v>
      </c>
      <c r="D3663" s="3">
        <v>0.73898305084745697</v>
      </c>
      <c r="E3663" s="3">
        <v>0.5</v>
      </c>
      <c r="F3663" s="3">
        <v>1.6949152542372801E-3</v>
      </c>
      <c r="G3663" s="4">
        <v>2</v>
      </c>
      <c r="H3663" s="3">
        <v>0.24026964600133099</v>
      </c>
      <c r="I3663" s="3">
        <v>0.218299353555445</v>
      </c>
      <c r="J3663">
        <v>28</v>
      </c>
      <c r="K3663" s="2" t="s">
        <v>0</v>
      </c>
    </row>
    <row r="3664" spans="1:11" ht="16" x14ac:dyDescent="0.2">
      <c r="A3664" s="1">
        <v>235798</v>
      </c>
      <c r="B3664" s="1">
        <v>4355</v>
      </c>
      <c r="C3664" s="3">
        <v>0.68853754940711398</v>
      </c>
      <c r="D3664" s="3">
        <v>0.89988518943742801</v>
      </c>
      <c r="E3664" s="3">
        <v>0.66164837968869605</v>
      </c>
      <c r="F3664" s="3">
        <v>2.2962112514351299E-4</v>
      </c>
      <c r="G3664" s="4">
        <v>1</v>
      </c>
      <c r="H3664" s="3">
        <v>0.28159153255197</v>
      </c>
      <c r="I3664" s="3">
        <v>0.56878761822871804</v>
      </c>
      <c r="J3664">
        <v>18</v>
      </c>
      <c r="K3664" s="2" t="s">
        <v>0</v>
      </c>
    </row>
    <row r="3665" spans="1:11" ht="16" x14ac:dyDescent="0.2">
      <c r="A3665" s="1">
        <v>232109</v>
      </c>
      <c r="B3665" s="1">
        <v>155</v>
      </c>
      <c r="C3665" s="3">
        <v>0.15930113052415201</v>
      </c>
      <c r="D3665" s="3">
        <v>0.77419354838709598</v>
      </c>
      <c r="E3665" s="3">
        <v>0.74166666666666603</v>
      </c>
      <c r="F3665" s="3">
        <v>1.2903225806451601E-2</v>
      </c>
      <c r="G3665" s="4">
        <v>2</v>
      </c>
      <c r="H3665" s="3">
        <v>0.260135776724019</v>
      </c>
      <c r="I3665" s="3">
        <v>0.33482142857142799</v>
      </c>
      <c r="J3665">
        <v>15</v>
      </c>
      <c r="K3665" s="2" t="s">
        <v>0</v>
      </c>
    </row>
    <row r="3666" spans="1:11" ht="16" x14ac:dyDescent="0.2">
      <c r="A3666" s="1">
        <v>261818</v>
      </c>
      <c r="B3666" s="1">
        <v>147</v>
      </c>
      <c r="C3666" s="3">
        <v>0.72413793103448199</v>
      </c>
      <c r="D3666" s="3">
        <v>0.88435374149659796</v>
      </c>
      <c r="E3666" s="3">
        <v>0.33846153846153798</v>
      </c>
      <c r="F3666" s="3">
        <v>0</v>
      </c>
      <c r="G3666" s="4">
        <v>0</v>
      </c>
      <c r="H3666" s="3">
        <v>0.21753772185725201</v>
      </c>
      <c r="I3666" s="3">
        <v>0.40229885057471199</v>
      </c>
      <c r="J3666">
        <v>24</v>
      </c>
      <c r="K3666" s="2" t="s">
        <v>0</v>
      </c>
    </row>
    <row r="3667" spans="1:11" ht="16" x14ac:dyDescent="0.2">
      <c r="A3667" s="1">
        <v>240079</v>
      </c>
      <c r="G3667" s="4">
        <v>0</v>
      </c>
      <c r="K3667" s="2" t="s">
        <v>0</v>
      </c>
    </row>
    <row r="3668" spans="1:11" ht="48" x14ac:dyDescent="0.2">
      <c r="A3668" s="1">
        <v>226604</v>
      </c>
      <c r="B3668" s="1">
        <v>24238</v>
      </c>
      <c r="C3668" s="3">
        <v>0.54159497687305802</v>
      </c>
      <c r="D3668" s="3">
        <v>0.79098935555738903</v>
      </c>
      <c r="E3668" s="3">
        <v>0.55904443980805296</v>
      </c>
      <c r="F3668" s="3">
        <v>2.8880270649393497E-4</v>
      </c>
      <c r="G3668" s="4">
        <v>8</v>
      </c>
      <c r="H3668" s="3">
        <v>0.32399621992906502</v>
      </c>
      <c r="I3668" s="3">
        <v>0.41435318757880701</v>
      </c>
      <c r="J3668">
        <v>83</v>
      </c>
      <c r="K3668" s="2" t="s">
        <v>421</v>
      </c>
    </row>
    <row r="3669" spans="1:11" ht="16" x14ac:dyDescent="0.2">
      <c r="A3669" s="1">
        <v>260260</v>
      </c>
      <c r="B3669" s="1">
        <v>3741</v>
      </c>
      <c r="C3669" s="3">
        <v>0.56992687385740404</v>
      </c>
      <c r="D3669" s="3">
        <v>0.99839615076182797</v>
      </c>
      <c r="E3669" s="3">
        <v>1</v>
      </c>
      <c r="F3669" s="3">
        <v>0</v>
      </c>
      <c r="G3669" s="4">
        <v>0</v>
      </c>
      <c r="H3669" s="3">
        <v>3.4120099832806098E-3</v>
      </c>
      <c r="I3669" s="3">
        <v>0.99840595111583397</v>
      </c>
      <c r="J3669">
        <v>5</v>
      </c>
      <c r="K3669" s="2" t="s">
        <v>0</v>
      </c>
    </row>
    <row r="3670" spans="1:11" ht="16" x14ac:dyDescent="0.2">
      <c r="A3670" s="1">
        <v>256277</v>
      </c>
      <c r="G3670" s="4">
        <v>0</v>
      </c>
      <c r="K3670" s="2" t="s">
        <v>0</v>
      </c>
    </row>
    <row r="3671" spans="1:11" ht="16" x14ac:dyDescent="0.2">
      <c r="A3671" s="1">
        <v>260782</v>
      </c>
      <c r="B3671" s="1">
        <v>3903</v>
      </c>
      <c r="C3671" s="3">
        <v>0.579940564635958</v>
      </c>
      <c r="D3671" s="3">
        <v>0.75608506277222598</v>
      </c>
      <c r="E3671" s="3">
        <v>0.52456794307014498</v>
      </c>
      <c r="F3671" s="3">
        <v>0</v>
      </c>
      <c r="G3671" s="4">
        <v>0</v>
      </c>
      <c r="H3671" s="3">
        <v>0.37614551892943099</v>
      </c>
      <c r="I3671" s="3">
        <v>0.385023966835082</v>
      </c>
      <c r="J3671">
        <v>36</v>
      </c>
      <c r="K3671" s="2" t="s">
        <v>0</v>
      </c>
    </row>
    <row r="3672" spans="1:11" ht="32" x14ac:dyDescent="0.2">
      <c r="A3672" s="1">
        <v>256799</v>
      </c>
      <c r="B3672" s="1">
        <v>6167</v>
      </c>
      <c r="C3672" s="3">
        <v>0.61608391608391599</v>
      </c>
      <c r="D3672" s="3">
        <v>0.51499918923301402</v>
      </c>
      <c r="E3672" s="3">
        <v>0.42821158690176298</v>
      </c>
      <c r="F3672" s="3">
        <v>1.62153397113669E-3</v>
      </c>
      <c r="G3672" s="4">
        <v>12</v>
      </c>
      <c r="H3672" s="3">
        <v>0.40305696362999099</v>
      </c>
      <c r="I3672" s="3">
        <v>0.216260915586133</v>
      </c>
      <c r="J3672">
        <v>81</v>
      </c>
      <c r="K3672" s="2" t="s">
        <v>422</v>
      </c>
    </row>
    <row r="3673" spans="1:11" ht="16" x14ac:dyDescent="0.2">
      <c r="A3673" s="1">
        <v>241115</v>
      </c>
      <c r="B3673" s="1">
        <v>2837</v>
      </c>
      <c r="C3673" s="3">
        <v>0.43679753656658898</v>
      </c>
      <c r="D3673" s="3">
        <v>0.96404652802255897</v>
      </c>
      <c r="E3673" s="3">
        <v>0.78318098720292495</v>
      </c>
      <c r="F3673" s="3">
        <v>0</v>
      </c>
      <c r="G3673" s="4">
        <v>0</v>
      </c>
      <c r="H3673" s="3">
        <v>0.164524969558386</v>
      </c>
      <c r="I3673" s="3">
        <v>0.70752302968270198</v>
      </c>
      <c r="J3673">
        <v>11</v>
      </c>
      <c r="K3673" s="2" t="s">
        <v>0</v>
      </c>
    </row>
    <row r="3674" spans="1:11" ht="16" x14ac:dyDescent="0.2">
      <c r="A3674" s="1">
        <v>221420</v>
      </c>
      <c r="B3674" s="1">
        <v>4998</v>
      </c>
      <c r="C3674" s="3">
        <v>0.401059220028887</v>
      </c>
      <c r="D3674" s="3">
        <v>0.87294917967186803</v>
      </c>
      <c r="E3674" s="3">
        <v>0.59271143708457397</v>
      </c>
      <c r="F3674" s="3">
        <v>0</v>
      </c>
      <c r="G3674" s="4">
        <v>0</v>
      </c>
      <c r="H3674" s="3">
        <v>0.159842522201601</v>
      </c>
      <c r="I3674" s="3">
        <v>0.50371555962044101</v>
      </c>
      <c r="J3674">
        <v>23</v>
      </c>
      <c r="K3674" s="2" t="s">
        <v>0</v>
      </c>
    </row>
    <row r="3675" spans="1:11" ht="16" x14ac:dyDescent="0.2">
      <c r="A3675" s="1">
        <v>253879</v>
      </c>
      <c r="G3675" s="4">
        <v>0</v>
      </c>
      <c r="J3675">
        <v>3</v>
      </c>
      <c r="K3675" s="2" t="s">
        <v>0</v>
      </c>
    </row>
    <row r="3676" spans="1:11" ht="16" x14ac:dyDescent="0.2">
      <c r="A3676" s="1">
        <v>257380</v>
      </c>
      <c r="B3676" s="1">
        <v>5004</v>
      </c>
      <c r="C3676" s="3">
        <v>0.403776325344952</v>
      </c>
      <c r="D3676" s="3">
        <v>0.99740207833732997</v>
      </c>
      <c r="E3676" s="3">
        <v>0.64355840512923201</v>
      </c>
      <c r="F3676" s="3">
        <v>0</v>
      </c>
      <c r="G3676" s="4">
        <v>0</v>
      </c>
      <c r="H3676" s="3">
        <v>6.6010299263773997E-2</v>
      </c>
      <c r="I3676" s="3">
        <v>0.73528550512445001</v>
      </c>
      <c r="J3676">
        <v>14</v>
      </c>
      <c r="K3676" s="2" t="s">
        <v>0</v>
      </c>
    </row>
    <row r="3677" spans="1:11" ht="16" x14ac:dyDescent="0.2">
      <c r="A3677" s="1">
        <v>261333</v>
      </c>
      <c r="G3677" s="4">
        <v>0</v>
      </c>
      <c r="J3677">
        <v>2</v>
      </c>
      <c r="K3677" s="2" t="s">
        <v>0</v>
      </c>
    </row>
    <row r="3678" spans="1:11" ht="16" x14ac:dyDescent="0.2">
      <c r="A3678" s="1">
        <v>257902</v>
      </c>
      <c r="G3678" s="4">
        <v>0</v>
      </c>
      <c r="J3678">
        <v>5</v>
      </c>
      <c r="K3678" s="2" t="s">
        <v>0</v>
      </c>
    </row>
    <row r="3679" spans="1:11" ht="16" x14ac:dyDescent="0.2">
      <c r="A3679" s="1">
        <v>232136</v>
      </c>
      <c r="G3679" s="4">
        <v>0</v>
      </c>
      <c r="J3679">
        <v>3</v>
      </c>
      <c r="K3679" s="2" t="s">
        <v>0</v>
      </c>
    </row>
    <row r="3680" spans="1:11" ht="16" x14ac:dyDescent="0.2">
      <c r="A3680" s="1">
        <v>221926</v>
      </c>
      <c r="G3680" s="4">
        <v>0</v>
      </c>
      <c r="J3680">
        <v>2</v>
      </c>
      <c r="K3680" s="2" t="s">
        <v>0</v>
      </c>
    </row>
    <row r="3681" spans="1:11" ht="16" x14ac:dyDescent="0.2">
      <c r="A3681" s="1">
        <v>261855</v>
      </c>
      <c r="B3681" s="1">
        <v>2066</v>
      </c>
      <c r="C3681" s="3">
        <v>0.26950169579963401</v>
      </c>
      <c r="D3681" s="3">
        <v>0.96176185866408503</v>
      </c>
      <c r="E3681" s="3">
        <v>0.84851534977352705</v>
      </c>
      <c r="F3681" s="3">
        <v>0</v>
      </c>
      <c r="G3681" s="4">
        <v>0</v>
      </c>
      <c r="H3681" s="3">
        <v>0.296433235306091</v>
      </c>
      <c r="I3681" s="3">
        <v>0.74300634091756801</v>
      </c>
      <c r="J3681">
        <v>21</v>
      </c>
      <c r="K3681" s="2" t="s">
        <v>0</v>
      </c>
    </row>
    <row r="3682" spans="1:11" ht="16" x14ac:dyDescent="0.2">
      <c r="A3682" s="1">
        <v>232662</v>
      </c>
      <c r="G3682" s="4">
        <v>1</v>
      </c>
      <c r="J3682">
        <v>4</v>
      </c>
      <c r="K3682" s="2" t="s">
        <v>423</v>
      </c>
    </row>
    <row r="3683" spans="1:11" ht="16" x14ac:dyDescent="0.2">
      <c r="A3683" s="1">
        <v>226633</v>
      </c>
      <c r="B3683" s="1">
        <v>23779</v>
      </c>
      <c r="C3683" s="3">
        <v>0.51695725901126099</v>
      </c>
      <c r="D3683" s="3">
        <v>0.90369653896294999</v>
      </c>
      <c r="E3683" s="3">
        <v>0.86662943831727801</v>
      </c>
      <c r="F3683" s="3">
        <v>4.2053913116615501E-5</v>
      </c>
      <c r="G3683" s="4">
        <v>1</v>
      </c>
      <c r="H3683" s="3">
        <v>0.330292691245889</v>
      </c>
      <c r="I3683" s="3">
        <v>0.67723764471554804</v>
      </c>
      <c r="J3683">
        <v>21</v>
      </c>
      <c r="K3683" s="2" t="s">
        <v>0</v>
      </c>
    </row>
    <row r="3684" spans="1:11" ht="16" x14ac:dyDescent="0.2">
      <c r="A3684" s="1">
        <v>256368</v>
      </c>
      <c r="B3684" s="1">
        <v>17362</v>
      </c>
      <c r="C3684" s="3">
        <v>0.68448649714173004</v>
      </c>
      <c r="D3684" s="3">
        <v>0.99602580347886105</v>
      </c>
      <c r="E3684" s="3">
        <v>0.96565084138090496</v>
      </c>
      <c r="F3684" s="3">
        <v>0</v>
      </c>
      <c r="G3684" s="4">
        <v>0</v>
      </c>
      <c r="H3684" s="3">
        <v>0.12580976596044499</v>
      </c>
      <c r="I3684" s="3">
        <v>0.95085504666342902</v>
      </c>
      <c r="J3684">
        <v>18</v>
      </c>
      <c r="K3684" s="2" t="s">
        <v>0</v>
      </c>
    </row>
    <row r="3685" spans="1:11" ht="16" x14ac:dyDescent="0.2">
      <c r="A3685" s="1">
        <v>241588</v>
      </c>
      <c r="G3685" s="4">
        <v>0</v>
      </c>
      <c r="J3685">
        <v>2</v>
      </c>
      <c r="K3685" s="2" t="s">
        <v>0</v>
      </c>
    </row>
    <row r="3686" spans="1:11" ht="48" x14ac:dyDescent="0.2">
      <c r="A3686" s="1">
        <v>256890</v>
      </c>
      <c r="B3686" s="1">
        <v>8668</v>
      </c>
      <c r="C3686" s="3">
        <v>0.51075363855989597</v>
      </c>
      <c r="D3686" s="3">
        <v>0.39455468389478499</v>
      </c>
      <c r="E3686" s="3">
        <v>0.466374269005847</v>
      </c>
      <c r="F3686" s="3">
        <v>1.0383017997231099E-3</v>
      </c>
      <c r="G3686" s="4">
        <v>9</v>
      </c>
      <c r="H3686" s="3">
        <v>0.269435405697865</v>
      </c>
      <c r="I3686" s="3">
        <v>0.158994071878473</v>
      </c>
      <c r="J3686">
        <v>30</v>
      </c>
      <c r="K3686" s="2" t="s">
        <v>424</v>
      </c>
    </row>
    <row r="3687" spans="1:11" ht="16" x14ac:dyDescent="0.2">
      <c r="A3687" s="1">
        <v>260289</v>
      </c>
      <c r="B3687" s="1">
        <v>8918</v>
      </c>
      <c r="C3687" s="3">
        <v>0.51223434807581802</v>
      </c>
      <c r="D3687" s="3">
        <v>0.833594976452119</v>
      </c>
      <c r="E3687" s="3">
        <v>0.68321226795803003</v>
      </c>
      <c r="F3687" s="3">
        <v>2.24265530387979E-4</v>
      </c>
      <c r="G3687" s="4">
        <v>2</v>
      </c>
      <c r="H3687" s="3">
        <v>0.33998012155625801</v>
      </c>
      <c r="I3687" s="3">
        <v>0.50264763053823902</v>
      </c>
      <c r="J3687">
        <v>70</v>
      </c>
      <c r="K3687" s="2" t="s">
        <v>0</v>
      </c>
    </row>
    <row r="3688" spans="1:11" ht="16" x14ac:dyDescent="0.2">
      <c r="A3688" s="1">
        <v>260811</v>
      </c>
      <c r="B3688" s="1">
        <v>4328</v>
      </c>
      <c r="C3688" s="3">
        <v>0.53911310413552505</v>
      </c>
      <c r="D3688" s="3">
        <v>0.84981515711645095</v>
      </c>
      <c r="E3688" s="3">
        <v>0.74197933659597604</v>
      </c>
      <c r="F3688" s="3">
        <v>0</v>
      </c>
      <c r="G3688" s="4">
        <v>0</v>
      </c>
      <c r="H3688" s="3">
        <v>0.49556900742589199</v>
      </c>
      <c r="I3688" s="3">
        <v>0.54643756480521399</v>
      </c>
      <c r="J3688">
        <v>33</v>
      </c>
      <c r="K3688" s="2" t="s">
        <v>0</v>
      </c>
    </row>
    <row r="3689" spans="1:11" ht="16" x14ac:dyDescent="0.2">
      <c r="A3689" s="1">
        <v>233180</v>
      </c>
      <c r="G3689" s="4">
        <v>2</v>
      </c>
      <c r="J3689">
        <v>4</v>
      </c>
      <c r="K3689" s="2" t="s">
        <v>0</v>
      </c>
    </row>
    <row r="3690" spans="1:11" ht="16" x14ac:dyDescent="0.2">
      <c r="A3690" s="1">
        <v>222456</v>
      </c>
      <c r="B3690" s="1">
        <v>85</v>
      </c>
      <c r="C3690" s="3">
        <v>0.17894736842105199</v>
      </c>
      <c r="D3690" s="3">
        <v>0.81176470588235194</v>
      </c>
      <c r="E3690" s="3">
        <v>0.63768115942028902</v>
      </c>
      <c r="F3690" s="3">
        <v>0</v>
      </c>
      <c r="G3690" s="4">
        <v>0</v>
      </c>
      <c r="H3690" s="3">
        <v>0.23132154432806601</v>
      </c>
      <c r="I3690" s="3">
        <v>0.45098039215686198</v>
      </c>
      <c r="J3690">
        <v>48</v>
      </c>
      <c r="K3690" s="2" t="s">
        <v>0</v>
      </c>
    </row>
    <row r="3691" spans="1:11" ht="16" x14ac:dyDescent="0.2">
      <c r="A3691" s="1">
        <v>240042</v>
      </c>
      <c r="G3691" s="4">
        <v>0</v>
      </c>
      <c r="K3691" s="2" t="s">
        <v>0</v>
      </c>
    </row>
    <row r="3692" spans="1:11" ht="16" x14ac:dyDescent="0.2">
      <c r="A3692" s="1">
        <v>262821</v>
      </c>
      <c r="B3692" s="1">
        <v>282</v>
      </c>
      <c r="C3692" s="3">
        <v>0.62389380530973404</v>
      </c>
      <c r="D3692" s="3">
        <v>1</v>
      </c>
      <c r="E3692" s="3">
        <v>1</v>
      </c>
      <c r="F3692" s="3">
        <v>0</v>
      </c>
      <c r="G3692" s="4">
        <v>0</v>
      </c>
      <c r="H3692" s="3">
        <v>3.32116075888896E-3</v>
      </c>
      <c r="I3692" s="3">
        <v>1</v>
      </c>
      <c r="J3692">
        <v>5</v>
      </c>
      <c r="K3692" s="2" t="s">
        <v>0</v>
      </c>
    </row>
    <row r="3693" spans="1:11" ht="16" x14ac:dyDescent="0.2">
      <c r="A3693" s="1">
        <v>263355</v>
      </c>
      <c r="G3693" s="4">
        <v>0</v>
      </c>
      <c r="J3693">
        <v>2</v>
      </c>
      <c r="K3693" s="2" t="s">
        <v>0</v>
      </c>
    </row>
    <row r="3694" spans="1:11" ht="16" x14ac:dyDescent="0.2">
      <c r="A3694" s="1">
        <v>263857</v>
      </c>
      <c r="B3694" s="1">
        <v>1101</v>
      </c>
      <c r="C3694" s="3">
        <v>0.84045801526717501</v>
      </c>
      <c r="D3694" s="3">
        <v>0.72570390554041697</v>
      </c>
      <c r="E3694" s="3">
        <v>0.61576971214017495</v>
      </c>
      <c r="F3694" s="3">
        <v>0</v>
      </c>
      <c r="G3694" s="4">
        <v>0</v>
      </c>
      <c r="H3694" s="3">
        <v>0.42406438861726198</v>
      </c>
      <c r="I3694" s="3">
        <v>0.378135352579271</v>
      </c>
      <c r="J3694">
        <v>41</v>
      </c>
      <c r="K3694" s="2" t="s">
        <v>0</v>
      </c>
    </row>
    <row r="3695" spans="1:11" ht="16" x14ac:dyDescent="0.2">
      <c r="A3695" s="1">
        <v>229528</v>
      </c>
      <c r="G3695" s="4">
        <v>0</v>
      </c>
      <c r="J3695">
        <v>3</v>
      </c>
      <c r="K3695" s="2" t="s">
        <v>0</v>
      </c>
    </row>
    <row r="3696" spans="1:11" ht="16" x14ac:dyDescent="0.2">
      <c r="A3696" s="1">
        <v>259215</v>
      </c>
      <c r="B3696" s="1">
        <v>9712</v>
      </c>
      <c r="C3696" s="3">
        <v>0.38057917630001098</v>
      </c>
      <c r="D3696" s="3">
        <v>0.74516062602965405</v>
      </c>
      <c r="E3696" s="3">
        <v>0.766339643498687</v>
      </c>
      <c r="F3696" s="3">
        <v>6.1779242174629298E-4</v>
      </c>
      <c r="G3696" s="4">
        <v>6</v>
      </c>
      <c r="H3696" s="3">
        <v>0.43302465088842701</v>
      </c>
      <c r="I3696" s="3">
        <v>0.43356477360394002</v>
      </c>
      <c r="J3696">
        <v>14</v>
      </c>
      <c r="K3696" s="2" t="s">
        <v>425</v>
      </c>
    </row>
    <row r="3697" spans="1:11" ht="16" x14ac:dyDescent="0.2">
      <c r="A3697" s="1">
        <v>247388</v>
      </c>
      <c r="B3697" s="1">
        <v>43</v>
      </c>
      <c r="C3697" s="3">
        <v>0.530864197530864</v>
      </c>
      <c r="D3697" s="3">
        <v>0.88372093023255804</v>
      </c>
      <c r="E3697" s="3">
        <v>0.92105263157894701</v>
      </c>
      <c r="F3697" s="3">
        <v>0</v>
      </c>
      <c r="G3697" s="4">
        <v>0</v>
      </c>
      <c r="H3697" s="3">
        <v>0.59428188910909197</v>
      </c>
      <c r="I3697" s="3">
        <v>0.82608695652173902</v>
      </c>
      <c r="J3697">
        <v>10</v>
      </c>
      <c r="K3697" s="2" t="s">
        <v>0</v>
      </c>
    </row>
    <row r="3698" spans="1:11" ht="16" x14ac:dyDescent="0.2">
      <c r="A3698" s="1">
        <v>259717</v>
      </c>
      <c r="B3698" s="1">
        <v>6643</v>
      </c>
      <c r="C3698" s="3">
        <v>0.60661126837731705</v>
      </c>
      <c r="D3698" s="3">
        <v>0.78458527773596198</v>
      </c>
      <c r="E3698" s="3">
        <v>0.71987720644666098</v>
      </c>
      <c r="F3698" s="3">
        <v>0</v>
      </c>
      <c r="G3698" s="4">
        <v>0</v>
      </c>
      <c r="H3698" s="3">
        <v>0.38672473483244901</v>
      </c>
      <c r="I3698" s="3">
        <v>0.46448523543495601</v>
      </c>
      <c r="J3698">
        <v>12</v>
      </c>
      <c r="K3698" s="2" t="s">
        <v>0</v>
      </c>
    </row>
    <row r="3699" spans="1:11" ht="32" x14ac:dyDescent="0.2">
      <c r="A3699" s="1">
        <v>258203</v>
      </c>
      <c r="B3699" s="1">
        <v>7215</v>
      </c>
      <c r="C3699" s="3">
        <v>0.53274754485712095</v>
      </c>
      <c r="D3699" s="3">
        <v>0.94927234927234905</v>
      </c>
      <c r="E3699" s="3">
        <v>0.78697620090524101</v>
      </c>
      <c r="F3699" s="3">
        <v>1.1088011088011E-3</v>
      </c>
      <c r="G3699" s="4">
        <v>9</v>
      </c>
      <c r="H3699" s="3">
        <v>0.15651443919465299</v>
      </c>
      <c r="I3699" s="3">
        <v>0.719966687486987</v>
      </c>
      <c r="J3699">
        <v>9</v>
      </c>
      <c r="K3699" s="2" t="s">
        <v>426</v>
      </c>
    </row>
    <row r="3700" spans="1:11" ht="16" x14ac:dyDescent="0.2">
      <c r="A3700" s="1">
        <v>234813</v>
      </c>
      <c r="B3700" s="1">
        <v>12381</v>
      </c>
      <c r="C3700" s="3">
        <v>0.47925214833165503</v>
      </c>
      <c r="D3700" s="3">
        <v>0.86341975607786103</v>
      </c>
      <c r="E3700" s="3">
        <v>0.70570626753975596</v>
      </c>
      <c r="F3700" s="3">
        <v>1.61537840239076E-4</v>
      </c>
      <c r="G3700" s="4">
        <v>2</v>
      </c>
      <c r="H3700" s="3">
        <v>0.375880308858553</v>
      </c>
      <c r="I3700" s="3">
        <v>0.55368833445022902</v>
      </c>
      <c r="J3700">
        <v>22</v>
      </c>
      <c r="K3700" s="2" t="s">
        <v>0</v>
      </c>
    </row>
    <row r="3701" spans="1:11" ht="16" x14ac:dyDescent="0.2">
      <c r="A3701" s="1">
        <v>243295</v>
      </c>
      <c r="G3701" s="4">
        <v>0</v>
      </c>
      <c r="J3701">
        <v>2</v>
      </c>
      <c r="K3701" s="2" t="s">
        <v>0</v>
      </c>
    </row>
    <row r="3702" spans="1:11" ht="16" x14ac:dyDescent="0.2">
      <c r="A3702" s="1">
        <v>239076</v>
      </c>
      <c r="B3702" s="1">
        <v>223</v>
      </c>
      <c r="C3702" s="3">
        <v>0.289986996098829</v>
      </c>
      <c r="D3702" s="3">
        <v>0.70403587443946103</v>
      </c>
      <c r="E3702" s="3">
        <v>0.58598726114649602</v>
      </c>
      <c r="F3702" s="3">
        <v>0</v>
      </c>
      <c r="G3702" s="4">
        <v>0</v>
      </c>
      <c r="H3702" s="3">
        <v>0.11937334175210799</v>
      </c>
      <c r="I3702" s="3">
        <v>0.31722054380664599</v>
      </c>
      <c r="J3702">
        <v>29</v>
      </c>
      <c r="K3702" s="2" t="s">
        <v>0</v>
      </c>
    </row>
    <row r="3703" spans="1:11" ht="16" x14ac:dyDescent="0.2">
      <c r="A3703" s="1">
        <v>261584</v>
      </c>
      <c r="G3703" s="4">
        <v>0</v>
      </c>
      <c r="J3703">
        <v>2</v>
      </c>
      <c r="K3703" s="2" t="s">
        <v>0</v>
      </c>
    </row>
    <row r="3704" spans="1:11" ht="16" x14ac:dyDescent="0.2">
      <c r="A3704" s="1">
        <v>221673</v>
      </c>
      <c r="B3704" s="1">
        <v>2949</v>
      </c>
      <c r="C3704" s="3">
        <v>0.39483197215155902</v>
      </c>
      <c r="D3704" s="3">
        <v>0.90539165818921596</v>
      </c>
      <c r="E3704" s="3">
        <v>0.71198501872659103</v>
      </c>
      <c r="F3704" s="3">
        <v>0</v>
      </c>
      <c r="G3704" s="4">
        <v>0</v>
      </c>
      <c r="H3704" s="3">
        <v>0.29099837352861602</v>
      </c>
      <c r="I3704" s="3">
        <v>0.47927090779127901</v>
      </c>
      <c r="J3704">
        <v>43</v>
      </c>
      <c r="K3704" s="2" t="s">
        <v>0</v>
      </c>
    </row>
    <row r="3705" spans="1:11" ht="16" x14ac:dyDescent="0.2">
      <c r="A3705" s="1">
        <v>257121</v>
      </c>
      <c r="G3705" s="4">
        <v>0</v>
      </c>
      <c r="J3705">
        <v>1</v>
      </c>
      <c r="K3705" s="2" t="s">
        <v>0</v>
      </c>
    </row>
    <row r="3706" spans="1:11" ht="16" x14ac:dyDescent="0.2">
      <c r="A3706" s="1">
        <v>262106</v>
      </c>
      <c r="B3706" s="1">
        <v>1067</v>
      </c>
      <c r="C3706" s="3">
        <v>0.64510278113663799</v>
      </c>
      <c r="D3706" s="3">
        <v>0.67666354264292405</v>
      </c>
      <c r="E3706" s="3">
        <v>0.65235457063711899</v>
      </c>
      <c r="F3706" s="3">
        <v>0</v>
      </c>
      <c r="G3706" s="4">
        <v>0</v>
      </c>
      <c r="H3706" s="3">
        <v>0.33833102816090099</v>
      </c>
      <c r="I3706" s="3">
        <v>0.40842696629213399</v>
      </c>
      <c r="J3706">
        <v>22</v>
      </c>
      <c r="K3706" s="2" t="s">
        <v>0</v>
      </c>
    </row>
    <row r="3707" spans="1:11" ht="16" x14ac:dyDescent="0.2">
      <c r="A3707" s="1">
        <v>260548</v>
      </c>
      <c r="B3707" s="1">
        <v>4285</v>
      </c>
      <c r="C3707" s="3">
        <v>0.38919164396003603</v>
      </c>
      <c r="D3707" s="3">
        <v>0.82893815635939305</v>
      </c>
      <c r="E3707" s="3">
        <v>0.69819819819819795</v>
      </c>
      <c r="F3707" s="3">
        <v>4.6674445740956802E-4</v>
      </c>
      <c r="G3707" s="4">
        <v>2</v>
      </c>
      <c r="H3707" s="3">
        <v>0.325338311373988</v>
      </c>
      <c r="I3707" s="3">
        <v>0.51442514712214704</v>
      </c>
      <c r="J3707">
        <v>26</v>
      </c>
      <c r="K3707" s="2" t="s">
        <v>0</v>
      </c>
    </row>
    <row r="3708" spans="1:11" ht="32" x14ac:dyDescent="0.2">
      <c r="A3708" s="1">
        <v>232915</v>
      </c>
      <c r="B3708" s="1">
        <v>2497</v>
      </c>
      <c r="C3708" s="3">
        <v>0.23824062589447501</v>
      </c>
      <c r="D3708" s="3">
        <v>0.95674809771725999</v>
      </c>
      <c r="E3708" s="3">
        <v>0.83005441607367103</v>
      </c>
      <c r="F3708" s="3">
        <v>8.0096115338406E-4</v>
      </c>
      <c r="G3708" s="4">
        <v>2</v>
      </c>
      <c r="H3708" s="3">
        <v>0.23947256432657499</v>
      </c>
      <c r="I3708" s="3">
        <v>0.70240509997102196</v>
      </c>
      <c r="J3708">
        <v>33</v>
      </c>
      <c r="K3708" s="2" t="s">
        <v>427</v>
      </c>
    </row>
    <row r="3709" spans="1:11" ht="16" x14ac:dyDescent="0.2">
      <c r="A3709" s="1">
        <v>256639</v>
      </c>
      <c r="B3709" s="1">
        <v>12211</v>
      </c>
      <c r="C3709" s="3">
        <v>0.66938932134634299</v>
      </c>
      <c r="D3709" s="3">
        <v>0.97944476291867899</v>
      </c>
      <c r="E3709" s="3">
        <v>0.95175585284280895</v>
      </c>
      <c r="F3709" s="3">
        <v>1.63786749651953E-4</v>
      </c>
      <c r="G3709" s="4">
        <v>3</v>
      </c>
      <c r="H3709" s="3">
        <v>0.23556199713515699</v>
      </c>
      <c r="I3709" s="3">
        <v>0.88761452771735505</v>
      </c>
      <c r="J3709">
        <v>22</v>
      </c>
      <c r="K3709" s="2" t="s">
        <v>0</v>
      </c>
    </row>
    <row r="3710" spans="1:11" ht="16" x14ac:dyDescent="0.2">
      <c r="A3710" s="1">
        <v>261070</v>
      </c>
      <c r="G3710" s="4">
        <v>0</v>
      </c>
      <c r="J3710">
        <v>1</v>
      </c>
      <c r="K3710" s="2" t="s">
        <v>0</v>
      </c>
    </row>
    <row r="3711" spans="1:11" ht="16" x14ac:dyDescent="0.2">
      <c r="A3711" s="1">
        <v>262570</v>
      </c>
      <c r="G3711" s="4">
        <v>0</v>
      </c>
      <c r="J3711">
        <v>3</v>
      </c>
      <c r="K3711" s="2" t="s">
        <v>0</v>
      </c>
    </row>
    <row r="3712" spans="1:11" ht="16" x14ac:dyDescent="0.2">
      <c r="A3712" s="1">
        <v>263072</v>
      </c>
      <c r="B3712" s="1">
        <v>1573</v>
      </c>
      <c r="C3712" s="3">
        <v>0.48015873015873001</v>
      </c>
      <c r="D3712" s="3">
        <v>0.93452002542911605</v>
      </c>
      <c r="E3712" s="3">
        <v>0.51972789115646201</v>
      </c>
      <c r="F3712" s="3">
        <v>0</v>
      </c>
      <c r="G3712" s="4">
        <v>0</v>
      </c>
      <c r="H3712" s="3">
        <v>0.140903528176373</v>
      </c>
      <c r="I3712" s="3">
        <v>0.54026354319180003</v>
      </c>
      <c r="J3712">
        <v>16</v>
      </c>
      <c r="K3712" s="2" t="s">
        <v>0</v>
      </c>
    </row>
    <row r="3713" spans="1:11" ht="16" x14ac:dyDescent="0.2">
      <c r="A3713" s="1">
        <v>264116</v>
      </c>
      <c r="B3713" s="1">
        <v>1972</v>
      </c>
      <c r="C3713" s="3">
        <v>0.57965902410346803</v>
      </c>
      <c r="D3713" s="3">
        <v>0.95537525354969499</v>
      </c>
      <c r="E3713" s="3">
        <v>0.89861995753715496</v>
      </c>
      <c r="F3713" s="3">
        <v>0</v>
      </c>
      <c r="G3713" s="4">
        <v>0</v>
      </c>
      <c r="H3713" s="3">
        <v>0.42228518431079598</v>
      </c>
      <c r="I3713" s="3">
        <v>0.801839464882943</v>
      </c>
      <c r="J3713">
        <v>21</v>
      </c>
      <c r="K3713" s="2" t="s">
        <v>0</v>
      </c>
    </row>
    <row r="3714" spans="1:11" ht="16" x14ac:dyDescent="0.2">
      <c r="A3714" s="1">
        <v>238335</v>
      </c>
      <c r="B3714" s="1">
        <v>7308</v>
      </c>
      <c r="C3714" s="3">
        <v>0.303035329241997</v>
      </c>
      <c r="D3714" s="3">
        <v>0.93691844553913495</v>
      </c>
      <c r="E3714" s="3">
        <v>0.70600262888856402</v>
      </c>
      <c r="F3714" s="3">
        <v>0</v>
      </c>
      <c r="G3714" s="4">
        <v>0</v>
      </c>
      <c r="H3714" s="3">
        <v>0.17519341118506301</v>
      </c>
      <c r="I3714" s="3">
        <v>0.48130518763796898</v>
      </c>
      <c r="J3714">
        <v>26</v>
      </c>
      <c r="K3714" s="2" t="s">
        <v>0</v>
      </c>
    </row>
    <row r="3715" spans="1:11" ht="16" x14ac:dyDescent="0.2">
      <c r="A3715" s="1">
        <v>227330</v>
      </c>
      <c r="G3715" s="4">
        <v>0</v>
      </c>
      <c r="J3715">
        <v>26.5</v>
      </c>
      <c r="K3715" s="2" t="s">
        <v>0</v>
      </c>
    </row>
    <row r="3716" spans="1:11" ht="16" x14ac:dyDescent="0.2">
      <c r="A3716" s="1">
        <v>259466</v>
      </c>
      <c r="B3716" s="1">
        <v>1161</v>
      </c>
      <c r="C3716" s="3">
        <v>0.65298087739032595</v>
      </c>
      <c r="D3716" s="3">
        <v>1</v>
      </c>
      <c r="E3716" s="3">
        <v>1</v>
      </c>
      <c r="F3716" s="3">
        <v>0</v>
      </c>
      <c r="G3716" s="4">
        <v>0</v>
      </c>
      <c r="I3716" s="3">
        <v>1</v>
      </c>
      <c r="J3716">
        <v>6</v>
      </c>
      <c r="K3716" s="2" t="s">
        <v>0</v>
      </c>
    </row>
    <row r="3717" spans="1:11" ht="16" x14ac:dyDescent="0.2">
      <c r="A3717" s="1">
        <v>237813</v>
      </c>
      <c r="G3717" s="4">
        <v>0</v>
      </c>
      <c r="J3717">
        <v>2</v>
      </c>
      <c r="K3717" s="2" t="s">
        <v>0</v>
      </c>
    </row>
    <row r="3718" spans="1:11" ht="16" x14ac:dyDescent="0.2">
      <c r="A3718" s="1">
        <v>259968</v>
      </c>
      <c r="B3718" s="1">
        <v>8137</v>
      </c>
      <c r="C3718" s="3">
        <v>0.44861616495754703</v>
      </c>
      <c r="D3718" s="3">
        <v>0.994101020031952</v>
      </c>
      <c r="E3718" s="3">
        <v>0.69526517492891504</v>
      </c>
      <c r="F3718" s="3">
        <v>0</v>
      </c>
      <c r="G3718" s="4">
        <v>0</v>
      </c>
      <c r="H3718" s="3">
        <v>3.8573828710350297E-2</v>
      </c>
      <c r="I3718" s="3">
        <v>0.74257516220414799</v>
      </c>
      <c r="J3718">
        <v>18</v>
      </c>
      <c r="K3718" s="2" t="s">
        <v>0</v>
      </c>
    </row>
    <row r="3719" spans="1:11" ht="16" x14ac:dyDescent="0.2">
      <c r="A3719" s="1">
        <v>253999</v>
      </c>
      <c r="G3719" s="4">
        <v>0</v>
      </c>
      <c r="J3719">
        <v>4</v>
      </c>
      <c r="K3719" s="2" t="s">
        <v>0</v>
      </c>
    </row>
    <row r="3720" spans="1:11" ht="16" x14ac:dyDescent="0.2">
      <c r="A3720" s="1">
        <v>234552</v>
      </c>
      <c r="G3720" s="4">
        <v>0</v>
      </c>
      <c r="J3720">
        <v>5</v>
      </c>
      <c r="K3720" s="2" t="s">
        <v>0</v>
      </c>
    </row>
    <row r="3721" spans="1:11" ht="16" x14ac:dyDescent="0.2">
      <c r="A3721" s="1">
        <v>258462</v>
      </c>
      <c r="G3721" s="4">
        <v>0</v>
      </c>
      <c r="J3721">
        <v>2</v>
      </c>
      <c r="K3721" s="2" t="s">
        <v>0</v>
      </c>
    </row>
    <row r="3722" spans="1:11" ht="16" x14ac:dyDescent="0.2">
      <c r="A3722" s="1">
        <v>228374</v>
      </c>
      <c r="B3722" s="1">
        <v>982</v>
      </c>
      <c r="C3722" s="3">
        <v>0.45505097312326198</v>
      </c>
      <c r="D3722" s="3">
        <v>0.929735234215886</v>
      </c>
      <c r="E3722" s="3">
        <v>0.87732749178532299</v>
      </c>
      <c r="F3722" s="3">
        <v>0</v>
      </c>
      <c r="G3722" s="4">
        <v>0</v>
      </c>
      <c r="H3722" s="3">
        <v>0.31926672247141102</v>
      </c>
      <c r="I3722" s="3">
        <v>0.73338670936749395</v>
      </c>
      <c r="J3722">
        <v>15</v>
      </c>
      <c r="K3722" s="2" t="s">
        <v>0</v>
      </c>
    </row>
    <row r="3723" spans="1:11" ht="16" x14ac:dyDescent="0.2">
      <c r="A3723" s="1">
        <v>243024</v>
      </c>
      <c r="G3723" s="4">
        <v>0</v>
      </c>
      <c r="J3723">
        <v>1</v>
      </c>
      <c r="K3723" s="2" t="s">
        <v>0</v>
      </c>
    </row>
    <row r="3724" spans="1:11" ht="16" x14ac:dyDescent="0.2">
      <c r="A3724" s="1">
        <v>235058</v>
      </c>
      <c r="G3724" s="4">
        <v>0</v>
      </c>
      <c r="J3724">
        <v>3</v>
      </c>
      <c r="K3724" s="2" t="s">
        <v>0</v>
      </c>
    </row>
    <row r="3725" spans="1:11" ht="16" x14ac:dyDescent="0.2">
      <c r="A3725" s="1">
        <v>220542</v>
      </c>
      <c r="G3725" s="4">
        <v>0</v>
      </c>
      <c r="J3725">
        <v>1</v>
      </c>
      <c r="K3725" s="2" t="s">
        <v>0</v>
      </c>
    </row>
    <row r="3726" spans="1:11" ht="16" x14ac:dyDescent="0.2">
      <c r="A3726" s="1">
        <v>221044</v>
      </c>
      <c r="G3726" s="4">
        <v>0</v>
      </c>
      <c r="J3726">
        <v>1</v>
      </c>
      <c r="K3726" s="2" t="s">
        <v>0</v>
      </c>
    </row>
    <row r="3727" spans="1:11" ht="16" x14ac:dyDescent="0.2">
      <c r="A3727" s="1">
        <v>239339</v>
      </c>
      <c r="G3727" s="4">
        <v>0</v>
      </c>
      <c r="K3727" s="2" t="s">
        <v>0</v>
      </c>
    </row>
    <row r="3728" spans="1:11" ht="16" x14ac:dyDescent="0.2">
      <c r="A3728" s="1">
        <v>262478</v>
      </c>
      <c r="G3728" s="4">
        <v>0</v>
      </c>
      <c r="J3728">
        <v>2</v>
      </c>
      <c r="K3728" s="2" t="s">
        <v>0</v>
      </c>
    </row>
    <row r="3729" spans="1:11" ht="16" x14ac:dyDescent="0.2">
      <c r="A3729" s="1">
        <v>262980</v>
      </c>
      <c r="G3729" s="4">
        <v>0</v>
      </c>
      <c r="J3729">
        <v>5</v>
      </c>
      <c r="K3729" s="2" t="s">
        <v>0</v>
      </c>
    </row>
    <row r="3730" spans="1:11" ht="16" x14ac:dyDescent="0.2">
      <c r="A3730" s="1">
        <v>263514</v>
      </c>
      <c r="G3730" s="4">
        <v>0</v>
      </c>
      <c r="J3730">
        <v>3</v>
      </c>
      <c r="K3730" s="2" t="s">
        <v>0</v>
      </c>
    </row>
    <row r="3731" spans="1:11" ht="16" x14ac:dyDescent="0.2">
      <c r="A3731" s="1">
        <v>264016</v>
      </c>
      <c r="B3731" s="1">
        <v>2910</v>
      </c>
      <c r="C3731" s="3">
        <v>0.59230612660288995</v>
      </c>
      <c r="D3731" s="3">
        <v>0.86185567010309205</v>
      </c>
      <c r="E3731" s="3">
        <v>0.65071770334928203</v>
      </c>
      <c r="F3731" s="3">
        <v>0</v>
      </c>
      <c r="G3731" s="4">
        <v>0</v>
      </c>
      <c r="H3731" s="3">
        <v>0.41128403865707902</v>
      </c>
      <c r="I3731" s="3">
        <v>0.543806646525679</v>
      </c>
      <c r="J3731">
        <v>15</v>
      </c>
      <c r="K3731" s="2" t="s">
        <v>0</v>
      </c>
    </row>
    <row r="3732" spans="1:11" ht="16" x14ac:dyDescent="0.2">
      <c r="A3732" s="1">
        <v>231715</v>
      </c>
      <c r="G3732" s="4">
        <v>0</v>
      </c>
      <c r="J3732">
        <v>3</v>
      </c>
      <c r="K3732" s="2" t="s">
        <v>0</v>
      </c>
    </row>
    <row r="3733" spans="1:11" ht="16" x14ac:dyDescent="0.2">
      <c r="A3733" s="1">
        <v>257157</v>
      </c>
      <c r="B3733" s="1">
        <v>4327</v>
      </c>
      <c r="C3733" s="3">
        <v>0.55667052618036705</v>
      </c>
      <c r="D3733" s="3">
        <v>0.76427085740697898</v>
      </c>
      <c r="E3733" s="3">
        <v>0.41397036589053499</v>
      </c>
      <c r="F3733" s="3">
        <v>0</v>
      </c>
      <c r="G3733" s="4">
        <v>0</v>
      </c>
      <c r="H3733" s="3">
        <v>0.336910276704948</v>
      </c>
      <c r="I3733" s="3">
        <v>0.349869723814486</v>
      </c>
      <c r="J3733">
        <v>16</v>
      </c>
      <c r="K3733" s="2" t="s">
        <v>0</v>
      </c>
    </row>
    <row r="3734" spans="1:11" ht="16" x14ac:dyDescent="0.2">
      <c r="A3734" s="1">
        <v>240193</v>
      </c>
      <c r="B3734" s="1">
        <v>962</v>
      </c>
      <c r="C3734" s="3">
        <v>0.25818572195383699</v>
      </c>
      <c r="D3734" s="3">
        <v>0.93866943866943797</v>
      </c>
      <c r="E3734" s="3">
        <v>0.70764119601328901</v>
      </c>
      <c r="F3734" s="3">
        <v>0</v>
      </c>
      <c r="G3734" s="4">
        <v>0</v>
      </c>
      <c r="H3734" s="3">
        <v>0.181102040218967</v>
      </c>
      <c r="I3734" s="3">
        <v>0.53672985781990501</v>
      </c>
      <c r="J3734">
        <v>40</v>
      </c>
      <c r="K3734" s="2" t="s">
        <v>0</v>
      </c>
    </row>
    <row r="3735" spans="1:11" ht="16" x14ac:dyDescent="0.2">
      <c r="A3735" s="1">
        <v>261428</v>
      </c>
      <c r="G3735" s="4">
        <v>0</v>
      </c>
      <c r="J3735">
        <v>2</v>
      </c>
      <c r="K3735" s="2" t="s">
        <v>0</v>
      </c>
    </row>
    <row r="3736" spans="1:11" ht="16" x14ac:dyDescent="0.2">
      <c r="A3736" s="1">
        <v>225974</v>
      </c>
      <c r="G3736" s="4">
        <v>1</v>
      </c>
      <c r="J3736">
        <v>2</v>
      </c>
      <c r="K3736" s="2" t="s">
        <v>0</v>
      </c>
    </row>
    <row r="3737" spans="1:11" ht="16" x14ac:dyDescent="0.2">
      <c r="A3737" s="1">
        <v>217556</v>
      </c>
      <c r="G3737" s="4">
        <v>2</v>
      </c>
      <c r="J3737">
        <v>1</v>
      </c>
      <c r="K3737" s="2" t="s">
        <v>428</v>
      </c>
    </row>
    <row r="3738" spans="1:11" ht="16" x14ac:dyDescent="0.2">
      <c r="A3738" s="1">
        <v>232233</v>
      </c>
      <c r="G3738" s="4">
        <v>0</v>
      </c>
      <c r="J3738">
        <v>3</v>
      </c>
      <c r="K3738" s="2" t="s">
        <v>0</v>
      </c>
    </row>
    <row r="3739" spans="1:11" ht="16" x14ac:dyDescent="0.2">
      <c r="A3739" s="1">
        <v>261950</v>
      </c>
      <c r="B3739" s="1">
        <v>2954</v>
      </c>
      <c r="C3739" s="3">
        <v>0.46710942441492698</v>
      </c>
      <c r="D3739" s="3">
        <v>0.82125930941096803</v>
      </c>
      <c r="E3739" s="3">
        <v>0.68961253091508601</v>
      </c>
      <c r="F3739" s="3">
        <v>0</v>
      </c>
      <c r="G3739" s="4">
        <v>0</v>
      </c>
      <c r="H3739" s="3">
        <v>0.37810299454197499</v>
      </c>
      <c r="I3739" s="3">
        <v>0.50070778564206198</v>
      </c>
      <c r="J3739">
        <v>29</v>
      </c>
      <c r="K3739" s="2" t="s">
        <v>0</v>
      </c>
    </row>
    <row r="3740" spans="1:11" ht="16" x14ac:dyDescent="0.2">
      <c r="A3740" s="1">
        <v>256145</v>
      </c>
      <c r="B3740" s="1">
        <v>624</v>
      </c>
      <c r="C3740" s="3">
        <v>0.53242320819112599</v>
      </c>
      <c r="D3740" s="3">
        <v>0.84935897435897401</v>
      </c>
      <c r="E3740" s="3">
        <v>0.281132075471698</v>
      </c>
      <c r="F3740" s="3">
        <v>1.6025641025640999E-3</v>
      </c>
      <c r="G3740" s="4">
        <v>1</v>
      </c>
      <c r="H3740" s="3">
        <v>0.12192977823947</v>
      </c>
      <c r="I3740" s="3">
        <v>0.361616161616161</v>
      </c>
      <c r="J3740">
        <v>14</v>
      </c>
      <c r="K3740" s="2" t="s">
        <v>0</v>
      </c>
    </row>
    <row r="3741" spans="1:11" ht="16" x14ac:dyDescent="0.2">
      <c r="A3741" s="1">
        <v>222489</v>
      </c>
      <c r="G3741" s="4">
        <v>0</v>
      </c>
      <c r="J3741">
        <v>3</v>
      </c>
      <c r="K3741" s="2" t="s">
        <v>0</v>
      </c>
    </row>
    <row r="3742" spans="1:11" ht="16" x14ac:dyDescent="0.2">
      <c r="A3742" s="1">
        <v>260384</v>
      </c>
      <c r="B3742" s="1">
        <v>7590</v>
      </c>
      <c r="C3742" s="3">
        <v>0.50861086912819098</v>
      </c>
      <c r="D3742" s="3">
        <v>0.76640316205533598</v>
      </c>
      <c r="E3742" s="3">
        <v>0.72855423757950799</v>
      </c>
      <c r="F3742" s="3">
        <v>0</v>
      </c>
      <c r="G3742" s="4">
        <v>0</v>
      </c>
      <c r="H3742" s="3">
        <v>0.42221438241715298</v>
      </c>
      <c r="I3742" s="3">
        <v>0.46158068057080098</v>
      </c>
      <c r="J3742">
        <v>56</v>
      </c>
      <c r="K3742" s="2" t="s">
        <v>0</v>
      </c>
    </row>
    <row r="3743" spans="1:11" ht="16" x14ac:dyDescent="0.2">
      <c r="A3743" s="1">
        <v>245732</v>
      </c>
      <c r="B3743" s="1">
        <v>45</v>
      </c>
      <c r="C3743" s="3">
        <v>0.22167487684729001</v>
      </c>
      <c r="D3743" s="3">
        <v>0.91111111111111098</v>
      </c>
      <c r="E3743" s="3">
        <v>0.73170731707317005</v>
      </c>
      <c r="F3743" s="3">
        <v>0</v>
      </c>
      <c r="G3743" s="4">
        <v>0</v>
      </c>
      <c r="H3743" s="3">
        <v>0.36751247983997898</v>
      </c>
      <c r="I3743" s="3">
        <v>0.53947368421052599</v>
      </c>
      <c r="J3743">
        <v>18.5</v>
      </c>
      <c r="K3743" s="2" t="s">
        <v>0</v>
      </c>
    </row>
    <row r="3744" spans="1:11" ht="16" x14ac:dyDescent="0.2">
      <c r="A3744" s="1">
        <v>240735</v>
      </c>
      <c r="B3744" s="1">
        <v>18327</v>
      </c>
      <c r="C3744" s="3">
        <v>0.35489243043318203</v>
      </c>
      <c r="D3744" s="3">
        <v>0.99994543569596706</v>
      </c>
      <c r="E3744" s="3">
        <v>0.99934519262250299</v>
      </c>
      <c r="F3744" s="3">
        <v>0</v>
      </c>
      <c r="G3744" s="4">
        <v>0</v>
      </c>
      <c r="I3744" s="3">
        <v>0.999189145359208</v>
      </c>
      <c r="J3744">
        <v>6</v>
      </c>
      <c r="K3744" s="2" t="s">
        <v>0</v>
      </c>
    </row>
    <row r="3745" spans="1:11" ht="16" x14ac:dyDescent="0.2">
      <c r="A3745" s="1">
        <v>260906</v>
      </c>
      <c r="G3745" s="4">
        <v>0</v>
      </c>
      <c r="J3745">
        <v>1</v>
      </c>
      <c r="K3745" s="2" t="s">
        <v>0</v>
      </c>
    </row>
    <row r="3746" spans="1:11" ht="16" x14ac:dyDescent="0.2">
      <c r="A3746" s="1">
        <v>256667</v>
      </c>
      <c r="G3746" s="4">
        <v>0</v>
      </c>
      <c r="J3746">
        <v>1</v>
      </c>
      <c r="K3746" s="2" t="s">
        <v>0</v>
      </c>
    </row>
    <row r="3747" spans="1:11" ht="16" x14ac:dyDescent="0.2">
      <c r="A3747" s="1">
        <v>257679</v>
      </c>
      <c r="G3747" s="4">
        <v>7</v>
      </c>
      <c r="K3747" s="2" t="s">
        <v>0</v>
      </c>
    </row>
    <row r="3748" spans="1:11" ht="16" x14ac:dyDescent="0.2">
      <c r="A3748" s="1">
        <v>237196</v>
      </c>
      <c r="G3748" s="4">
        <v>0</v>
      </c>
      <c r="K3748" s="2" t="s">
        <v>0</v>
      </c>
    </row>
    <row r="3749" spans="1:11" ht="16" x14ac:dyDescent="0.2">
      <c r="A3749" s="1">
        <v>264990</v>
      </c>
      <c r="B3749" s="1">
        <v>403</v>
      </c>
      <c r="C3749" s="3">
        <v>0.19172216936251099</v>
      </c>
      <c r="D3749" s="3">
        <v>0.87841191066997504</v>
      </c>
      <c r="E3749" s="3">
        <v>0.75988700564971701</v>
      </c>
      <c r="F3749" s="3">
        <v>0</v>
      </c>
      <c r="G3749" s="4">
        <v>0</v>
      </c>
      <c r="H3749" s="3">
        <v>0.46015426239171198</v>
      </c>
      <c r="I3749" s="3">
        <v>0.58706467661691497</v>
      </c>
      <c r="J3749">
        <v>32</v>
      </c>
      <c r="K3749" s="2" t="s">
        <v>0</v>
      </c>
    </row>
    <row r="3750" spans="1:11" ht="16" x14ac:dyDescent="0.2">
      <c r="A3750" s="1">
        <v>259438</v>
      </c>
      <c r="B3750" s="1">
        <v>1149</v>
      </c>
      <c r="C3750" s="3">
        <v>0.65247018739352602</v>
      </c>
      <c r="D3750" s="3">
        <v>1</v>
      </c>
      <c r="E3750" s="3">
        <v>1</v>
      </c>
      <c r="F3750" s="3">
        <v>0</v>
      </c>
      <c r="G3750" s="4">
        <v>0</v>
      </c>
      <c r="I3750" s="3">
        <v>1</v>
      </c>
      <c r="J3750">
        <v>6</v>
      </c>
      <c r="K3750" s="2" t="s">
        <v>0</v>
      </c>
    </row>
    <row r="3751" spans="1:11" ht="16" x14ac:dyDescent="0.2">
      <c r="A3751" s="1">
        <v>242602</v>
      </c>
      <c r="G3751" s="4">
        <v>0</v>
      </c>
      <c r="K3751" s="2" t="s">
        <v>0</v>
      </c>
    </row>
    <row r="3752" spans="1:11" ht="16" x14ac:dyDescent="0.2">
      <c r="A3752" s="1">
        <v>259940</v>
      </c>
      <c r="B3752" s="1">
        <v>17531</v>
      </c>
      <c r="C3752" s="3">
        <v>0.66204682779456103</v>
      </c>
      <c r="D3752" s="3">
        <v>0.96172494438423295</v>
      </c>
      <c r="E3752" s="3">
        <v>0.67236061684460202</v>
      </c>
      <c r="F3752" s="3">
        <v>0</v>
      </c>
      <c r="G3752" s="4">
        <v>0</v>
      </c>
      <c r="H3752" s="3">
        <v>0.17568840177638401</v>
      </c>
      <c r="I3752" s="3">
        <v>0.52177783234598896</v>
      </c>
      <c r="J3752">
        <v>67</v>
      </c>
      <c r="K3752" s="2" t="s">
        <v>0</v>
      </c>
    </row>
    <row r="3753" spans="1:11" ht="16" x14ac:dyDescent="0.2">
      <c r="A3753" s="1">
        <v>228076</v>
      </c>
      <c r="B3753" s="1">
        <v>173</v>
      </c>
      <c r="C3753" s="3">
        <v>0.11111111111111099</v>
      </c>
      <c r="D3753" s="3">
        <v>0.98843930635838095</v>
      </c>
      <c r="E3753" s="3">
        <v>0.91812865497076002</v>
      </c>
      <c r="F3753" s="3">
        <v>0</v>
      </c>
      <c r="G3753" s="4">
        <v>0</v>
      </c>
      <c r="H3753" s="3">
        <v>0.157071395544501</v>
      </c>
      <c r="I3753" s="3">
        <v>0.81042654028436001</v>
      </c>
      <c r="J3753">
        <v>19</v>
      </c>
      <c r="K3753" s="2" t="s">
        <v>0</v>
      </c>
    </row>
    <row r="3754" spans="1:11" ht="16" x14ac:dyDescent="0.2">
      <c r="A3754" s="1">
        <v>230765</v>
      </c>
      <c r="B3754" s="1">
        <v>38853</v>
      </c>
      <c r="C3754" s="3">
        <v>0.43101516479371599</v>
      </c>
      <c r="D3754" s="3">
        <v>0.98103106581216304</v>
      </c>
      <c r="E3754" s="3">
        <v>0.65628607408962103</v>
      </c>
      <c r="F3754" s="3">
        <v>7.7214114740174498E-5</v>
      </c>
      <c r="G3754" s="4">
        <v>3</v>
      </c>
      <c r="H3754" s="3">
        <v>0.15764561114503101</v>
      </c>
      <c r="I3754" s="3">
        <v>0.70113288976802701</v>
      </c>
      <c r="J3754">
        <v>16</v>
      </c>
      <c r="K3754" s="2" t="s">
        <v>0</v>
      </c>
    </row>
    <row r="3755" spans="1:11" ht="16" x14ac:dyDescent="0.2">
      <c r="A3755" s="1">
        <v>258426</v>
      </c>
      <c r="G3755" s="4">
        <v>0</v>
      </c>
      <c r="K3755" s="2" t="s">
        <v>0</v>
      </c>
    </row>
    <row r="3756" spans="1:11" ht="16" x14ac:dyDescent="0.2">
      <c r="A3756" s="1">
        <v>221072</v>
      </c>
      <c r="G3756" s="4">
        <v>0</v>
      </c>
      <c r="J3756">
        <v>4</v>
      </c>
      <c r="K3756" s="2" t="s">
        <v>0</v>
      </c>
    </row>
    <row r="3757" spans="1:11" ht="16" x14ac:dyDescent="0.2">
      <c r="A3757" s="1">
        <v>246697</v>
      </c>
      <c r="G3757" s="4">
        <v>0</v>
      </c>
      <c r="J3757">
        <v>4</v>
      </c>
      <c r="K3757" s="2" t="s">
        <v>0</v>
      </c>
    </row>
    <row r="3758" spans="1:11" ht="16" x14ac:dyDescent="0.2">
      <c r="A3758" s="1">
        <v>220570</v>
      </c>
      <c r="G3758" s="4">
        <v>0</v>
      </c>
      <c r="J3758">
        <v>2</v>
      </c>
      <c r="K3758" s="2" t="s">
        <v>0</v>
      </c>
    </row>
    <row r="3759" spans="1:11" ht="16" x14ac:dyDescent="0.2">
      <c r="A3759" s="1">
        <v>258928</v>
      </c>
      <c r="B3759" s="1">
        <v>8545</v>
      </c>
      <c r="C3759" s="3">
        <v>0.44139676636189801</v>
      </c>
      <c r="D3759" s="3">
        <v>0.91562317144528904</v>
      </c>
      <c r="E3759" s="3">
        <v>0.64199897750511203</v>
      </c>
      <c r="F3759" s="3">
        <v>0</v>
      </c>
      <c r="G3759" s="4">
        <v>0</v>
      </c>
      <c r="H3759" s="3">
        <v>0.26306871425818801</v>
      </c>
      <c r="I3759" s="3">
        <v>0.56510173269106301</v>
      </c>
      <c r="J3759">
        <v>11</v>
      </c>
      <c r="K3759" s="2" t="s">
        <v>0</v>
      </c>
    </row>
    <row r="3760" spans="1:11" ht="16" x14ac:dyDescent="0.2">
      <c r="A3760" s="1">
        <v>235222</v>
      </c>
      <c r="B3760" s="1">
        <v>617</v>
      </c>
      <c r="C3760" s="3">
        <v>0.80653594771241799</v>
      </c>
      <c r="D3760" s="3">
        <v>0.93841166936790898</v>
      </c>
      <c r="E3760" s="3">
        <v>0.72193436960276303</v>
      </c>
      <c r="F3760" s="3">
        <v>0</v>
      </c>
      <c r="G3760" s="4">
        <v>0</v>
      </c>
      <c r="H3760" s="3">
        <v>0.103636321871326</v>
      </c>
      <c r="I3760" s="3">
        <v>0.654485049833887</v>
      </c>
      <c r="J3760">
        <v>17</v>
      </c>
      <c r="K3760" s="2" t="s">
        <v>0</v>
      </c>
    </row>
    <row r="3761" spans="1:11" ht="16" x14ac:dyDescent="0.2">
      <c r="A3761" s="1">
        <v>238597</v>
      </c>
      <c r="G3761" s="4">
        <v>0</v>
      </c>
      <c r="K3761" s="2" t="s">
        <v>0</v>
      </c>
    </row>
    <row r="3762" spans="1:11" ht="16" x14ac:dyDescent="0.2">
      <c r="A3762" s="1">
        <v>262219</v>
      </c>
      <c r="B3762" s="1">
        <v>1526</v>
      </c>
      <c r="C3762" s="3">
        <v>0.53808180535966099</v>
      </c>
      <c r="D3762" s="3">
        <v>0.69397116644822998</v>
      </c>
      <c r="E3762" s="3">
        <v>1</v>
      </c>
      <c r="F3762" s="3">
        <v>0</v>
      </c>
      <c r="G3762" s="4">
        <v>0</v>
      </c>
      <c r="H3762" s="3">
        <v>0.395748843253379</v>
      </c>
      <c r="I3762" s="3">
        <v>0.68887451487710205</v>
      </c>
      <c r="J3762">
        <v>17</v>
      </c>
      <c r="K3762" s="2" t="s">
        <v>0</v>
      </c>
    </row>
    <row r="3763" spans="1:11" ht="16" x14ac:dyDescent="0.2">
      <c r="A3763" s="1">
        <v>262721</v>
      </c>
      <c r="B3763" s="1">
        <v>318</v>
      </c>
      <c r="C3763" s="3">
        <v>0.34602829162132698</v>
      </c>
      <c r="D3763" s="3">
        <v>0.68238993710691798</v>
      </c>
      <c r="E3763" s="3">
        <v>0.76036866359446997</v>
      </c>
      <c r="F3763" s="3">
        <v>0</v>
      </c>
      <c r="G3763" s="4">
        <v>0</v>
      </c>
      <c r="H3763" s="3">
        <v>0.35160771617900399</v>
      </c>
      <c r="I3763" s="3">
        <v>0.27529411764705802</v>
      </c>
      <c r="J3763">
        <v>25</v>
      </c>
      <c r="K3763" s="2" t="s">
        <v>0</v>
      </c>
    </row>
    <row r="3764" spans="1:11" ht="16" x14ac:dyDescent="0.2">
      <c r="A3764" s="1">
        <v>263263</v>
      </c>
      <c r="B3764" s="1">
        <v>300</v>
      </c>
      <c r="C3764" s="3">
        <v>0.48939641109298498</v>
      </c>
      <c r="D3764" s="3">
        <v>0.93666666666666598</v>
      </c>
      <c r="E3764" s="3">
        <v>0.80071174377224197</v>
      </c>
      <c r="F3764" s="3">
        <v>0</v>
      </c>
      <c r="G3764" s="4">
        <v>0</v>
      </c>
      <c r="H3764" s="3">
        <v>0.24539693741026</v>
      </c>
      <c r="I3764" s="3">
        <v>0.71319796954314696</v>
      </c>
      <c r="J3764">
        <v>12</v>
      </c>
      <c r="K3764" s="2" t="s">
        <v>0</v>
      </c>
    </row>
    <row r="3765" spans="1:11" ht="16" x14ac:dyDescent="0.2">
      <c r="A3765" s="1">
        <v>261169</v>
      </c>
      <c r="B3765" s="1">
        <v>2156</v>
      </c>
      <c r="C3765" s="3">
        <v>0.57325179473544197</v>
      </c>
      <c r="D3765" s="3">
        <v>0.92810760667903502</v>
      </c>
      <c r="E3765" s="3">
        <v>0.53073463268365795</v>
      </c>
      <c r="F3765" s="3">
        <v>0</v>
      </c>
      <c r="G3765" s="4">
        <v>0</v>
      </c>
      <c r="H3765" s="3">
        <v>0.214182810446962</v>
      </c>
      <c r="I3765" s="3">
        <v>0.52208939708939694</v>
      </c>
      <c r="J3765">
        <v>17</v>
      </c>
      <c r="K3765" s="2" t="s">
        <v>0</v>
      </c>
    </row>
    <row r="3766" spans="1:11" ht="16" x14ac:dyDescent="0.2">
      <c r="A3766" s="1">
        <v>225721</v>
      </c>
      <c r="B3766" s="1">
        <v>3078</v>
      </c>
      <c r="C3766" s="3">
        <v>0.393455196216285</v>
      </c>
      <c r="D3766" s="3">
        <v>0.90285899935022695</v>
      </c>
      <c r="E3766" s="3">
        <v>0.81612090680100702</v>
      </c>
      <c r="F3766" s="3">
        <v>6.4977257959714096E-4</v>
      </c>
      <c r="G3766" s="4">
        <v>2</v>
      </c>
      <c r="H3766" s="3">
        <v>0.34774076682891403</v>
      </c>
      <c r="I3766" s="3">
        <v>0.64797580269892896</v>
      </c>
      <c r="J3766">
        <v>34</v>
      </c>
      <c r="K3766" s="2" t="s">
        <v>429</v>
      </c>
    </row>
    <row r="3767" spans="1:11" ht="16" x14ac:dyDescent="0.2">
      <c r="A3767" s="1">
        <v>257408</v>
      </c>
      <c r="B3767" s="1">
        <v>3032</v>
      </c>
      <c r="C3767" s="3">
        <v>0.30499949703249102</v>
      </c>
      <c r="D3767" s="3">
        <v>0.99043535620052703</v>
      </c>
      <c r="E3767" s="3">
        <v>0.76157176157176099</v>
      </c>
      <c r="F3767" s="3">
        <v>0</v>
      </c>
      <c r="G3767" s="4">
        <v>0</v>
      </c>
      <c r="H3767" s="3">
        <v>0.12751500040233499</v>
      </c>
      <c r="I3767" s="3">
        <v>0.74773450893950499</v>
      </c>
      <c r="J3767">
        <v>17</v>
      </c>
      <c r="K3767" s="2" t="s">
        <v>0</v>
      </c>
    </row>
    <row r="3768" spans="1:11" ht="16" x14ac:dyDescent="0.2">
      <c r="A3768" s="1">
        <v>235927</v>
      </c>
      <c r="G3768" s="4">
        <v>1</v>
      </c>
      <c r="J3768">
        <v>2</v>
      </c>
      <c r="K3768" s="2" t="s">
        <v>0</v>
      </c>
    </row>
    <row r="3769" spans="1:11" ht="64" x14ac:dyDescent="0.2">
      <c r="A3769" s="1">
        <v>257930</v>
      </c>
      <c r="B3769" s="1">
        <v>49336</v>
      </c>
      <c r="C3769" s="3">
        <v>0.54235648484048904</v>
      </c>
      <c r="D3769" s="3">
        <v>0.96608967082860298</v>
      </c>
      <c r="E3769" s="3">
        <v>0.83790361496338805</v>
      </c>
      <c r="F3769" s="3">
        <v>2.43230095670504E-4</v>
      </c>
      <c r="G3769" s="4">
        <v>12</v>
      </c>
      <c r="H3769" s="3">
        <v>0.15938642352847299</v>
      </c>
      <c r="I3769" s="3">
        <v>0.75757808185555597</v>
      </c>
      <c r="J3769">
        <v>24</v>
      </c>
      <c r="K3769" s="2" t="s">
        <v>430</v>
      </c>
    </row>
    <row r="3770" spans="1:11" ht="16" x14ac:dyDescent="0.2">
      <c r="A3770" s="1">
        <v>261691</v>
      </c>
      <c r="B3770" s="1">
        <v>581</v>
      </c>
      <c r="C3770" s="3">
        <v>0.63846153846153797</v>
      </c>
      <c r="D3770" s="3">
        <v>0.56282271944922502</v>
      </c>
      <c r="E3770" s="3">
        <v>0.88379204892966301</v>
      </c>
      <c r="F3770" s="3">
        <v>0</v>
      </c>
      <c r="G3770" s="4">
        <v>0</v>
      </c>
      <c r="H3770" s="3">
        <v>0.21850370982599501</v>
      </c>
      <c r="I3770" s="3">
        <v>0.49397590361445698</v>
      </c>
      <c r="J3770">
        <v>20</v>
      </c>
      <c r="K3770" s="2" t="s">
        <v>0</v>
      </c>
    </row>
    <row r="3771" spans="1:11" ht="16" x14ac:dyDescent="0.2">
      <c r="A3771" s="1">
        <v>241488</v>
      </c>
      <c r="G3771" s="4">
        <v>0</v>
      </c>
      <c r="J3771">
        <v>1</v>
      </c>
      <c r="K3771" s="2" t="s">
        <v>0</v>
      </c>
    </row>
    <row r="3772" spans="1:11" ht="16" x14ac:dyDescent="0.2">
      <c r="A3772" s="1">
        <v>222236</v>
      </c>
      <c r="B3772" s="1">
        <v>1453</v>
      </c>
      <c r="C3772" s="3">
        <v>0.51818830242510605</v>
      </c>
      <c r="D3772" s="3">
        <v>0.824501032346868</v>
      </c>
      <c r="E3772" s="3">
        <v>0.71035058430717801</v>
      </c>
      <c r="F3772" s="3">
        <v>0</v>
      </c>
      <c r="G3772" s="4">
        <v>0</v>
      </c>
      <c r="H3772" s="3">
        <v>0.22544673907645699</v>
      </c>
      <c r="I3772" s="3">
        <v>0.48969696969696902</v>
      </c>
      <c r="J3772">
        <v>11</v>
      </c>
      <c r="K3772" s="2" t="s">
        <v>0</v>
      </c>
    </row>
    <row r="3773" spans="1:11" ht="16" x14ac:dyDescent="0.2">
      <c r="A3773" s="1">
        <v>260655</v>
      </c>
      <c r="B3773" s="1">
        <v>9728</v>
      </c>
      <c r="C3773" s="3">
        <v>0.57970323580239502</v>
      </c>
      <c r="D3773" s="3">
        <v>0.89206414473684204</v>
      </c>
      <c r="E3773" s="3">
        <v>0.75685641852961505</v>
      </c>
      <c r="F3773" s="3">
        <v>0</v>
      </c>
      <c r="G3773" s="4">
        <v>0</v>
      </c>
      <c r="H3773" s="3">
        <v>0.32401795286773499</v>
      </c>
      <c r="I3773" s="3">
        <v>0.59362658314040495</v>
      </c>
      <c r="J3773">
        <v>14</v>
      </c>
      <c r="K3773" s="2" t="s">
        <v>0</v>
      </c>
    </row>
    <row r="3774" spans="1:11" ht="16" x14ac:dyDescent="0.2">
      <c r="A3774" s="1">
        <v>256926</v>
      </c>
      <c r="G3774" s="4">
        <v>0</v>
      </c>
      <c r="J3774">
        <v>3</v>
      </c>
      <c r="K3774" s="2" t="s">
        <v>0</v>
      </c>
    </row>
    <row r="3775" spans="1:11" ht="16" x14ac:dyDescent="0.2">
      <c r="A3775" s="1">
        <v>222742</v>
      </c>
      <c r="B3775" s="1">
        <v>426</v>
      </c>
      <c r="C3775" s="3">
        <v>0.139215686274509</v>
      </c>
      <c r="D3775" s="3">
        <v>0.70422535211267601</v>
      </c>
      <c r="E3775" s="3">
        <v>0.34666666666666601</v>
      </c>
      <c r="F3775" s="3">
        <v>1.6431924882629099E-2</v>
      </c>
      <c r="G3775" s="4">
        <v>7</v>
      </c>
      <c r="H3775" s="3">
        <v>0.33254692875791297</v>
      </c>
      <c r="I3775" s="3">
        <v>0.14807502467917</v>
      </c>
      <c r="J3775">
        <v>43</v>
      </c>
      <c r="K3775" s="2" t="s">
        <v>431</v>
      </c>
    </row>
    <row r="3776" spans="1:11" ht="16" x14ac:dyDescent="0.2">
      <c r="A3776" s="1">
        <v>233016</v>
      </c>
      <c r="G3776" s="4">
        <v>0</v>
      </c>
      <c r="K3776" s="2" t="s">
        <v>0</v>
      </c>
    </row>
    <row r="3777" spans="1:11" ht="16" x14ac:dyDescent="0.2">
      <c r="A3777" s="1">
        <v>264209</v>
      </c>
      <c r="B3777" s="1">
        <v>142</v>
      </c>
      <c r="C3777" s="3">
        <v>0.27099236641221303</v>
      </c>
      <c r="D3777" s="3">
        <v>1</v>
      </c>
      <c r="E3777" s="3">
        <v>0.99295774647887303</v>
      </c>
      <c r="F3777" s="3">
        <v>0</v>
      </c>
      <c r="G3777" s="4">
        <v>0</v>
      </c>
      <c r="I3777" s="3">
        <v>0.99315068493150604</v>
      </c>
      <c r="J3777">
        <v>8</v>
      </c>
      <c r="K3777" s="2" t="s">
        <v>0</v>
      </c>
    </row>
    <row r="3778" spans="1:11" ht="16" x14ac:dyDescent="0.2">
      <c r="A3778" s="1">
        <v>240986</v>
      </c>
      <c r="G3778" s="4">
        <v>0</v>
      </c>
      <c r="K3778" s="2" t="s">
        <v>0</v>
      </c>
    </row>
    <row r="3779" spans="1:11" ht="16" x14ac:dyDescent="0.2">
      <c r="A3779" s="1">
        <v>237449</v>
      </c>
      <c r="G3779" s="4">
        <v>0</v>
      </c>
      <c r="K3779" s="2" t="s">
        <v>0</v>
      </c>
    </row>
    <row r="3780" spans="1:11" ht="16" x14ac:dyDescent="0.2">
      <c r="A3780" s="1">
        <v>265221</v>
      </c>
      <c r="B3780" s="1">
        <v>60</v>
      </c>
      <c r="C3780" s="3">
        <v>0.143198090692124</v>
      </c>
      <c r="D3780" s="3">
        <v>0.86666666666666603</v>
      </c>
      <c r="E3780" s="3">
        <v>0.63461538461538403</v>
      </c>
      <c r="F3780" s="3">
        <v>0</v>
      </c>
      <c r="G3780" s="4">
        <v>0</v>
      </c>
      <c r="I3780" s="3">
        <v>0.530612244897959</v>
      </c>
      <c r="J3780">
        <v>10</v>
      </c>
      <c r="K3780" s="2" t="s">
        <v>0</v>
      </c>
    </row>
    <row r="3781" spans="1:11" ht="16" x14ac:dyDescent="0.2">
      <c r="A3781" s="1">
        <v>259179</v>
      </c>
      <c r="B3781" s="1">
        <v>6497</v>
      </c>
      <c r="C3781" s="3">
        <v>0.41245556119857701</v>
      </c>
      <c r="D3781" s="3">
        <v>0.79544405110050798</v>
      </c>
      <c r="E3781" s="3">
        <v>0.84636222910216696</v>
      </c>
      <c r="F3781" s="3">
        <v>7.6958596275203905E-4</v>
      </c>
      <c r="G3781" s="4">
        <v>5</v>
      </c>
      <c r="H3781" s="3">
        <v>0.381053179167057</v>
      </c>
      <c r="I3781" s="3">
        <v>0.51824599781246805</v>
      </c>
      <c r="J3781">
        <v>75</v>
      </c>
      <c r="K3781" s="2" t="s">
        <v>432</v>
      </c>
    </row>
    <row r="3782" spans="1:11" ht="16" x14ac:dyDescent="0.2">
      <c r="A3782" s="1">
        <v>238366</v>
      </c>
      <c r="B3782" s="1">
        <v>751</v>
      </c>
      <c r="C3782" s="3">
        <v>0.181488641855969</v>
      </c>
      <c r="D3782" s="3">
        <v>0.97336884154460701</v>
      </c>
      <c r="E3782" s="3">
        <v>0.78385772913816598</v>
      </c>
      <c r="F3782" s="3">
        <v>1.3315579227696399E-3</v>
      </c>
      <c r="G3782" s="4">
        <v>1</v>
      </c>
      <c r="I3782" s="3">
        <v>0.64185639229421998</v>
      </c>
      <c r="J3782">
        <v>23</v>
      </c>
      <c r="K3782" s="2" t="s">
        <v>0</v>
      </c>
    </row>
    <row r="3783" spans="1:11" ht="16" x14ac:dyDescent="0.2">
      <c r="A3783" s="1">
        <v>219275</v>
      </c>
      <c r="G3783" s="4">
        <v>5</v>
      </c>
      <c r="J3783">
        <v>5</v>
      </c>
      <c r="K3783" s="2" t="s">
        <v>0</v>
      </c>
    </row>
    <row r="3784" spans="1:11" ht="16" x14ac:dyDescent="0.2">
      <c r="A3784" s="1">
        <v>237844</v>
      </c>
      <c r="B3784" s="1">
        <v>916</v>
      </c>
      <c r="C3784" s="3">
        <v>0.16495587970466399</v>
      </c>
      <c r="D3784" s="3">
        <v>0.96506550218340603</v>
      </c>
      <c r="E3784" s="3">
        <v>0.76018099547511297</v>
      </c>
      <c r="F3784" s="3">
        <v>1.09170305676855E-3</v>
      </c>
      <c r="G3784" s="4">
        <v>1</v>
      </c>
      <c r="H3784" s="3">
        <v>0.15648826688484599</v>
      </c>
      <c r="I3784" s="3">
        <v>0.58371634931057104</v>
      </c>
      <c r="J3784">
        <v>27</v>
      </c>
      <c r="K3784" s="2" t="s">
        <v>433</v>
      </c>
    </row>
    <row r="3785" spans="1:11" ht="16" x14ac:dyDescent="0.2">
      <c r="A3785" s="1">
        <v>243387</v>
      </c>
      <c r="G3785" s="4">
        <v>0</v>
      </c>
      <c r="J3785">
        <v>2</v>
      </c>
      <c r="K3785" s="2" t="s">
        <v>0</v>
      </c>
    </row>
    <row r="3786" spans="1:11" ht="16" x14ac:dyDescent="0.2">
      <c r="A3786" s="1">
        <v>234969</v>
      </c>
      <c r="B3786" s="1">
        <v>1897</v>
      </c>
      <c r="C3786" s="3">
        <v>0.65640138408304405</v>
      </c>
      <c r="D3786" s="3">
        <v>0.72324723247232403</v>
      </c>
      <c r="E3786" s="3">
        <v>0.51676384839650102</v>
      </c>
      <c r="F3786" s="3">
        <v>0</v>
      </c>
      <c r="G3786" s="4">
        <v>0</v>
      </c>
      <c r="H3786" s="3">
        <v>0.29375890180721498</v>
      </c>
      <c r="I3786" s="3">
        <v>0.34523337300013202</v>
      </c>
      <c r="J3786">
        <v>20</v>
      </c>
      <c r="K3786" s="2" t="s">
        <v>0</v>
      </c>
    </row>
    <row r="3787" spans="1:11" ht="16" x14ac:dyDescent="0.2">
      <c r="A3787" s="1">
        <v>258677</v>
      </c>
      <c r="B3787" s="1">
        <v>10168</v>
      </c>
      <c r="C3787" s="3">
        <v>0.49163523837153</v>
      </c>
      <c r="D3787" s="3">
        <v>0.96626671911880402</v>
      </c>
      <c r="E3787" s="3">
        <v>0.84325699745547</v>
      </c>
      <c r="F3787" s="3">
        <v>0</v>
      </c>
      <c r="G3787" s="4">
        <v>0</v>
      </c>
      <c r="H3787" s="3">
        <v>0.176692252045237</v>
      </c>
      <c r="I3787" s="3">
        <v>0.77677732539931099</v>
      </c>
      <c r="J3787">
        <v>43</v>
      </c>
      <c r="K3787" s="2" t="s">
        <v>0</v>
      </c>
    </row>
    <row r="3788" spans="1:11" ht="16" x14ac:dyDescent="0.2">
      <c r="A3788" s="1">
        <v>238472</v>
      </c>
      <c r="B3788" s="1">
        <v>3831</v>
      </c>
      <c r="C3788" s="3">
        <v>0.25951768053109298</v>
      </c>
      <c r="D3788" s="3">
        <v>0.89506656225528503</v>
      </c>
      <c r="E3788" s="3">
        <v>0.75561388159813303</v>
      </c>
      <c r="F3788" s="3">
        <v>2.61028452101279E-4</v>
      </c>
      <c r="G3788" s="4">
        <v>1</v>
      </c>
      <c r="H3788" s="3">
        <v>0.19556397847371901</v>
      </c>
      <c r="I3788" s="3">
        <v>0.50691045205873797</v>
      </c>
      <c r="J3788">
        <v>30</v>
      </c>
      <c r="K3788" s="2" t="s">
        <v>0</v>
      </c>
    </row>
    <row r="3789" spans="1:11" ht="16" x14ac:dyDescent="0.2">
      <c r="A3789" s="1">
        <v>227701</v>
      </c>
      <c r="B3789" s="1">
        <v>446</v>
      </c>
      <c r="C3789" s="3">
        <v>0.13778189681804101</v>
      </c>
      <c r="D3789" s="3">
        <v>0.79596412556053797</v>
      </c>
      <c r="E3789" s="3">
        <v>0.77183098591549204</v>
      </c>
      <c r="F3789" s="3">
        <v>0</v>
      </c>
      <c r="G3789" s="4">
        <v>0</v>
      </c>
      <c r="H3789" s="3">
        <v>0.270946921449297</v>
      </c>
      <c r="I3789" s="3">
        <v>0.33681214421252298</v>
      </c>
      <c r="J3789">
        <v>28</v>
      </c>
      <c r="K3789" s="2" t="s">
        <v>0</v>
      </c>
    </row>
    <row r="3790" spans="1:11" ht="16" x14ac:dyDescent="0.2">
      <c r="A3790" s="1">
        <v>259831</v>
      </c>
      <c r="B3790" s="1">
        <v>14793</v>
      </c>
      <c r="C3790" s="3">
        <v>0.60706664478003902</v>
      </c>
      <c r="D3790" s="3">
        <v>0.97884134387886101</v>
      </c>
      <c r="E3790" s="3">
        <v>0.85849447513812105</v>
      </c>
      <c r="F3790" s="3">
        <v>0</v>
      </c>
      <c r="G3790" s="4">
        <v>0</v>
      </c>
      <c r="H3790" s="3">
        <v>0.16422061389013201</v>
      </c>
      <c r="I3790" s="3">
        <v>0.78297554202712805</v>
      </c>
      <c r="J3790">
        <v>88</v>
      </c>
      <c r="K3790" s="2" t="s">
        <v>0</v>
      </c>
    </row>
    <row r="3791" spans="1:11" ht="16" x14ac:dyDescent="0.2">
      <c r="A3791" s="1">
        <v>237954</v>
      </c>
      <c r="G3791" s="4">
        <v>0</v>
      </c>
      <c r="K3791" s="2" t="s">
        <v>0</v>
      </c>
    </row>
    <row r="3792" spans="1:11" ht="16" x14ac:dyDescent="0.2">
      <c r="A3792" s="1">
        <v>219165</v>
      </c>
      <c r="B3792" s="1">
        <v>82</v>
      </c>
      <c r="C3792" s="3">
        <v>0.57342657342657299</v>
      </c>
      <c r="D3792" s="3">
        <v>0.93902439024390205</v>
      </c>
      <c r="E3792" s="3">
        <v>0.85714285714285698</v>
      </c>
      <c r="F3792" s="3">
        <v>0</v>
      </c>
      <c r="G3792" s="4">
        <v>0</v>
      </c>
      <c r="H3792" s="3">
        <v>0.27216999825544003</v>
      </c>
      <c r="I3792" s="3">
        <v>0.72641509433962204</v>
      </c>
      <c r="J3792">
        <v>23</v>
      </c>
      <c r="K3792" s="2" t="s">
        <v>0</v>
      </c>
    </row>
    <row r="3793" spans="1:11" ht="48" x14ac:dyDescent="0.2">
      <c r="A3793" s="1">
        <v>258281</v>
      </c>
      <c r="B3793" s="1">
        <v>6088</v>
      </c>
      <c r="C3793" s="3">
        <v>0.41027023384325001</v>
      </c>
      <c r="D3793" s="3">
        <v>0.74720762155059095</v>
      </c>
      <c r="E3793" s="3">
        <v>0.670916684985711</v>
      </c>
      <c r="F3793" s="3">
        <v>4.9277266754270605E-4</v>
      </c>
      <c r="G3793" s="4">
        <v>3</v>
      </c>
      <c r="H3793" s="3">
        <v>0.38695325292385002</v>
      </c>
      <c r="I3793" s="3">
        <v>0.43687203791469098</v>
      </c>
      <c r="J3793">
        <v>18</v>
      </c>
      <c r="K3793" s="2" t="s">
        <v>434</v>
      </c>
    </row>
    <row r="3794" spans="1:11" ht="16" x14ac:dyDescent="0.2">
      <c r="A3794" s="1">
        <v>258787</v>
      </c>
      <c r="G3794" s="4">
        <v>0</v>
      </c>
      <c r="J3794">
        <v>2</v>
      </c>
      <c r="K3794" s="2" t="s">
        <v>0</v>
      </c>
    </row>
    <row r="3795" spans="1:11" ht="16" x14ac:dyDescent="0.2">
      <c r="A3795" s="1">
        <v>253893</v>
      </c>
      <c r="G3795" s="4">
        <v>0</v>
      </c>
      <c r="J3795">
        <v>1</v>
      </c>
      <c r="K3795" s="2" t="s">
        <v>0</v>
      </c>
    </row>
    <row r="3796" spans="1:11" ht="16" x14ac:dyDescent="0.2">
      <c r="A3796" s="1">
        <v>257302</v>
      </c>
      <c r="B3796" s="1">
        <v>5030</v>
      </c>
      <c r="C3796" s="3">
        <v>0.47772817931427403</v>
      </c>
      <c r="D3796" s="3">
        <v>0.97176938369781296</v>
      </c>
      <c r="E3796" s="3">
        <v>0.94987725040916504</v>
      </c>
      <c r="F3796" s="3">
        <v>0</v>
      </c>
      <c r="G3796" s="4">
        <v>0</v>
      </c>
      <c r="H3796" s="3">
        <v>0.26893543365373701</v>
      </c>
      <c r="I3796" s="3">
        <v>0.88180847276610896</v>
      </c>
      <c r="J3796">
        <v>14</v>
      </c>
      <c r="K3796" s="2" t="s">
        <v>0</v>
      </c>
    </row>
    <row r="3797" spans="1:11" ht="16" x14ac:dyDescent="0.2">
      <c r="A3797" s="1">
        <v>261287</v>
      </c>
      <c r="B3797" s="1">
        <v>522</v>
      </c>
      <c r="C3797" s="3">
        <v>0.69786096256684405</v>
      </c>
      <c r="D3797" s="3">
        <v>0.90038314176245204</v>
      </c>
      <c r="E3797" s="3">
        <v>0.51702127659574404</v>
      </c>
      <c r="F3797" s="3">
        <v>0</v>
      </c>
      <c r="G3797" s="4">
        <v>0</v>
      </c>
      <c r="H3797" s="3">
        <v>0.273695676832166</v>
      </c>
      <c r="I3797" s="3">
        <v>0.49113660062565101</v>
      </c>
      <c r="J3797">
        <v>33</v>
      </c>
      <c r="K3797" s="2" t="s">
        <v>0</v>
      </c>
    </row>
    <row r="3798" spans="1:11" ht="16" x14ac:dyDescent="0.2">
      <c r="A3798" s="1">
        <v>235777</v>
      </c>
      <c r="B3798" s="1">
        <v>1577</v>
      </c>
      <c r="C3798" s="3">
        <v>0.56160968660968602</v>
      </c>
      <c r="D3798" s="3">
        <v>0.91058972733037402</v>
      </c>
      <c r="E3798" s="3">
        <v>0.61142061281337001</v>
      </c>
      <c r="F3798" s="3">
        <v>0</v>
      </c>
      <c r="G3798" s="4">
        <v>0</v>
      </c>
      <c r="H3798" s="3">
        <v>0.16354324945601401</v>
      </c>
      <c r="I3798" s="3">
        <v>0.54657687991021298</v>
      </c>
      <c r="J3798">
        <v>17</v>
      </c>
      <c r="K3798" s="2" t="s">
        <v>0</v>
      </c>
    </row>
    <row r="3799" spans="1:11" ht="16" x14ac:dyDescent="0.2">
      <c r="A3799" s="1">
        <v>232122</v>
      </c>
      <c r="B3799" s="1">
        <v>2893</v>
      </c>
      <c r="C3799" s="3">
        <v>0.368159837108679</v>
      </c>
      <c r="D3799" s="3">
        <v>0.79986173522295201</v>
      </c>
      <c r="E3799" s="3">
        <v>0.71132238547968796</v>
      </c>
      <c r="F3799" s="3">
        <v>0</v>
      </c>
      <c r="G3799" s="4">
        <v>0</v>
      </c>
      <c r="H3799" s="3">
        <v>0.32318256054200201</v>
      </c>
      <c r="I3799" s="3">
        <v>0.48519599666388602</v>
      </c>
      <c r="J3799">
        <v>28</v>
      </c>
      <c r="K3799" s="2" t="s">
        <v>0</v>
      </c>
    </row>
    <row r="3800" spans="1:11" ht="16" x14ac:dyDescent="0.2">
      <c r="A3800" s="1">
        <v>253391</v>
      </c>
      <c r="G3800" s="4">
        <v>0</v>
      </c>
      <c r="J3800">
        <v>4</v>
      </c>
      <c r="K3800" s="2" t="s">
        <v>0</v>
      </c>
    </row>
    <row r="3801" spans="1:11" ht="272" x14ac:dyDescent="0.2">
      <c r="A3801" s="1">
        <v>226085</v>
      </c>
      <c r="B3801" s="1">
        <v>41442</v>
      </c>
      <c r="C3801" s="3">
        <v>0.530545882834903</v>
      </c>
      <c r="D3801" s="3">
        <v>0.71859466241976699</v>
      </c>
      <c r="E3801" s="3">
        <v>0.69697783747481501</v>
      </c>
      <c r="F3801" s="3">
        <v>1.2547656966362601E-3</v>
      </c>
      <c r="G3801" s="4">
        <v>68</v>
      </c>
      <c r="H3801" s="3">
        <v>0.41467889698659299</v>
      </c>
      <c r="I3801" s="3">
        <v>0.39669041297547297</v>
      </c>
      <c r="J3801">
        <v>92</v>
      </c>
      <c r="K3801" s="2" t="s">
        <v>435</v>
      </c>
    </row>
    <row r="3802" spans="1:11" ht="16" x14ac:dyDescent="0.2">
      <c r="A3802" s="1">
        <v>221844</v>
      </c>
      <c r="G3802" s="4">
        <v>0</v>
      </c>
      <c r="J3802">
        <v>2</v>
      </c>
      <c r="K3802" s="2" t="s">
        <v>0</v>
      </c>
    </row>
    <row r="3803" spans="1:11" ht="16" x14ac:dyDescent="0.2">
      <c r="A3803" s="1">
        <v>222346</v>
      </c>
      <c r="G3803" s="4">
        <v>0</v>
      </c>
      <c r="J3803">
        <v>2</v>
      </c>
      <c r="K3803" s="2" t="s">
        <v>0</v>
      </c>
    </row>
    <row r="3804" spans="1:11" ht="16" x14ac:dyDescent="0.2">
      <c r="A3804" s="1">
        <v>218713</v>
      </c>
      <c r="B3804" s="1">
        <v>13401</v>
      </c>
      <c r="C3804" s="3">
        <v>0.44115613786746499</v>
      </c>
      <c r="D3804" s="3">
        <v>0.99761211849861897</v>
      </c>
      <c r="E3804" s="3">
        <v>0.94412446705063902</v>
      </c>
      <c r="F3804" s="3">
        <v>7.46212969181404E-5</v>
      </c>
      <c r="G3804" s="4">
        <v>1</v>
      </c>
      <c r="H3804" s="3">
        <v>6.0047768913985902E-2</v>
      </c>
      <c r="I3804" s="3">
        <v>0.92811810154525298</v>
      </c>
      <c r="J3804">
        <v>56</v>
      </c>
      <c r="K3804" s="2" t="s">
        <v>0</v>
      </c>
    </row>
    <row r="3805" spans="1:11" ht="16" x14ac:dyDescent="0.2">
      <c r="A3805" s="1">
        <v>260275</v>
      </c>
      <c r="B3805" s="1">
        <v>8360</v>
      </c>
      <c r="C3805" s="3">
        <v>0.60057471264367801</v>
      </c>
      <c r="D3805" s="3">
        <v>0.91447368421052599</v>
      </c>
      <c r="E3805" s="3">
        <v>0.62432962720732499</v>
      </c>
      <c r="F3805" s="3">
        <v>0</v>
      </c>
      <c r="G3805" s="4">
        <v>0</v>
      </c>
      <c r="H3805" s="3">
        <v>0.20441976098714801</v>
      </c>
      <c r="I3805" s="3">
        <v>0.55147267063154903</v>
      </c>
      <c r="J3805">
        <v>32</v>
      </c>
      <c r="K3805" s="2" t="s">
        <v>0</v>
      </c>
    </row>
    <row r="3806" spans="1:11" ht="16" x14ac:dyDescent="0.2">
      <c r="A3806" s="1">
        <v>261805</v>
      </c>
      <c r="B3806" s="1">
        <v>4636</v>
      </c>
      <c r="C3806" s="3">
        <v>0.51654596100278505</v>
      </c>
      <c r="D3806" s="3">
        <v>0.74525452976703999</v>
      </c>
      <c r="E3806" s="3">
        <v>0.51780028943559997</v>
      </c>
      <c r="F3806" s="3">
        <v>0</v>
      </c>
      <c r="G3806" s="4">
        <v>0</v>
      </c>
      <c r="H3806" s="3">
        <v>0.40255350149954899</v>
      </c>
      <c r="I3806" s="3">
        <v>0.22811208677685901</v>
      </c>
      <c r="J3806">
        <v>82</v>
      </c>
      <c r="K3806" s="2" t="s">
        <v>0</v>
      </c>
    </row>
    <row r="3807" spans="1:11" ht="16" x14ac:dyDescent="0.2">
      <c r="A3807" s="1">
        <v>260793</v>
      </c>
      <c r="B3807" s="1">
        <v>4902</v>
      </c>
      <c r="C3807" s="3">
        <v>0.60894409937888105</v>
      </c>
      <c r="D3807" s="3">
        <v>0.943900448796409</v>
      </c>
      <c r="E3807" s="3">
        <v>0.90901231899719004</v>
      </c>
      <c r="F3807" s="3">
        <v>0</v>
      </c>
      <c r="G3807" s="4">
        <v>0</v>
      </c>
      <c r="H3807" s="3">
        <v>0.39606261478884902</v>
      </c>
      <c r="I3807" s="3">
        <v>0.78455559310577805</v>
      </c>
      <c r="J3807">
        <v>27</v>
      </c>
      <c r="K3807" s="2" t="s">
        <v>0</v>
      </c>
    </row>
    <row r="3808" spans="1:11" ht="16" x14ac:dyDescent="0.2">
      <c r="A3808" s="1">
        <v>257820</v>
      </c>
      <c r="G3808" s="4">
        <v>0</v>
      </c>
      <c r="J3808">
        <v>2</v>
      </c>
      <c r="K3808" s="2" t="s">
        <v>0</v>
      </c>
    </row>
    <row r="3809" spans="1:11" ht="16" x14ac:dyDescent="0.2">
      <c r="A3809" s="1">
        <v>256776</v>
      </c>
      <c r="B3809" s="1">
        <v>3528</v>
      </c>
      <c r="C3809" s="3">
        <v>0.56276918168766898</v>
      </c>
      <c r="D3809" s="3">
        <v>0.95663265306122403</v>
      </c>
      <c r="E3809" s="3">
        <v>0.84829629629629599</v>
      </c>
      <c r="F3809" s="3">
        <v>0</v>
      </c>
      <c r="G3809" s="4">
        <v>0</v>
      </c>
      <c r="H3809" s="3">
        <v>0.223933180982894</v>
      </c>
      <c r="I3809" s="3">
        <v>0.76370931787784202</v>
      </c>
      <c r="J3809">
        <v>33</v>
      </c>
      <c r="K3809" s="2" t="s">
        <v>0</v>
      </c>
    </row>
    <row r="3810" spans="1:11" ht="16" x14ac:dyDescent="0.2">
      <c r="A3810" s="1">
        <v>194608</v>
      </c>
      <c r="G3810" s="4">
        <v>0</v>
      </c>
      <c r="K3810" s="2" t="s">
        <v>0</v>
      </c>
    </row>
    <row r="3811" spans="1:11" ht="16" x14ac:dyDescent="0.2">
      <c r="A3811" s="1">
        <v>262365</v>
      </c>
      <c r="B3811" s="1">
        <v>1426</v>
      </c>
      <c r="C3811" s="3">
        <v>0.489361702127659</v>
      </c>
      <c r="D3811" s="3">
        <v>0.97194950911640898</v>
      </c>
      <c r="E3811" s="3">
        <v>0.91630591630591596</v>
      </c>
      <c r="F3811" s="3">
        <v>0</v>
      </c>
      <c r="G3811" s="4">
        <v>0</v>
      </c>
      <c r="H3811" s="3">
        <v>0.15818404491716201</v>
      </c>
      <c r="I3811" s="3">
        <v>0.83641791044776104</v>
      </c>
      <c r="J3811">
        <v>25</v>
      </c>
      <c r="K3811" s="2" t="s">
        <v>0</v>
      </c>
    </row>
    <row r="3812" spans="1:11" ht="16" x14ac:dyDescent="0.2">
      <c r="A3812" s="1">
        <v>262871</v>
      </c>
      <c r="B3812" s="1">
        <v>4025</v>
      </c>
      <c r="C3812" s="3">
        <v>0.79310344827586199</v>
      </c>
      <c r="D3812" s="3">
        <v>0.95254658385093105</v>
      </c>
      <c r="E3812" s="3">
        <v>0.90505998956703104</v>
      </c>
      <c r="F3812" s="3">
        <v>0</v>
      </c>
      <c r="G3812" s="4">
        <v>0</v>
      </c>
      <c r="H3812" s="3">
        <v>0.35270620237567801</v>
      </c>
      <c r="I3812" s="3">
        <v>0.78638211382113798</v>
      </c>
      <c r="J3812">
        <v>22</v>
      </c>
      <c r="K3812" s="2" t="s">
        <v>0</v>
      </c>
    </row>
    <row r="3813" spans="1:11" ht="16" x14ac:dyDescent="0.2">
      <c r="A3813" s="1">
        <v>263369</v>
      </c>
      <c r="G3813" s="4">
        <v>0</v>
      </c>
      <c r="J3813">
        <v>2</v>
      </c>
      <c r="K3813" s="2" t="s">
        <v>0</v>
      </c>
    </row>
    <row r="3814" spans="1:11" ht="16" x14ac:dyDescent="0.2">
      <c r="A3814" s="1">
        <v>263875</v>
      </c>
      <c r="B3814" s="1">
        <v>7035</v>
      </c>
      <c r="C3814" s="3">
        <v>0.61099531005732099</v>
      </c>
      <c r="D3814" s="3">
        <v>0.87064676616915404</v>
      </c>
      <c r="E3814" s="3">
        <v>0.805061224489795</v>
      </c>
      <c r="F3814" s="3">
        <v>0</v>
      </c>
      <c r="G3814" s="4">
        <v>0</v>
      </c>
      <c r="H3814" s="3">
        <v>0.390475823820159</v>
      </c>
      <c r="I3814" s="3">
        <v>0.59687680740312299</v>
      </c>
      <c r="J3814">
        <v>20</v>
      </c>
      <c r="K3814" s="2" t="s">
        <v>0</v>
      </c>
    </row>
    <row r="3815" spans="1:11" ht="16" x14ac:dyDescent="0.2">
      <c r="A3815" s="1">
        <v>238221</v>
      </c>
      <c r="G3815" s="4">
        <v>0</v>
      </c>
      <c r="J3815">
        <v>2</v>
      </c>
      <c r="K3815" s="2" t="s">
        <v>0</v>
      </c>
    </row>
    <row r="3816" spans="1:11" ht="16" x14ac:dyDescent="0.2">
      <c r="A3816" s="1">
        <v>259576</v>
      </c>
      <c r="B3816" s="1">
        <v>743</v>
      </c>
      <c r="C3816" s="3">
        <v>0.505098572399728</v>
      </c>
      <c r="D3816" s="3">
        <v>0.97981157469717295</v>
      </c>
      <c r="E3816" s="3">
        <v>0.99587912087912001</v>
      </c>
      <c r="F3816" s="3">
        <v>0</v>
      </c>
      <c r="G3816" s="4">
        <v>0</v>
      </c>
      <c r="H3816" s="3">
        <v>0.24239174048378501</v>
      </c>
      <c r="I3816" s="3">
        <v>0.97199999999999998</v>
      </c>
      <c r="J3816">
        <v>25</v>
      </c>
      <c r="K3816" s="2" t="s">
        <v>0</v>
      </c>
    </row>
    <row r="3817" spans="1:11" ht="16" x14ac:dyDescent="0.2">
      <c r="A3817" s="1">
        <v>260082</v>
      </c>
      <c r="B3817" s="1">
        <v>5087</v>
      </c>
      <c r="C3817" s="3">
        <v>0.49629268292682899</v>
      </c>
      <c r="D3817" s="3">
        <v>0.72872026734814199</v>
      </c>
      <c r="E3817" s="3">
        <v>0.48448880496358199</v>
      </c>
      <c r="F3817" s="3">
        <v>0</v>
      </c>
      <c r="G3817" s="4">
        <v>0</v>
      </c>
      <c r="H3817" s="3">
        <v>0.28055174679169897</v>
      </c>
      <c r="I3817" s="3">
        <v>0.34428809479725903</v>
      </c>
      <c r="J3817">
        <v>20</v>
      </c>
      <c r="K3817" s="2" t="s">
        <v>0</v>
      </c>
    </row>
    <row r="3818" spans="1:11" ht="16" x14ac:dyDescent="0.2">
      <c r="A3818" s="1">
        <v>230907</v>
      </c>
      <c r="G3818" s="4">
        <v>0</v>
      </c>
      <c r="J3818">
        <v>2</v>
      </c>
      <c r="K3818" s="2" t="s">
        <v>0</v>
      </c>
    </row>
    <row r="3819" spans="1:11" ht="16" x14ac:dyDescent="0.2">
      <c r="A3819" s="1">
        <v>234570</v>
      </c>
      <c r="G3819" s="4">
        <v>0</v>
      </c>
      <c r="J3819">
        <v>8</v>
      </c>
      <c r="K3819" s="2" t="s">
        <v>0</v>
      </c>
    </row>
    <row r="3820" spans="1:11" ht="16" x14ac:dyDescent="0.2">
      <c r="A3820" s="1">
        <v>258540</v>
      </c>
      <c r="B3820" s="1">
        <v>1245</v>
      </c>
      <c r="C3820" s="3">
        <v>0.45772058823529399</v>
      </c>
      <c r="D3820" s="3">
        <v>0.22248995983935699</v>
      </c>
      <c r="E3820" s="3">
        <v>0.819494584837545</v>
      </c>
      <c r="F3820" s="3">
        <v>0</v>
      </c>
      <c r="G3820" s="4">
        <v>0</v>
      </c>
      <c r="H3820" s="3">
        <v>0.17164351914398099</v>
      </c>
      <c r="I3820" s="3">
        <v>0.19617563739376701</v>
      </c>
      <c r="J3820">
        <v>17</v>
      </c>
      <c r="K3820" s="2" t="s">
        <v>0</v>
      </c>
    </row>
    <row r="3821" spans="1:11" ht="16" x14ac:dyDescent="0.2">
      <c r="A3821" s="1">
        <v>228974</v>
      </c>
      <c r="B3821" s="1">
        <v>10847</v>
      </c>
      <c r="C3821" s="3">
        <v>0.48256072604324202</v>
      </c>
      <c r="D3821" s="3">
        <v>0.93057988383884904</v>
      </c>
      <c r="E3821" s="3">
        <v>0.86328511987319201</v>
      </c>
      <c r="F3821" s="3">
        <v>9.21913893242371E-5</v>
      </c>
      <c r="G3821" s="4">
        <v>1</v>
      </c>
      <c r="H3821" s="3">
        <v>0.31452583696264802</v>
      </c>
      <c r="I3821" s="3">
        <v>0.73701673398730505</v>
      </c>
      <c r="J3821">
        <v>23</v>
      </c>
      <c r="K3821" s="2" t="s">
        <v>0</v>
      </c>
    </row>
    <row r="3822" spans="1:11" ht="16" x14ac:dyDescent="0.2">
      <c r="A3822" s="1">
        <v>259046</v>
      </c>
      <c r="B3822" s="1">
        <v>9095</v>
      </c>
      <c r="C3822" s="3">
        <v>0.52024939938222103</v>
      </c>
      <c r="D3822" s="3">
        <v>0.84782847718526599</v>
      </c>
      <c r="E3822" s="3">
        <v>0.57359616132797298</v>
      </c>
      <c r="F3822" s="3">
        <v>1.0995052226498E-4</v>
      </c>
      <c r="G3822" s="4">
        <v>1</v>
      </c>
      <c r="H3822" s="3">
        <v>0.24420449078185399</v>
      </c>
      <c r="I3822" s="3">
        <v>0.46334328358208898</v>
      </c>
      <c r="J3822">
        <v>26</v>
      </c>
      <c r="K3822" s="2" t="s">
        <v>0</v>
      </c>
    </row>
    <row r="3823" spans="1:11" ht="16" x14ac:dyDescent="0.2">
      <c r="A3823" s="1">
        <v>220428</v>
      </c>
      <c r="G3823" s="4">
        <v>0</v>
      </c>
      <c r="J3823">
        <v>2</v>
      </c>
      <c r="K3823" s="2" t="s">
        <v>0</v>
      </c>
    </row>
    <row r="3824" spans="1:11" ht="16" x14ac:dyDescent="0.2">
      <c r="A3824" s="1">
        <v>154011</v>
      </c>
      <c r="G3824" s="4">
        <v>0</v>
      </c>
      <c r="K3824" s="2" t="s">
        <v>0</v>
      </c>
    </row>
    <row r="3825" spans="1:11" ht="16" x14ac:dyDescent="0.2">
      <c r="A3825" s="1">
        <v>257043</v>
      </c>
      <c r="B3825" s="1">
        <v>16084</v>
      </c>
      <c r="C3825" s="3">
        <v>0.64374624774864897</v>
      </c>
      <c r="D3825" s="3">
        <v>0.97637403630937503</v>
      </c>
      <c r="E3825" s="3">
        <v>0.75401171676006096</v>
      </c>
      <c r="F3825" s="3">
        <v>0</v>
      </c>
      <c r="G3825" s="4">
        <v>0</v>
      </c>
      <c r="H3825" s="3">
        <v>0.16510852807461401</v>
      </c>
      <c r="I3825" s="3">
        <v>0.68385159768389403</v>
      </c>
      <c r="J3825">
        <v>27</v>
      </c>
      <c r="K3825" s="2" t="s">
        <v>0</v>
      </c>
    </row>
    <row r="3826" spans="1:11" ht="64" x14ac:dyDescent="0.2">
      <c r="A3826" s="1">
        <v>231861</v>
      </c>
      <c r="B3826" s="1">
        <v>24625</v>
      </c>
      <c r="C3826" s="3">
        <v>0.44199737942670397</v>
      </c>
      <c r="D3826" s="3">
        <v>0.86643654822335003</v>
      </c>
      <c r="E3826" s="3">
        <v>0.72014435695538004</v>
      </c>
      <c r="F3826" s="3">
        <v>2.03045685279187E-4</v>
      </c>
      <c r="G3826" s="4">
        <v>5</v>
      </c>
      <c r="H3826" s="3">
        <v>0.392485519370049</v>
      </c>
      <c r="I3826" s="3">
        <v>0.55869384790953402</v>
      </c>
      <c r="J3826">
        <v>23</v>
      </c>
      <c r="K3826" s="2" t="s">
        <v>436</v>
      </c>
    </row>
    <row r="3827" spans="1:11" ht="16" x14ac:dyDescent="0.2">
      <c r="A3827" s="1">
        <v>261538</v>
      </c>
      <c r="B3827" s="1">
        <v>11909</v>
      </c>
      <c r="C3827" s="3">
        <v>0.63855227882037502</v>
      </c>
      <c r="D3827" s="3">
        <v>0.86094550340078901</v>
      </c>
      <c r="E3827" s="3">
        <v>0.69716180630059499</v>
      </c>
      <c r="F3827" s="3">
        <v>0</v>
      </c>
      <c r="G3827" s="4">
        <v>0</v>
      </c>
      <c r="H3827" s="3">
        <v>0.34888034884462998</v>
      </c>
      <c r="I3827" s="3">
        <v>0.53148395036406504</v>
      </c>
      <c r="J3827">
        <v>11</v>
      </c>
      <c r="K3827" s="2" t="s">
        <v>0</v>
      </c>
    </row>
    <row r="3828" spans="1:11" ht="16" x14ac:dyDescent="0.2">
      <c r="A3828" s="1">
        <v>240343</v>
      </c>
      <c r="G3828" s="4">
        <v>0</v>
      </c>
      <c r="K3828" s="2" t="s">
        <v>0</v>
      </c>
    </row>
    <row r="3829" spans="1:11" ht="16" x14ac:dyDescent="0.2">
      <c r="A3829" s="1">
        <v>253130</v>
      </c>
      <c r="G3829" s="4">
        <v>0</v>
      </c>
      <c r="J3829">
        <v>2</v>
      </c>
      <c r="K3829" s="2" t="s">
        <v>0</v>
      </c>
    </row>
    <row r="3830" spans="1:11" ht="16" x14ac:dyDescent="0.2">
      <c r="A3830" s="1">
        <v>257561</v>
      </c>
      <c r="B3830" s="1">
        <v>4181</v>
      </c>
      <c r="C3830" s="3">
        <v>0.46337138424027402</v>
      </c>
      <c r="D3830" s="3">
        <v>0.815116000956708</v>
      </c>
      <c r="E3830" s="3">
        <v>0.58626760563380198</v>
      </c>
      <c r="F3830" s="3">
        <v>4.7835446065534499E-4</v>
      </c>
      <c r="G3830" s="4">
        <v>3</v>
      </c>
      <c r="H3830" s="3">
        <v>0.225951513825559</v>
      </c>
      <c r="I3830" s="3">
        <v>0.43964746455485998</v>
      </c>
      <c r="J3830">
        <v>35</v>
      </c>
      <c r="K3830" s="2" t="s">
        <v>0</v>
      </c>
    </row>
    <row r="3831" spans="1:11" ht="16" x14ac:dyDescent="0.2">
      <c r="A3831" s="1">
        <v>262056</v>
      </c>
      <c r="G3831" s="4">
        <v>0</v>
      </c>
      <c r="J3831">
        <v>2</v>
      </c>
      <c r="K3831" s="2" t="s">
        <v>0</v>
      </c>
    </row>
    <row r="3832" spans="1:11" ht="16" x14ac:dyDescent="0.2">
      <c r="A3832" s="1">
        <v>213235</v>
      </c>
      <c r="G3832" s="4">
        <v>0</v>
      </c>
      <c r="K3832" s="2" t="s">
        <v>0</v>
      </c>
    </row>
    <row r="3833" spans="1:11" ht="16" x14ac:dyDescent="0.2">
      <c r="A3833" s="1">
        <v>256007</v>
      </c>
      <c r="G3833" s="4">
        <v>0</v>
      </c>
      <c r="J3833">
        <v>2</v>
      </c>
      <c r="K3833" s="2" t="s">
        <v>0</v>
      </c>
    </row>
    <row r="3834" spans="1:11" ht="16" x14ac:dyDescent="0.2">
      <c r="A3834" s="1">
        <v>218972</v>
      </c>
      <c r="B3834" s="1">
        <v>9328</v>
      </c>
      <c r="C3834" s="3">
        <v>0.41307235851563101</v>
      </c>
      <c r="D3834" s="3">
        <v>0.98692109777015402</v>
      </c>
      <c r="E3834" s="3">
        <v>0.883771453399956</v>
      </c>
      <c r="F3834" s="3">
        <v>0</v>
      </c>
      <c r="G3834" s="4">
        <v>0</v>
      </c>
      <c r="H3834" s="3">
        <v>0.155338565562089</v>
      </c>
      <c r="I3834" s="3">
        <v>0.83698099612717203</v>
      </c>
      <c r="J3834">
        <v>109</v>
      </c>
      <c r="K3834" s="2" t="s">
        <v>0</v>
      </c>
    </row>
    <row r="3835" spans="1:11" ht="16" x14ac:dyDescent="0.2">
      <c r="A3835" s="1">
        <v>252628</v>
      </c>
      <c r="G3835" s="4">
        <v>0</v>
      </c>
      <c r="J3835">
        <v>5</v>
      </c>
      <c r="K3835" s="2" t="s">
        <v>0</v>
      </c>
    </row>
    <row r="3836" spans="1:11" ht="16" x14ac:dyDescent="0.2">
      <c r="A3836" s="1">
        <v>236560</v>
      </c>
      <c r="G3836" s="4">
        <v>0</v>
      </c>
      <c r="K3836" s="2" t="s">
        <v>0</v>
      </c>
    </row>
    <row r="3837" spans="1:11" ht="16" x14ac:dyDescent="0.2">
      <c r="A3837" s="1">
        <v>261052</v>
      </c>
      <c r="G3837" s="4">
        <v>0</v>
      </c>
      <c r="J3837">
        <v>2</v>
      </c>
      <c r="K3837" s="2" t="s">
        <v>0</v>
      </c>
    </row>
    <row r="3838" spans="1:11" ht="16" x14ac:dyDescent="0.2">
      <c r="A3838" s="1">
        <v>256525</v>
      </c>
      <c r="G3838" s="4">
        <v>0</v>
      </c>
      <c r="J3838">
        <v>1</v>
      </c>
      <c r="K3838" s="2" t="s">
        <v>0</v>
      </c>
    </row>
    <row r="3839" spans="1:11" ht="16" x14ac:dyDescent="0.2">
      <c r="A3839" s="1">
        <v>226868</v>
      </c>
      <c r="B3839" s="1">
        <v>715</v>
      </c>
      <c r="C3839" s="3">
        <v>0.28017241379310298</v>
      </c>
      <c r="D3839" s="3">
        <v>0.75524475524475498</v>
      </c>
      <c r="E3839" s="3">
        <v>0.53888888888888797</v>
      </c>
      <c r="F3839" s="3">
        <v>0</v>
      </c>
      <c r="G3839" s="4">
        <v>0</v>
      </c>
      <c r="H3839" s="3">
        <v>0.26842933523167101</v>
      </c>
      <c r="I3839" s="3">
        <v>0.37062457103637603</v>
      </c>
      <c r="J3839">
        <v>90</v>
      </c>
      <c r="K3839" s="2" t="s">
        <v>0</v>
      </c>
    </row>
    <row r="3840" spans="1:11" ht="16" x14ac:dyDescent="0.2">
      <c r="A3840" s="1">
        <v>237082</v>
      </c>
      <c r="G3840" s="4">
        <v>0</v>
      </c>
      <c r="K3840" s="2" t="s">
        <v>0</v>
      </c>
    </row>
    <row r="3841" spans="1:11" ht="16" x14ac:dyDescent="0.2">
      <c r="A3841" s="1">
        <v>262616</v>
      </c>
      <c r="B3841" s="1">
        <v>8</v>
      </c>
      <c r="C3841" s="3">
        <v>1</v>
      </c>
      <c r="D3841" s="3">
        <v>0.125</v>
      </c>
      <c r="E3841" s="3">
        <v>0</v>
      </c>
      <c r="F3841" s="3">
        <v>0</v>
      </c>
      <c r="G3841" s="4">
        <v>0</v>
      </c>
      <c r="H3841" s="3">
        <v>-0.44250233609784501</v>
      </c>
      <c r="I3841" s="3">
        <v>7.69230769230769E-2</v>
      </c>
      <c r="J3841">
        <v>6</v>
      </c>
      <c r="K3841" s="2" t="s">
        <v>0</v>
      </c>
    </row>
    <row r="3842" spans="1:11" ht="16" x14ac:dyDescent="0.2">
      <c r="A3842" s="1">
        <v>263122</v>
      </c>
      <c r="B3842" s="1">
        <v>3988</v>
      </c>
      <c r="C3842" s="3">
        <v>0.65312807075008095</v>
      </c>
      <c r="D3842" s="3">
        <v>0.81970912738214596</v>
      </c>
      <c r="E3842" s="3">
        <v>0.47996329152646</v>
      </c>
      <c r="F3842" s="3">
        <v>0</v>
      </c>
      <c r="G3842" s="4">
        <v>0</v>
      </c>
      <c r="H3842" s="3">
        <v>0.17223123679152</v>
      </c>
      <c r="I3842" s="3">
        <v>0.39683295630432103</v>
      </c>
      <c r="J3842">
        <v>26</v>
      </c>
      <c r="K3842" s="2" t="s">
        <v>0</v>
      </c>
    </row>
    <row r="3843" spans="1:11" ht="16" x14ac:dyDescent="0.2">
      <c r="A3843" s="1">
        <v>264134</v>
      </c>
      <c r="B3843" s="1">
        <v>1276</v>
      </c>
      <c r="C3843" s="3">
        <v>0.54182590233545602</v>
      </c>
      <c r="D3843" s="3">
        <v>0.94043887147335403</v>
      </c>
      <c r="E3843" s="3">
        <v>0.83083333333333298</v>
      </c>
      <c r="F3843" s="3">
        <v>0</v>
      </c>
      <c r="G3843" s="4">
        <v>0</v>
      </c>
      <c r="H3843" s="3">
        <v>0.33611612693822102</v>
      </c>
      <c r="I3843" s="3">
        <v>0.73345367027677499</v>
      </c>
      <c r="J3843">
        <v>31</v>
      </c>
      <c r="K3843" s="2" t="s">
        <v>0</v>
      </c>
    </row>
    <row r="3844" spans="1:11" ht="16" x14ac:dyDescent="0.2">
      <c r="A3844" s="1">
        <v>265068</v>
      </c>
      <c r="B3844" s="1">
        <v>106</v>
      </c>
      <c r="C3844" s="3">
        <v>0.33865814696485602</v>
      </c>
      <c r="D3844" s="3">
        <v>0.89622641509433898</v>
      </c>
      <c r="E3844" s="3">
        <v>0.47368421052631499</v>
      </c>
      <c r="F3844" s="3">
        <v>0</v>
      </c>
      <c r="G3844" s="4">
        <v>0</v>
      </c>
      <c r="H3844" s="3">
        <v>0.25791037645380399</v>
      </c>
      <c r="I3844" s="3">
        <v>0.47263681592039802</v>
      </c>
      <c r="J3844">
        <v>33</v>
      </c>
      <c r="K3844" s="2" t="s">
        <v>0</v>
      </c>
    </row>
    <row r="3845" spans="1:11" ht="16" x14ac:dyDescent="0.2">
      <c r="A3845" s="1">
        <v>259356</v>
      </c>
      <c r="G3845" s="4">
        <v>0</v>
      </c>
      <c r="J3845">
        <v>1</v>
      </c>
      <c r="K3845" s="2" t="s">
        <v>0</v>
      </c>
    </row>
    <row r="3846" spans="1:11" ht="16" x14ac:dyDescent="0.2">
      <c r="A3846" s="1">
        <v>219644</v>
      </c>
      <c r="G3846" s="4">
        <v>0</v>
      </c>
      <c r="J3846">
        <v>2</v>
      </c>
      <c r="K3846" s="2" t="s">
        <v>0</v>
      </c>
    </row>
    <row r="3847" spans="1:11" ht="16" x14ac:dyDescent="0.2">
      <c r="A3847" s="1">
        <v>259862</v>
      </c>
      <c r="B3847" s="1">
        <v>6790</v>
      </c>
      <c r="C3847" s="3">
        <v>0.59425870820934701</v>
      </c>
      <c r="D3847" s="3">
        <v>0.99926362297496296</v>
      </c>
      <c r="E3847" s="3">
        <v>1</v>
      </c>
      <c r="F3847" s="3">
        <v>0</v>
      </c>
      <c r="G3847" s="4">
        <v>0</v>
      </c>
      <c r="H3847" s="3">
        <v>8.6202829735201308E-3</v>
      </c>
      <c r="I3847" s="3">
        <v>0.999131316056174</v>
      </c>
      <c r="J3847">
        <v>5</v>
      </c>
      <c r="K3847" s="2" t="s">
        <v>0</v>
      </c>
    </row>
    <row r="3848" spans="1:11" ht="16" x14ac:dyDescent="0.2">
      <c r="A3848" s="1">
        <v>258312</v>
      </c>
      <c r="G3848" s="4">
        <v>0</v>
      </c>
      <c r="K3848" s="2" t="s">
        <v>0</v>
      </c>
    </row>
    <row r="3849" spans="1:11" ht="16" x14ac:dyDescent="0.2">
      <c r="A3849" s="1">
        <v>258818</v>
      </c>
      <c r="B3849" s="1">
        <v>10158</v>
      </c>
      <c r="C3849" s="3">
        <v>0.54621713179544995</v>
      </c>
      <c r="D3849" s="3">
        <v>0.86906871431384103</v>
      </c>
      <c r="E3849" s="3">
        <v>0.78840054372451296</v>
      </c>
      <c r="F3849" s="3">
        <v>9.8444575703878702E-5</v>
      </c>
      <c r="G3849" s="4">
        <v>1</v>
      </c>
      <c r="H3849" s="3">
        <v>0.404122467556911</v>
      </c>
      <c r="I3849" s="3">
        <v>0.58630874245208697</v>
      </c>
      <c r="J3849">
        <v>44</v>
      </c>
      <c r="K3849" s="2" t="s">
        <v>0</v>
      </c>
    </row>
    <row r="3850" spans="1:11" ht="16" x14ac:dyDescent="0.2">
      <c r="A3850" s="1">
        <v>153983</v>
      </c>
      <c r="G3850" s="4">
        <v>0</v>
      </c>
      <c r="K3850" s="2" t="s">
        <v>0</v>
      </c>
    </row>
    <row r="3851" spans="1:11" ht="16" x14ac:dyDescent="0.2">
      <c r="A3851" s="1">
        <v>193951</v>
      </c>
      <c r="G3851" s="4">
        <v>0</v>
      </c>
      <c r="J3851">
        <v>1</v>
      </c>
      <c r="K3851" s="2" t="s">
        <v>0</v>
      </c>
    </row>
    <row r="3852" spans="1:11" ht="16" x14ac:dyDescent="0.2">
      <c r="A3852" s="1">
        <v>262460</v>
      </c>
      <c r="B3852" s="1">
        <v>1309</v>
      </c>
      <c r="C3852" s="3">
        <v>0.56814236111111105</v>
      </c>
      <c r="D3852" s="3">
        <v>0.73262032085561501</v>
      </c>
      <c r="E3852" s="3">
        <v>0.80709071949947797</v>
      </c>
      <c r="F3852" s="3">
        <v>0</v>
      </c>
      <c r="G3852" s="4">
        <v>0</v>
      </c>
      <c r="H3852" s="3">
        <v>0.37198698251096302</v>
      </c>
      <c r="I3852" s="3">
        <v>0.45044206607724502</v>
      </c>
      <c r="J3852">
        <v>17</v>
      </c>
      <c r="K3852" s="2" t="s">
        <v>0</v>
      </c>
    </row>
    <row r="3853" spans="1:11" ht="16" x14ac:dyDescent="0.2">
      <c r="A3853" s="1">
        <v>262966</v>
      </c>
      <c r="G3853" s="4">
        <v>0</v>
      </c>
      <c r="J3853">
        <v>3</v>
      </c>
      <c r="K3853" s="2" t="s">
        <v>0</v>
      </c>
    </row>
    <row r="3854" spans="1:11" ht="16" x14ac:dyDescent="0.2">
      <c r="A3854" s="1">
        <v>263464</v>
      </c>
      <c r="B3854" s="1">
        <v>47</v>
      </c>
      <c r="C3854" s="3">
        <v>0.83928571428571397</v>
      </c>
      <c r="D3854" s="3">
        <v>0.29787234042553101</v>
      </c>
      <c r="E3854" s="3">
        <v>0.85714285714285698</v>
      </c>
      <c r="F3854" s="3">
        <v>0</v>
      </c>
      <c r="G3854" s="4">
        <v>0</v>
      </c>
      <c r="H3854" s="3">
        <v>0.42972482637188802</v>
      </c>
      <c r="I3854" s="3">
        <v>0.15730337078651599</v>
      </c>
      <c r="J3854">
        <v>22.5</v>
      </c>
      <c r="K3854" s="2" t="s">
        <v>0</v>
      </c>
    </row>
    <row r="3855" spans="1:11" ht="16" x14ac:dyDescent="0.2">
      <c r="A3855" s="1">
        <v>263970</v>
      </c>
      <c r="B3855" s="1">
        <v>1796</v>
      </c>
      <c r="C3855" s="3">
        <v>0.48098553829673202</v>
      </c>
      <c r="D3855" s="3">
        <v>0.73886414253897503</v>
      </c>
      <c r="E3855" s="3">
        <v>0.65862848530519902</v>
      </c>
      <c r="F3855" s="3">
        <v>0</v>
      </c>
      <c r="G3855" s="4">
        <v>0</v>
      </c>
      <c r="H3855" s="3">
        <v>0.42243214757852998</v>
      </c>
      <c r="I3855" s="3">
        <v>0.39764011799409998</v>
      </c>
      <c r="J3855">
        <v>14</v>
      </c>
      <c r="K3855" s="2" t="s">
        <v>0</v>
      </c>
    </row>
    <row r="3856" spans="1:11" ht="16" x14ac:dyDescent="0.2">
      <c r="A3856" s="1">
        <v>257271</v>
      </c>
      <c r="B3856" s="1">
        <v>9138</v>
      </c>
      <c r="C3856" s="3">
        <v>0.59764551994767801</v>
      </c>
      <c r="D3856" s="3">
        <v>0.95239658568614505</v>
      </c>
      <c r="E3856" s="3">
        <v>0.83821670688268402</v>
      </c>
      <c r="F3856" s="3">
        <v>1.09433136353687E-4</v>
      </c>
      <c r="G3856" s="4">
        <v>1</v>
      </c>
      <c r="H3856" s="3">
        <v>0.21678890890477501</v>
      </c>
      <c r="I3856" s="3">
        <v>0.74719622227843796</v>
      </c>
      <c r="J3856">
        <v>36</v>
      </c>
      <c r="K3856" s="2" t="s">
        <v>437</v>
      </c>
    </row>
    <row r="3857" spans="1:11" ht="16" x14ac:dyDescent="0.2">
      <c r="A3857" s="1">
        <v>225486</v>
      </c>
      <c r="G3857" s="4">
        <v>0</v>
      </c>
      <c r="J3857">
        <v>12</v>
      </c>
      <c r="K3857" s="2" t="s">
        <v>0</v>
      </c>
    </row>
    <row r="3858" spans="1:11" ht="16" x14ac:dyDescent="0.2">
      <c r="A3858" s="1">
        <v>221567</v>
      </c>
      <c r="B3858" s="1">
        <v>1143</v>
      </c>
      <c r="C3858" s="3">
        <v>0.143900289563137</v>
      </c>
      <c r="D3858" s="3">
        <v>0.93700787401574803</v>
      </c>
      <c r="E3858" s="3">
        <v>0.78991596638655404</v>
      </c>
      <c r="F3858" s="3">
        <v>0</v>
      </c>
      <c r="G3858" s="4">
        <v>0</v>
      </c>
      <c r="H3858" s="3">
        <v>0.24144362851097301</v>
      </c>
      <c r="I3858" s="3">
        <v>0.591803278688524</v>
      </c>
      <c r="J3858">
        <v>24</v>
      </c>
      <c r="K3858" s="2" t="s">
        <v>0</v>
      </c>
    </row>
    <row r="3859" spans="1:11" ht="176" x14ac:dyDescent="0.2">
      <c r="A3859" s="1">
        <v>231761</v>
      </c>
      <c r="B3859" s="1">
        <v>1912</v>
      </c>
      <c r="C3859" s="3">
        <v>0.218115446041524</v>
      </c>
      <c r="D3859" s="3">
        <v>0.90376569037656895</v>
      </c>
      <c r="E3859" s="3">
        <v>0.87557870370370305</v>
      </c>
      <c r="F3859" s="3">
        <v>1.67364016736401E-2</v>
      </c>
      <c r="G3859" s="4">
        <v>41</v>
      </c>
      <c r="H3859" s="3">
        <v>0.29668698328127002</v>
      </c>
      <c r="I3859" s="3">
        <v>0.65487646293888102</v>
      </c>
      <c r="J3859">
        <v>17</v>
      </c>
      <c r="K3859" s="2" t="s">
        <v>438</v>
      </c>
    </row>
    <row r="3860" spans="1:11" ht="16" x14ac:dyDescent="0.2">
      <c r="A3860" s="1">
        <v>261964</v>
      </c>
      <c r="B3860" s="1">
        <v>2289</v>
      </c>
      <c r="C3860" s="3">
        <v>0.44498444790046598</v>
      </c>
      <c r="D3860" s="3">
        <v>1</v>
      </c>
      <c r="E3860" s="3">
        <v>1</v>
      </c>
      <c r="F3860" s="3">
        <v>0</v>
      </c>
      <c r="G3860" s="4">
        <v>0</v>
      </c>
      <c r="I3860" s="3">
        <v>1</v>
      </c>
      <c r="J3860">
        <v>8</v>
      </c>
      <c r="K3860" s="2" t="s">
        <v>0</v>
      </c>
    </row>
    <row r="3861" spans="1:11" ht="16" x14ac:dyDescent="0.2">
      <c r="A3861" s="1">
        <v>225988</v>
      </c>
      <c r="G3861" s="4">
        <v>0</v>
      </c>
      <c r="J3861">
        <v>2</v>
      </c>
      <c r="K3861" s="2" t="s">
        <v>0</v>
      </c>
    </row>
    <row r="3862" spans="1:11" ht="16" x14ac:dyDescent="0.2">
      <c r="A3862" s="1">
        <v>257789</v>
      </c>
      <c r="G3862" s="4">
        <v>0</v>
      </c>
      <c r="K3862" s="2" t="s">
        <v>0</v>
      </c>
    </row>
    <row r="3863" spans="1:11" ht="16" x14ac:dyDescent="0.2">
      <c r="A3863" s="1">
        <v>222069</v>
      </c>
      <c r="B3863" s="1">
        <v>532</v>
      </c>
      <c r="C3863" s="3">
        <v>0.252611585944919</v>
      </c>
      <c r="D3863" s="3">
        <v>0.96804511278195404</v>
      </c>
      <c r="E3863" s="3">
        <v>0.84466019417475702</v>
      </c>
      <c r="F3863" s="3">
        <v>0</v>
      </c>
      <c r="G3863" s="4">
        <v>0</v>
      </c>
      <c r="H3863" s="3">
        <v>0.17641544846364501</v>
      </c>
      <c r="I3863" s="3">
        <v>0.71132596685082805</v>
      </c>
      <c r="J3863">
        <v>9</v>
      </c>
      <c r="K3863" s="2" t="s">
        <v>0</v>
      </c>
    </row>
    <row r="3864" spans="1:11" ht="16" x14ac:dyDescent="0.2">
      <c r="A3864" s="1">
        <v>260434</v>
      </c>
      <c r="B3864" s="1">
        <v>4687</v>
      </c>
      <c r="C3864" s="3">
        <v>0.46014137050854098</v>
      </c>
      <c r="D3864" s="3">
        <v>0.83763601450821401</v>
      </c>
      <c r="E3864" s="3">
        <v>0.88639836984207798</v>
      </c>
      <c r="F3864" s="3">
        <v>0</v>
      </c>
      <c r="G3864" s="4">
        <v>0</v>
      </c>
      <c r="H3864" s="3">
        <v>0.45185581112779399</v>
      </c>
      <c r="I3864" s="3">
        <v>0.59688633615477604</v>
      </c>
      <c r="J3864">
        <v>25</v>
      </c>
      <c r="K3864" s="2" t="s">
        <v>0</v>
      </c>
    </row>
    <row r="3865" spans="1:11" ht="16" x14ac:dyDescent="0.2">
      <c r="A3865" s="1">
        <v>241191</v>
      </c>
      <c r="B3865" s="1">
        <v>6848</v>
      </c>
      <c r="C3865" s="3">
        <v>0.275639993559813</v>
      </c>
      <c r="D3865" s="3">
        <v>1</v>
      </c>
      <c r="E3865" s="3">
        <v>0.97502920560747597</v>
      </c>
      <c r="F3865" s="3">
        <v>2.9205607476635501E-4</v>
      </c>
      <c r="G3865" s="4">
        <v>3</v>
      </c>
      <c r="I3865" s="3">
        <v>0.96741372198542497</v>
      </c>
      <c r="J3865">
        <v>16</v>
      </c>
      <c r="K3865" s="2" t="s">
        <v>0</v>
      </c>
    </row>
    <row r="3866" spans="1:11" ht="16" x14ac:dyDescent="0.2">
      <c r="A3866" s="1">
        <v>256227</v>
      </c>
      <c r="G3866" s="4">
        <v>0</v>
      </c>
      <c r="K3866" s="2" t="s">
        <v>0</v>
      </c>
    </row>
    <row r="3867" spans="1:11" ht="16" x14ac:dyDescent="0.2">
      <c r="A3867" s="1">
        <v>218028</v>
      </c>
      <c r="G3867" s="4">
        <v>0</v>
      </c>
      <c r="J3867">
        <v>1</v>
      </c>
      <c r="K3867" s="2" t="s">
        <v>0</v>
      </c>
    </row>
    <row r="3868" spans="1:11" ht="16" x14ac:dyDescent="0.2">
      <c r="A3868" s="1">
        <v>240685</v>
      </c>
      <c r="B3868" s="1">
        <v>22802</v>
      </c>
      <c r="C3868" s="3">
        <v>0.43574308700720399</v>
      </c>
      <c r="D3868" s="3">
        <v>0.98324708358915802</v>
      </c>
      <c r="E3868" s="3">
        <v>0.95316681534344305</v>
      </c>
      <c r="F3868" s="3">
        <v>4.3855802122620799E-5</v>
      </c>
      <c r="G3868" s="4">
        <v>1</v>
      </c>
      <c r="H3868" s="3">
        <v>0.245173764124483</v>
      </c>
      <c r="I3868" s="3">
        <v>0.90930643735433503</v>
      </c>
      <c r="J3868">
        <v>35</v>
      </c>
      <c r="K3868" s="2" t="s">
        <v>0</v>
      </c>
    </row>
    <row r="3869" spans="1:11" ht="16" x14ac:dyDescent="0.2">
      <c r="A3869" s="1">
        <v>227024</v>
      </c>
      <c r="G3869" s="4">
        <v>0</v>
      </c>
      <c r="J3869">
        <v>2</v>
      </c>
      <c r="K3869" s="2" t="s">
        <v>0</v>
      </c>
    </row>
    <row r="3870" spans="1:11" ht="16" x14ac:dyDescent="0.2">
      <c r="A3870" s="1">
        <v>260952</v>
      </c>
      <c r="B3870" s="1">
        <v>1794</v>
      </c>
      <c r="C3870" s="3">
        <v>0.67418263810597501</v>
      </c>
      <c r="D3870" s="3">
        <v>0.41471571906354499</v>
      </c>
      <c r="E3870" s="3">
        <v>0.43010752688171999</v>
      </c>
      <c r="F3870" s="3">
        <v>0</v>
      </c>
      <c r="G3870" s="4">
        <v>0</v>
      </c>
      <c r="H3870" s="3">
        <v>0.27341537642771302</v>
      </c>
      <c r="I3870" s="3">
        <v>0.16739510489510401</v>
      </c>
      <c r="J3870">
        <v>50</v>
      </c>
      <c r="K3870" s="2" t="s">
        <v>0</v>
      </c>
    </row>
    <row r="3871" spans="1:11" ht="16" x14ac:dyDescent="0.2">
      <c r="A3871" s="1">
        <v>237310</v>
      </c>
      <c r="B3871" s="1">
        <v>305</v>
      </c>
      <c r="C3871" s="3">
        <v>0.14943655071043599</v>
      </c>
      <c r="D3871" s="3">
        <v>0.80327868852458995</v>
      </c>
      <c r="E3871" s="3">
        <v>0.61224489795918302</v>
      </c>
      <c r="F3871" s="3">
        <v>3.27868852459016E-3</v>
      </c>
      <c r="G3871" s="4">
        <v>2</v>
      </c>
      <c r="H3871" s="3">
        <v>0.27305061671144298</v>
      </c>
      <c r="I3871" s="3">
        <v>0.25545171339563799</v>
      </c>
      <c r="J3871">
        <v>25.5</v>
      </c>
      <c r="K3871" s="2" t="s">
        <v>439</v>
      </c>
    </row>
    <row r="3872" spans="1:11" ht="16" x14ac:dyDescent="0.2">
      <c r="A3872" s="1">
        <v>256745</v>
      </c>
      <c r="G3872" s="4">
        <v>0</v>
      </c>
      <c r="J3872">
        <v>4</v>
      </c>
      <c r="K3872" s="2" t="s">
        <v>0</v>
      </c>
    </row>
    <row r="3873" spans="1:11" ht="16" x14ac:dyDescent="0.2">
      <c r="A3873" s="1">
        <v>240179</v>
      </c>
      <c r="G3873" s="4">
        <v>0</v>
      </c>
      <c r="K3873" s="2" t="s">
        <v>0</v>
      </c>
    </row>
    <row r="3874" spans="1:11" ht="16" x14ac:dyDescent="0.2">
      <c r="A3874" s="1">
        <v>264291</v>
      </c>
      <c r="B3874" s="1">
        <v>840</v>
      </c>
      <c r="C3874" s="3">
        <v>0.47006155567990998</v>
      </c>
      <c r="D3874" s="3">
        <v>0.98690476190476195</v>
      </c>
      <c r="E3874" s="3">
        <v>0.58142340168878104</v>
      </c>
      <c r="F3874" s="3">
        <v>0</v>
      </c>
      <c r="G3874" s="4">
        <v>0</v>
      </c>
      <c r="H3874" s="3">
        <v>0.16597804205619901</v>
      </c>
      <c r="I3874" s="3">
        <v>0.60939794419970605</v>
      </c>
      <c r="J3874">
        <v>8</v>
      </c>
      <c r="K3874" s="2" t="s">
        <v>0</v>
      </c>
    </row>
    <row r="3875" spans="1:11" ht="16" x14ac:dyDescent="0.2">
      <c r="A3875" s="1">
        <v>233919</v>
      </c>
      <c r="B3875" s="1">
        <v>4204</v>
      </c>
      <c r="C3875" s="3">
        <v>0.29518326077798002</v>
      </c>
      <c r="D3875" s="3">
        <v>0.85989533777354898</v>
      </c>
      <c r="E3875" s="3">
        <v>0.90594744121714998</v>
      </c>
      <c r="F3875" s="3">
        <v>9.5147478591817299E-4</v>
      </c>
      <c r="G3875" s="4">
        <v>4</v>
      </c>
      <c r="H3875" s="3">
        <v>0.46997831531859602</v>
      </c>
      <c r="I3875" s="3">
        <v>0.64568473609129795</v>
      </c>
      <c r="J3875">
        <v>21</v>
      </c>
      <c r="K3875" s="2" t="s">
        <v>440</v>
      </c>
    </row>
    <row r="3876" spans="1:11" ht="16" x14ac:dyDescent="0.2">
      <c r="A3876" s="1">
        <v>259097</v>
      </c>
      <c r="B3876" s="1">
        <v>8064</v>
      </c>
      <c r="C3876" s="3">
        <v>0.66932270916334602</v>
      </c>
      <c r="D3876" s="3">
        <v>0.99913194444444398</v>
      </c>
      <c r="E3876" s="3">
        <v>1</v>
      </c>
      <c r="F3876" s="3">
        <v>0</v>
      </c>
      <c r="G3876" s="4">
        <v>0</v>
      </c>
      <c r="H3876" s="3">
        <v>1.53288240425339E-2</v>
      </c>
      <c r="I3876" s="3">
        <v>0.99890002444390102</v>
      </c>
      <c r="J3876">
        <v>6</v>
      </c>
      <c r="K3876" s="2" t="s">
        <v>0</v>
      </c>
    </row>
    <row r="3877" spans="1:11" ht="16" x14ac:dyDescent="0.2">
      <c r="A3877" s="1">
        <v>242397</v>
      </c>
      <c r="G3877" s="4">
        <v>0</v>
      </c>
      <c r="K3877" s="2" t="s">
        <v>0</v>
      </c>
    </row>
    <row r="3878" spans="1:11" ht="16" x14ac:dyDescent="0.2">
      <c r="A3878" s="1">
        <v>223264</v>
      </c>
      <c r="G3878" s="4">
        <v>0</v>
      </c>
      <c r="J3878">
        <v>3</v>
      </c>
      <c r="K3878" s="2" t="s">
        <v>0</v>
      </c>
    </row>
    <row r="3879" spans="1:11" ht="16" x14ac:dyDescent="0.2">
      <c r="A3879" s="1">
        <v>259603</v>
      </c>
      <c r="B3879" s="1">
        <v>18644</v>
      </c>
      <c r="C3879" s="3">
        <v>0.80473066298342499</v>
      </c>
      <c r="D3879" s="3">
        <v>0.97221626260459104</v>
      </c>
      <c r="E3879" s="3">
        <v>0.66418404501820505</v>
      </c>
      <c r="F3879" s="3">
        <v>0</v>
      </c>
      <c r="G3879" s="4">
        <v>0</v>
      </c>
      <c r="H3879" s="3">
        <v>0.15493886149382399</v>
      </c>
      <c r="I3879" s="3">
        <v>0.61407263728178696</v>
      </c>
      <c r="J3879">
        <v>22</v>
      </c>
      <c r="K3879" s="2" t="s">
        <v>0</v>
      </c>
    </row>
    <row r="3880" spans="1:11" ht="48" x14ac:dyDescent="0.2">
      <c r="A3880" s="1">
        <v>228251</v>
      </c>
      <c r="B3880" s="1">
        <v>3202</v>
      </c>
      <c r="C3880" s="3">
        <v>0.45619034050434498</v>
      </c>
      <c r="D3880" s="3">
        <v>0.87164272329793802</v>
      </c>
      <c r="E3880" s="3">
        <v>0.85739878179863804</v>
      </c>
      <c r="F3880" s="3">
        <v>2.49843847595252E-3</v>
      </c>
      <c r="G3880" s="4">
        <v>10</v>
      </c>
      <c r="H3880" s="3">
        <v>0.383419689795161</v>
      </c>
      <c r="I3880" s="3">
        <v>0.63038088798737801</v>
      </c>
      <c r="J3880">
        <v>32.5</v>
      </c>
      <c r="K3880" s="2" t="s">
        <v>441</v>
      </c>
    </row>
    <row r="3881" spans="1:11" ht="16" x14ac:dyDescent="0.2">
      <c r="A3881" s="1">
        <v>237926</v>
      </c>
      <c r="B3881" s="1">
        <v>288</v>
      </c>
      <c r="C3881" s="3">
        <v>0.16861826697892199</v>
      </c>
      <c r="D3881" s="3">
        <v>0.92361111111111105</v>
      </c>
      <c r="E3881" s="3">
        <v>0.82330827067669099</v>
      </c>
      <c r="F3881" s="3">
        <v>0</v>
      </c>
      <c r="G3881" s="4">
        <v>0</v>
      </c>
      <c r="H3881" s="3">
        <v>0.16126105018317799</v>
      </c>
      <c r="I3881" s="3">
        <v>0.57700650759218997</v>
      </c>
      <c r="J3881">
        <v>25</v>
      </c>
      <c r="K3881" s="2" t="s">
        <v>0</v>
      </c>
    </row>
    <row r="3882" spans="1:11" ht="16" x14ac:dyDescent="0.2">
      <c r="A3882" s="1">
        <v>215874</v>
      </c>
      <c r="G3882" s="4">
        <v>0</v>
      </c>
      <c r="J3882">
        <v>0</v>
      </c>
      <c r="K3882" s="2" t="s">
        <v>0</v>
      </c>
    </row>
    <row r="3883" spans="1:11" ht="16" x14ac:dyDescent="0.2">
      <c r="A3883" s="1">
        <v>243401</v>
      </c>
      <c r="B3883" s="1">
        <v>899</v>
      </c>
      <c r="C3883" s="3">
        <v>0.221646942800788</v>
      </c>
      <c r="D3883" s="3">
        <v>0.78865406006673999</v>
      </c>
      <c r="E3883" s="3">
        <v>0.59661495063469605</v>
      </c>
      <c r="F3883" s="3">
        <v>0</v>
      </c>
      <c r="G3883" s="4">
        <v>0</v>
      </c>
      <c r="H3883" s="3">
        <v>0.18997698118690101</v>
      </c>
      <c r="I3883" s="3">
        <v>0.42074248674130799</v>
      </c>
      <c r="J3883">
        <v>25</v>
      </c>
      <c r="K3883" s="2" t="s">
        <v>0</v>
      </c>
    </row>
    <row r="3884" spans="1:11" ht="16" x14ac:dyDescent="0.2">
      <c r="A3884" s="1">
        <v>220903</v>
      </c>
      <c r="G3884" s="4">
        <v>0</v>
      </c>
      <c r="J3884">
        <v>3</v>
      </c>
      <c r="K3884" s="2" t="s">
        <v>0</v>
      </c>
    </row>
    <row r="3885" spans="1:11" ht="16" x14ac:dyDescent="0.2">
      <c r="A3885" s="1">
        <v>239480</v>
      </c>
      <c r="G3885" s="4">
        <v>0</v>
      </c>
      <c r="J3885">
        <v>8</v>
      </c>
      <c r="K3885" s="2" t="s">
        <v>0</v>
      </c>
    </row>
    <row r="3886" spans="1:11" ht="16" x14ac:dyDescent="0.2">
      <c r="A3886" s="1">
        <v>234923</v>
      </c>
      <c r="B3886" s="1">
        <v>758</v>
      </c>
      <c r="C3886" s="3">
        <v>0.59826361483820001</v>
      </c>
      <c r="D3886" s="3">
        <v>0.68601583113456399</v>
      </c>
      <c r="E3886" s="3">
        <v>0.98846153846153795</v>
      </c>
      <c r="F3886" s="3">
        <v>0</v>
      </c>
      <c r="G3886" s="4">
        <v>0</v>
      </c>
      <c r="H3886" s="3">
        <v>0.241490457950927</v>
      </c>
      <c r="I3886" s="3">
        <v>0.68287142208087204</v>
      </c>
      <c r="J3886">
        <v>12</v>
      </c>
      <c r="K3886" s="2" t="s">
        <v>0</v>
      </c>
    </row>
    <row r="3887" spans="1:11" ht="16" x14ac:dyDescent="0.2">
      <c r="A3887" s="1">
        <v>258567</v>
      </c>
      <c r="G3887" s="4">
        <v>0</v>
      </c>
      <c r="K3887" s="2" t="s">
        <v>0</v>
      </c>
    </row>
    <row r="3888" spans="1:11" ht="16" x14ac:dyDescent="0.2">
      <c r="A3888" s="1">
        <v>241879</v>
      </c>
      <c r="B3888" s="1">
        <v>5</v>
      </c>
      <c r="C3888" s="3">
        <v>0.116279069767441</v>
      </c>
      <c r="D3888" s="3">
        <v>0.8</v>
      </c>
      <c r="E3888" s="3">
        <v>0.25</v>
      </c>
      <c r="F3888" s="3">
        <v>0</v>
      </c>
      <c r="G3888" s="4">
        <v>0</v>
      </c>
      <c r="H3888" s="3">
        <v>0.33556283061417902</v>
      </c>
      <c r="I3888" s="3">
        <v>0.36363636363636298</v>
      </c>
      <c r="J3888">
        <v>18</v>
      </c>
      <c r="K3888" s="2" t="s">
        <v>0</v>
      </c>
    </row>
    <row r="3889" spans="1:11" ht="16" x14ac:dyDescent="0.2">
      <c r="A3889" s="1">
        <v>262201</v>
      </c>
      <c r="B3889" s="1">
        <v>1651</v>
      </c>
      <c r="C3889" s="3">
        <v>0.58359844468009903</v>
      </c>
      <c r="D3889" s="3">
        <v>0.59963658388855201</v>
      </c>
      <c r="E3889" s="3">
        <v>1</v>
      </c>
      <c r="F3889" s="3">
        <v>0</v>
      </c>
      <c r="G3889" s="4">
        <v>0</v>
      </c>
      <c r="H3889" s="3">
        <v>0.39562773355047098</v>
      </c>
      <c r="I3889" s="3">
        <v>0.59654350417163204</v>
      </c>
      <c r="J3889">
        <v>14</v>
      </c>
      <c r="K3889" s="2" t="s">
        <v>0</v>
      </c>
    </row>
    <row r="3890" spans="1:11" ht="16" x14ac:dyDescent="0.2">
      <c r="A3890" s="1">
        <v>262707</v>
      </c>
      <c r="B3890" s="1">
        <v>1499</v>
      </c>
      <c r="C3890" s="3">
        <v>0.56780303030303003</v>
      </c>
      <c r="D3890" s="3">
        <v>0.87058038692461603</v>
      </c>
      <c r="E3890" s="3">
        <v>0.612260536398467</v>
      </c>
      <c r="F3890" s="3">
        <v>0</v>
      </c>
      <c r="G3890" s="4">
        <v>0</v>
      </c>
      <c r="H3890" s="3">
        <v>0.25771009124912098</v>
      </c>
      <c r="I3890" s="3">
        <v>0.47658205219878402</v>
      </c>
      <c r="J3890">
        <v>10</v>
      </c>
      <c r="K3890" s="2" t="s">
        <v>0</v>
      </c>
    </row>
    <row r="3891" spans="1:11" ht="16" x14ac:dyDescent="0.2">
      <c r="A3891" s="1">
        <v>263213</v>
      </c>
      <c r="B3891" s="1">
        <v>1775</v>
      </c>
      <c r="C3891" s="3">
        <v>0.65911622725584795</v>
      </c>
      <c r="D3891" s="3">
        <v>0.59098591549295698</v>
      </c>
      <c r="E3891" s="3">
        <v>0.89609151572926504</v>
      </c>
      <c r="F3891" s="3">
        <v>0</v>
      </c>
      <c r="G3891" s="4">
        <v>0</v>
      </c>
      <c r="H3891" s="3">
        <v>0.44529118620779501</v>
      </c>
      <c r="I3891" s="3">
        <v>0.50334608030592698</v>
      </c>
      <c r="J3891">
        <v>25</v>
      </c>
      <c r="K3891" s="2" t="s">
        <v>0</v>
      </c>
    </row>
    <row r="3892" spans="1:11" ht="16" x14ac:dyDescent="0.2">
      <c r="A3892" s="1">
        <v>263719</v>
      </c>
      <c r="B3892" s="1">
        <v>688</v>
      </c>
      <c r="C3892" s="3">
        <v>0.91611185086551195</v>
      </c>
      <c r="D3892" s="3">
        <v>1</v>
      </c>
      <c r="E3892" s="3">
        <v>1</v>
      </c>
      <c r="F3892" s="3">
        <v>0</v>
      </c>
      <c r="G3892" s="4">
        <v>0</v>
      </c>
      <c r="I3892" s="3">
        <v>1</v>
      </c>
      <c r="J3892">
        <v>5</v>
      </c>
      <c r="K3892" s="2" t="s">
        <v>0</v>
      </c>
    </row>
    <row r="3893" spans="1:11" ht="16" x14ac:dyDescent="0.2">
      <c r="A3893" s="1">
        <v>236005</v>
      </c>
      <c r="G3893" s="4">
        <v>0</v>
      </c>
      <c r="J3893">
        <v>2</v>
      </c>
      <c r="K3893" s="2" t="s">
        <v>0</v>
      </c>
    </row>
    <row r="3894" spans="1:11" ht="16" x14ac:dyDescent="0.2">
      <c r="A3894" s="1">
        <v>221306</v>
      </c>
      <c r="G3894" s="4">
        <v>0</v>
      </c>
      <c r="J3894">
        <v>2</v>
      </c>
      <c r="K3894" s="2" t="s">
        <v>0</v>
      </c>
    </row>
    <row r="3895" spans="1:11" ht="16" x14ac:dyDescent="0.2">
      <c r="A3895" s="1">
        <v>225739</v>
      </c>
      <c r="B3895" s="1">
        <v>386</v>
      </c>
      <c r="C3895" s="3">
        <v>0.27298444130127297</v>
      </c>
      <c r="D3895" s="3">
        <v>0.87823834196891104</v>
      </c>
      <c r="E3895" s="3">
        <v>0.66666666666666596</v>
      </c>
      <c r="F3895" s="3">
        <v>2.5906735751295299E-3</v>
      </c>
      <c r="G3895" s="4">
        <v>1</v>
      </c>
      <c r="H3895" s="3">
        <v>0.17060800175148599</v>
      </c>
      <c r="I3895" s="3">
        <v>0.41001191895113198</v>
      </c>
      <c r="J3895">
        <v>17</v>
      </c>
      <c r="K3895" s="2" t="s">
        <v>0</v>
      </c>
    </row>
    <row r="3896" spans="1:11" ht="16" x14ac:dyDescent="0.2">
      <c r="A3896" s="1">
        <v>221808</v>
      </c>
      <c r="B3896" s="1">
        <v>321</v>
      </c>
      <c r="C3896" s="3">
        <v>0.19290865384615299</v>
      </c>
      <c r="D3896" s="3">
        <v>0.91277258566978103</v>
      </c>
      <c r="E3896" s="3">
        <v>0.58361774744027295</v>
      </c>
      <c r="F3896" s="3">
        <v>3.1152647975077798E-3</v>
      </c>
      <c r="G3896" s="4">
        <v>1</v>
      </c>
      <c r="H3896" s="3">
        <v>0.22217027738550801</v>
      </c>
      <c r="I3896" s="3">
        <v>0.33678160919540201</v>
      </c>
      <c r="J3896">
        <v>21</v>
      </c>
      <c r="K3896" s="2" t="s">
        <v>442</v>
      </c>
    </row>
    <row r="3897" spans="1:11" ht="16" x14ac:dyDescent="0.2">
      <c r="A3897" s="1">
        <v>258040</v>
      </c>
      <c r="G3897" s="4">
        <v>0</v>
      </c>
      <c r="K3897" s="2" t="s">
        <v>0</v>
      </c>
    </row>
    <row r="3898" spans="1:11" ht="16" x14ac:dyDescent="0.2">
      <c r="A3898" s="1">
        <v>261705</v>
      </c>
      <c r="B3898" s="1">
        <v>467</v>
      </c>
      <c r="C3898" s="3">
        <v>0.60025706940874002</v>
      </c>
      <c r="D3898" s="3">
        <v>0.58458244111349</v>
      </c>
      <c r="E3898" s="3">
        <v>0.93772893772893695</v>
      </c>
      <c r="F3898" s="3">
        <v>0</v>
      </c>
      <c r="G3898" s="4">
        <v>0</v>
      </c>
      <c r="H3898" s="3">
        <v>0.31456966595963898</v>
      </c>
      <c r="I3898" s="3">
        <v>0.55110220440881696</v>
      </c>
      <c r="J3898">
        <v>12</v>
      </c>
      <c r="K3898" s="2" t="s">
        <v>0</v>
      </c>
    </row>
    <row r="3899" spans="1:11" ht="16" x14ac:dyDescent="0.2">
      <c r="A3899" s="1">
        <v>253227</v>
      </c>
      <c r="B3899" s="1">
        <v>263</v>
      </c>
      <c r="C3899" s="3">
        <v>0.740845070422535</v>
      </c>
      <c r="D3899" s="3">
        <v>1</v>
      </c>
      <c r="E3899" s="3">
        <v>1</v>
      </c>
      <c r="F3899" s="3">
        <v>0</v>
      </c>
      <c r="G3899" s="4">
        <v>0</v>
      </c>
      <c r="I3899" s="3">
        <v>1</v>
      </c>
      <c r="J3899">
        <v>23</v>
      </c>
      <c r="K3899" s="2" t="s">
        <v>0</v>
      </c>
    </row>
    <row r="3900" spans="1:11" ht="48" x14ac:dyDescent="0.2">
      <c r="A3900" s="1">
        <v>218813</v>
      </c>
      <c r="B3900" s="1">
        <v>12220</v>
      </c>
      <c r="C3900" s="3">
        <v>0.47441571550586198</v>
      </c>
      <c r="D3900" s="3">
        <v>0.97929623567921398</v>
      </c>
      <c r="E3900" s="3">
        <v>0.74003509651541699</v>
      </c>
      <c r="F3900" s="3">
        <v>1.6366612111292901E-4</v>
      </c>
      <c r="G3900" s="4">
        <v>2</v>
      </c>
      <c r="H3900" s="3">
        <v>0.16396902189295201</v>
      </c>
      <c r="I3900" s="3">
        <v>0.59016554020961898</v>
      </c>
      <c r="J3900">
        <v>63</v>
      </c>
      <c r="K3900" s="2" t="s">
        <v>443</v>
      </c>
    </row>
    <row r="3901" spans="1:11" ht="16" x14ac:dyDescent="0.2">
      <c r="A3901" s="1">
        <v>260183</v>
      </c>
      <c r="B3901" s="1">
        <v>4036</v>
      </c>
      <c r="C3901" s="3">
        <v>0.579968386262394</v>
      </c>
      <c r="D3901" s="3">
        <v>0.91551040634291303</v>
      </c>
      <c r="E3901" s="3">
        <v>0.72665764546684697</v>
      </c>
      <c r="F3901" s="3">
        <v>0</v>
      </c>
      <c r="G3901" s="4">
        <v>0</v>
      </c>
      <c r="H3901" s="3">
        <v>0.256584286208974</v>
      </c>
      <c r="I3901" s="3">
        <v>0.608476778174732</v>
      </c>
      <c r="J3901">
        <v>12</v>
      </c>
      <c r="K3901" s="2" t="s">
        <v>0</v>
      </c>
    </row>
    <row r="3902" spans="1:11" ht="16" x14ac:dyDescent="0.2">
      <c r="A3902" s="1">
        <v>232030</v>
      </c>
      <c r="B3902" s="1">
        <v>139</v>
      </c>
      <c r="C3902" s="3">
        <v>0.14285714285714199</v>
      </c>
      <c r="D3902" s="3">
        <v>0.82733812949640195</v>
      </c>
      <c r="E3902" s="3">
        <v>0.73913043478260798</v>
      </c>
      <c r="F3902" s="3">
        <v>7.1942446043165402E-3</v>
      </c>
      <c r="G3902" s="4">
        <v>1</v>
      </c>
      <c r="H3902" s="3">
        <v>0.229484415436705</v>
      </c>
      <c r="I3902" s="3">
        <v>0.41795366795366701</v>
      </c>
      <c r="J3902">
        <v>18</v>
      </c>
      <c r="K3902" s="2" t="s">
        <v>0</v>
      </c>
    </row>
    <row r="3903" spans="1:11" ht="16" x14ac:dyDescent="0.2">
      <c r="A3903" s="1">
        <v>236527</v>
      </c>
      <c r="G3903" s="4">
        <v>0</v>
      </c>
      <c r="K3903" s="2" t="s">
        <v>0</v>
      </c>
    </row>
    <row r="3904" spans="1:11" ht="16" x14ac:dyDescent="0.2">
      <c r="A3904" s="1">
        <v>260701</v>
      </c>
      <c r="B3904" s="1">
        <v>6460</v>
      </c>
      <c r="C3904" s="3">
        <v>0.53273956787069099</v>
      </c>
      <c r="D3904" s="3">
        <v>0.99148606811145501</v>
      </c>
      <c r="E3904" s="3">
        <v>0.62825917252146701</v>
      </c>
      <c r="F3904" s="3">
        <v>0</v>
      </c>
      <c r="G3904" s="4">
        <v>0</v>
      </c>
      <c r="H3904" s="3">
        <v>3.4685748716137797E-2</v>
      </c>
      <c r="I3904" s="3">
        <v>0.654777586381599</v>
      </c>
      <c r="J3904">
        <v>11</v>
      </c>
      <c r="K3904" s="2" t="s">
        <v>0</v>
      </c>
    </row>
    <row r="3905" spans="1:11" ht="16" x14ac:dyDescent="0.2">
      <c r="A3905" s="1">
        <v>233034</v>
      </c>
      <c r="G3905" s="4">
        <v>0</v>
      </c>
      <c r="K3905" s="2" t="s">
        <v>0</v>
      </c>
    </row>
    <row r="3906" spans="1:11" ht="16" x14ac:dyDescent="0.2">
      <c r="A3906" s="1">
        <v>259917</v>
      </c>
      <c r="G3906" s="4">
        <v>0</v>
      </c>
      <c r="J3906">
        <v>17</v>
      </c>
      <c r="K3906" s="2" t="s">
        <v>0</v>
      </c>
    </row>
    <row r="3907" spans="1:11" ht="16" x14ac:dyDescent="0.2">
      <c r="A3907" s="1">
        <v>219559</v>
      </c>
      <c r="G3907" s="4">
        <v>0</v>
      </c>
      <c r="J3907">
        <v>2</v>
      </c>
      <c r="K3907" s="2" t="s">
        <v>0</v>
      </c>
    </row>
    <row r="3908" spans="1:11" ht="16" x14ac:dyDescent="0.2">
      <c r="A3908" s="1">
        <v>237624</v>
      </c>
      <c r="B3908" s="1">
        <v>6919</v>
      </c>
      <c r="C3908" s="3">
        <v>0.27108882184696098</v>
      </c>
      <c r="D3908" s="3">
        <v>0.95620754444283795</v>
      </c>
      <c r="E3908" s="3">
        <v>0.783555018137847</v>
      </c>
      <c r="F3908" s="3">
        <v>1.0117068940598301E-3</v>
      </c>
      <c r="G3908" s="4">
        <v>9</v>
      </c>
      <c r="H3908" s="3">
        <v>0.19478020142982699</v>
      </c>
      <c r="I3908" s="3">
        <v>0.59084064133226999</v>
      </c>
      <c r="J3908">
        <v>27</v>
      </c>
      <c r="K3908" s="2" t="s">
        <v>444</v>
      </c>
    </row>
    <row r="3909" spans="1:11" ht="16" x14ac:dyDescent="0.2">
      <c r="A3909" s="1">
        <v>255740</v>
      </c>
      <c r="B3909" s="1">
        <v>1939</v>
      </c>
      <c r="C3909" s="3">
        <v>0.53607962399778797</v>
      </c>
      <c r="D3909" s="3">
        <v>0.719958741619391</v>
      </c>
      <c r="E3909" s="3">
        <v>0.77220630372492804</v>
      </c>
      <c r="F3909" s="3">
        <v>5.1572975760701297E-4</v>
      </c>
      <c r="G3909" s="4">
        <v>1</v>
      </c>
      <c r="H3909" s="3">
        <v>0.39879730179113798</v>
      </c>
      <c r="I3909" s="3">
        <v>0.42037645652823402</v>
      </c>
      <c r="J3909">
        <v>22</v>
      </c>
      <c r="K3909" s="2" t="s">
        <v>0</v>
      </c>
    </row>
    <row r="3910" spans="1:11" ht="16" x14ac:dyDescent="0.2">
      <c r="A3910" s="1">
        <v>220077</v>
      </c>
      <c r="B3910" s="1">
        <v>2328</v>
      </c>
      <c r="C3910" s="3">
        <v>0.24471775465152901</v>
      </c>
      <c r="D3910" s="3">
        <v>0.91365979381443296</v>
      </c>
      <c r="E3910" s="3">
        <v>0.78091208274565105</v>
      </c>
      <c r="F3910" s="3">
        <v>8.5910652920962198E-4</v>
      </c>
      <c r="G3910" s="4">
        <v>2</v>
      </c>
      <c r="H3910" s="3">
        <v>0.26187804171403301</v>
      </c>
      <c r="I3910" s="3">
        <v>0.49332719742291697</v>
      </c>
      <c r="J3910">
        <v>22</v>
      </c>
      <c r="K3910" s="2" t="s">
        <v>0</v>
      </c>
    </row>
    <row r="3911" spans="1:11" ht="16" x14ac:dyDescent="0.2">
      <c r="A3911" s="1">
        <v>259399</v>
      </c>
      <c r="B3911" s="1">
        <v>6378</v>
      </c>
      <c r="C3911" s="3">
        <v>0.58422643583402001</v>
      </c>
      <c r="D3911" s="3">
        <v>0.83944810285355898</v>
      </c>
      <c r="E3911" s="3">
        <v>0.60889054912215101</v>
      </c>
      <c r="F3911" s="3">
        <v>1.5678896205707099E-4</v>
      </c>
      <c r="G3911" s="4">
        <v>1</v>
      </c>
      <c r="H3911" s="3">
        <v>0.24968622645586</v>
      </c>
      <c r="I3911" s="3">
        <v>0.46136401814211297</v>
      </c>
      <c r="J3911">
        <v>42</v>
      </c>
      <c r="K3911" s="2" t="s">
        <v>0</v>
      </c>
    </row>
    <row r="3912" spans="1:11" ht="16" x14ac:dyDescent="0.2">
      <c r="A3912" s="1">
        <v>258905</v>
      </c>
      <c r="B3912" s="1">
        <v>8265</v>
      </c>
      <c r="C3912" s="3">
        <v>0.50708632431437495</v>
      </c>
      <c r="D3912" s="3">
        <v>0.69981851179673304</v>
      </c>
      <c r="E3912" s="3">
        <v>0.62655601659751003</v>
      </c>
      <c r="F3912" s="3">
        <v>2.41984271022383E-4</v>
      </c>
      <c r="G3912" s="4">
        <v>2</v>
      </c>
      <c r="H3912" s="3">
        <v>0.43855303013020702</v>
      </c>
      <c r="I3912" s="3">
        <v>0.35450151057401802</v>
      </c>
      <c r="J3912">
        <v>53</v>
      </c>
      <c r="K3912" s="2" t="s">
        <v>0</v>
      </c>
    </row>
    <row r="3913" spans="1:11" ht="32" x14ac:dyDescent="0.2">
      <c r="A3913" s="1">
        <v>258387</v>
      </c>
      <c r="B3913" s="1">
        <v>14091</v>
      </c>
      <c r="C3913" s="3">
        <v>0.45686217294037501</v>
      </c>
      <c r="D3913" s="3">
        <v>0.99687743950038998</v>
      </c>
      <c r="E3913" s="3">
        <v>0.86751619562895899</v>
      </c>
      <c r="F3913" s="3">
        <v>7.0967284082038099E-5</v>
      </c>
      <c r="G3913" s="4">
        <v>1</v>
      </c>
      <c r="H3913" s="3">
        <v>1.2189416809926501E-2</v>
      </c>
      <c r="I3913" s="3">
        <v>0.87989894010352399</v>
      </c>
      <c r="J3913">
        <v>8</v>
      </c>
      <c r="K3913" s="2" t="s">
        <v>445</v>
      </c>
    </row>
    <row r="3914" spans="1:11" ht="16" x14ac:dyDescent="0.2">
      <c r="A3914" s="1">
        <v>243607</v>
      </c>
      <c r="G3914" s="4">
        <v>1</v>
      </c>
      <c r="K3914" s="2" t="s">
        <v>0</v>
      </c>
    </row>
    <row r="3915" spans="1:11" ht="16" x14ac:dyDescent="0.2">
      <c r="A3915" s="1">
        <v>265015</v>
      </c>
      <c r="B3915" s="1">
        <v>90</v>
      </c>
      <c r="C3915" s="3">
        <v>0.3125</v>
      </c>
      <c r="D3915" s="3">
        <v>0.81111111111111101</v>
      </c>
      <c r="E3915" s="3">
        <v>0.49315068493150599</v>
      </c>
      <c r="F3915" s="3">
        <v>0</v>
      </c>
      <c r="G3915" s="4">
        <v>0</v>
      </c>
      <c r="I3915" s="3">
        <v>0.43195266272189298</v>
      </c>
      <c r="J3915">
        <v>32</v>
      </c>
      <c r="K3915" s="2" t="s">
        <v>0</v>
      </c>
    </row>
    <row r="3916" spans="1:11" ht="16" x14ac:dyDescent="0.2">
      <c r="A3916" s="1">
        <v>186594</v>
      </c>
      <c r="G3916" s="4">
        <v>0</v>
      </c>
      <c r="K3916" s="2" t="s">
        <v>0</v>
      </c>
    </row>
    <row r="3917" spans="1:11" ht="16" x14ac:dyDescent="0.2">
      <c r="A3917" s="1">
        <v>225951</v>
      </c>
      <c r="G3917" s="4">
        <v>0</v>
      </c>
      <c r="J3917">
        <v>2</v>
      </c>
      <c r="K3917" s="2" t="s">
        <v>0</v>
      </c>
    </row>
    <row r="3918" spans="1:11" ht="16" x14ac:dyDescent="0.2">
      <c r="A3918" s="1">
        <v>261911</v>
      </c>
      <c r="B3918" s="1">
        <v>803</v>
      </c>
      <c r="C3918" s="3">
        <v>0.53533333333333299</v>
      </c>
      <c r="D3918" s="3">
        <v>0.96388542963885404</v>
      </c>
      <c r="E3918" s="3">
        <v>0.96253229974160204</v>
      </c>
      <c r="F3918" s="3">
        <v>0</v>
      </c>
      <c r="G3918" s="4">
        <v>0</v>
      </c>
      <c r="H3918" s="3">
        <v>0.121862026149007</v>
      </c>
      <c r="I3918" s="3">
        <v>0.91464821222606596</v>
      </c>
      <c r="J3918">
        <v>12</v>
      </c>
      <c r="K3918" s="2" t="s">
        <v>0</v>
      </c>
    </row>
    <row r="3919" spans="1:11" ht="16" x14ac:dyDescent="0.2">
      <c r="A3919" s="1">
        <v>257702</v>
      </c>
      <c r="G3919" s="4">
        <v>2</v>
      </c>
      <c r="K3919" s="2" t="s">
        <v>0</v>
      </c>
    </row>
    <row r="3920" spans="1:11" ht="409.6" x14ac:dyDescent="0.2">
      <c r="A3920" s="1">
        <v>253567</v>
      </c>
      <c r="B3920" s="1">
        <v>16737</v>
      </c>
      <c r="C3920" s="3">
        <v>0.74618814088274599</v>
      </c>
      <c r="D3920" s="3">
        <v>0.79243592041584499</v>
      </c>
      <c r="E3920" s="3">
        <v>0.80924376083842198</v>
      </c>
      <c r="F3920" s="3">
        <v>5.9150385373722804E-3</v>
      </c>
      <c r="G3920" s="4">
        <v>112</v>
      </c>
      <c r="H3920" s="3">
        <v>0.36880816567727498</v>
      </c>
      <c r="I3920" s="3">
        <v>0.50298852260643101</v>
      </c>
      <c r="J3920">
        <v>26</v>
      </c>
      <c r="K3920" s="2" t="s">
        <v>446</v>
      </c>
    </row>
    <row r="3921" spans="1:11" ht="16" x14ac:dyDescent="0.2">
      <c r="A3921" s="1">
        <v>261405</v>
      </c>
      <c r="G3921" s="4">
        <v>0</v>
      </c>
      <c r="J3921">
        <v>2</v>
      </c>
      <c r="K3921" s="2" t="s">
        <v>0</v>
      </c>
    </row>
    <row r="3922" spans="1:11" ht="16" x14ac:dyDescent="0.2">
      <c r="A3922" s="1">
        <v>240232</v>
      </c>
      <c r="G3922" s="4">
        <v>0</v>
      </c>
      <c r="K3922" s="2" t="s">
        <v>0</v>
      </c>
    </row>
    <row r="3923" spans="1:11" ht="16" x14ac:dyDescent="0.2">
      <c r="A3923" s="1">
        <v>256690</v>
      </c>
      <c r="B3923" s="1">
        <v>11921</v>
      </c>
      <c r="C3923" s="3">
        <v>0.65199081163859096</v>
      </c>
      <c r="D3923" s="3">
        <v>0.77384447613455198</v>
      </c>
      <c r="E3923" s="3">
        <v>0.63186991869918696</v>
      </c>
      <c r="F3923" s="3">
        <v>5.0331348041271701E-4</v>
      </c>
      <c r="G3923" s="4">
        <v>6</v>
      </c>
      <c r="H3923" s="3">
        <v>0.40748308567783298</v>
      </c>
      <c r="I3923" s="3">
        <v>0.400015726979633</v>
      </c>
      <c r="J3923">
        <v>42</v>
      </c>
      <c r="K3923" s="2" t="s">
        <v>0</v>
      </c>
    </row>
    <row r="3924" spans="1:11" ht="16" x14ac:dyDescent="0.2">
      <c r="A3924" s="1">
        <v>260867</v>
      </c>
      <c r="B3924" s="1">
        <v>4207</v>
      </c>
      <c r="C3924" s="3">
        <v>0.32815912636505401</v>
      </c>
      <c r="D3924" s="3">
        <v>0.773948181602091</v>
      </c>
      <c r="E3924" s="3">
        <v>0.612714987714987</v>
      </c>
      <c r="F3924" s="3">
        <v>0</v>
      </c>
      <c r="G3924" s="4">
        <v>0</v>
      </c>
      <c r="H3924" s="3">
        <v>0.207067356979068</v>
      </c>
      <c r="I3924" s="3">
        <v>0.39732304353068798</v>
      </c>
      <c r="J3924">
        <v>17</v>
      </c>
      <c r="K3924" s="2" t="s">
        <v>0</v>
      </c>
    </row>
    <row r="3925" spans="1:11" ht="16" x14ac:dyDescent="0.2">
      <c r="A3925" s="1">
        <v>237221</v>
      </c>
      <c r="B3925" s="1">
        <v>944</v>
      </c>
      <c r="C3925" s="3">
        <v>0.23989834815756</v>
      </c>
      <c r="D3925" s="3">
        <v>0.92902542372881303</v>
      </c>
      <c r="E3925" s="3">
        <v>0.640820980615735</v>
      </c>
      <c r="F3925" s="3">
        <v>0</v>
      </c>
      <c r="G3925" s="4">
        <v>0</v>
      </c>
      <c r="H3925" s="3">
        <v>0.202680146423802</v>
      </c>
      <c r="I3925" s="3">
        <v>0.48976203652462602</v>
      </c>
      <c r="J3925">
        <v>31</v>
      </c>
      <c r="K3925" s="2" t="s">
        <v>0</v>
      </c>
    </row>
    <row r="3926" spans="1:11" ht="16" x14ac:dyDescent="0.2">
      <c r="A3926" s="1">
        <v>240758</v>
      </c>
      <c r="B3926" s="1">
        <v>24351</v>
      </c>
      <c r="C3926" s="3">
        <v>0.49798564387819699</v>
      </c>
      <c r="D3926" s="3">
        <v>0.91179007022298797</v>
      </c>
      <c r="E3926" s="3">
        <v>0.88321398009277996</v>
      </c>
      <c r="F3926" s="3">
        <v>1.6426430126072799E-4</v>
      </c>
      <c r="G3926" s="4">
        <v>4</v>
      </c>
      <c r="H3926" s="3">
        <v>0.39148591729312199</v>
      </c>
      <c r="I3926" s="3">
        <v>0.70155763239875302</v>
      </c>
      <c r="J3926">
        <v>25</v>
      </c>
      <c r="K3926" s="2" t="s">
        <v>447</v>
      </c>
    </row>
    <row r="3927" spans="1:11" ht="16" x14ac:dyDescent="0.2">
      <c r="A3927" s="1">
        <v>241276</v>
      </c>
      <c r="G3927" s="4">
        <v>0</v>
      </c>
      <c r="J3927">
        <v>1</v>
      </c>
      <c r="K3927" s="2" t="s">
        <v>0</v>
      </c>
    </row>
    <row r="3928" spans="1:11" ht="16" x14ac:dyDescent="0.2">
      <c r="A3928" s="1">
        <v>226433</v>
      </c>
      <c r="B3928" s="1">
        <v>21699</v>
      </c>
      <c r="C3928" s="3">
        <v>0.50099279645363803</v>
      </c>
      <c r="D3928" s="3">
        <v>0.92962809346052799</v>
      </c>
      <c r="E3928" s="3">
        <v>0.82158437438032905</v>
      </c>
      <c r="F3928" s="3">
        <v>0</v>
      </c>
      <c r="G3928" s="4">
        <v>0</v>
      </c>
      <c r="H3928" s="3">
        <v>0.31853399317236403</v>
      </c>
      <c r="I3928" s="3">
        <v>0.71135311923732603</v>
      </c>
      <c r="J3928">
        <v>29</v>
      </c>
      <c r="K3928" s="2" t="s">
        <v>0</v>
      </c>
    </row>
    <row r="3929" spans="1:11" ht="16" x14ac:dyDescent="0.2">
      <c r="A3929" s="1">
        <v>260361</v>
      </c>
      <c r="G3929" s="4">
        <v>0</v>
      </c>
      <c r="J3929">
        <v>2</v>
      </c>
      <c r="K3929" s="2" t="s">
        <v>0</v>
      </c>
    </row>
    <row r="3930" spans="1:11" ht="16" x14ac:dyDescent="0.2">
      <c r="A3930" s="1">
        <v>256184</v>
      </c>
      <c r="B3930" s="1">
        <v>5858</v>
      </c>
      <c r="C3930" s="3">
        <v>0.651685393258427</v>
      </c>
      <c r="D3930" s="3">
        <v>1</v>
      </c>
      <c r="E3930" s="3">
        <v>0.99948787982246501</v>
      </c>
      <c r="F3930" s="3">
        <v>0</v>
      </c>
      <c r="G3930" s="4">
        <v>0</v>
      </c>
      <c r="H3930" s="3">
        <v>1.95686107630993E-3</v>
      </c>
      <c r="I3930" s="3">
        <v>0.99915526271329602</v>
      </c>
      <c r="J3930">
        <v>6</v>
      </c>
      <c r="K3930" s="2" t="s">
        <v>0</v>
      </c>
    </row>
    <row r="3931" spans="1:11" ht="16" x14ac:dyDescent="0.2">
      <c r="A3931" s="1">
        <v>232734</v>
      </c>
      <c r="G3931" s="4">
        <v>0</v>
      </c>
      <c r="K3931" s="2" t="s">
        <v>0</v>
      </c>
    </row>
    <row r="3932" spans="1:11" ht="16" x14ac:dyDescent="0.2">
      <c r="A3932" s="1">
        <v>263021</v>
      </c>
      <c r="G3932" s="4">
        <v>0</v>
      </c>
      <c r="J3932">
        <v>2</v>
      </c>
      <c r="K3932" s="2" t="s">
        <v>0</v>
      </c>
    </row>
    <row r="3933" spans="1:11" ht="16" x14ac:dyDescent="0.2">
      <c r="A3933" s="1">
        <v>262503</v>
      </c>
      <c r="G3933" s="4">
        <v>0</v>
      </c>
      <c r="J3933">
        <v>5</v>
      </c>
      <c r="K3933" s="2" t="s">
        <v>0</v>
      </c>
    </row>
    <row r="3934" spans="1:11" ht="16" x14ac:dyDescent="0.2">
      <c r="A3934" s="1">
        <v>264057</v>
      </c>
      <c r="B3934" s="1">
        <v>4043</v>
      </c>
      <c r="C3934" s="3">
        <v>0.54991838955386196</v>
      </c>
      <c r="D3934" s="3">
        <v>0.85332673757110999</v>
      </c>
      <c r="E3934" s="3">
        <v>0.73594202898550698</v>
      </c>
      <c r="F3934" s="3">
        <v>0</v>
      </c>
      <c r="G3934" s="4">
        <v>0</v>
      </c>
      <c r="H3934" s="3">
        <v>0.393426354399808</v>
      </c>
      <c r="I3934" s="3">
        <v>0.56520319895544302</v>
      </c>
      <c r="J3934">
        <v>25</v>
      </c>
      <c r="K3934" s="2" t="s">
        <v>0</v>
      </c>
    </row>
    <row r="3935" spans="1:11" ht="16" x14ac:dyDescent="0.2">
      <c r="A3935" s="1">
        <v>186275</v>
      </c>
      <c r="G3935" s="4">
        <v>0</v>
      </c>
      <c r="K3935" s="2" t="s">
        <v>0</v>
      </c>
    </row>
    <row r="3936" spans="1:11" ht="16" x14ac:dyDescent="0.2">
      <c r="A3936" s="1">
        <v>229983</v>
      </c>
      <c r="B3936" s="1">
        <v>29334</v>
      </c>
      <c r="C3936" s="3">
        <v>0.55178510966479799</v>
      </c>
      <c r="D3936" s="3">
        <v>0.97651189745687506</v>
      </c>
      <c r="E3936" s="3">
        <v>0.83944842031768196</v>
      </c>
      <c r="F3936" s="3">
        <v>3.4090134315129203E-5</v>
      </c>
      <c r="G3936" s="4">
        <v>1</v>
      </c>
      <c r="H3936" s="3">
        <v>0.13105932983663801</v>
      </c>
      <c r="I3936" s="3">
        <v>0.78313449023861104</v>
      </c>
      <c r="J3936">
        <v>13</v>
      </c>
      <c r="K3936" s="2" t="s">
        <v>448</v>
      </c>
    </row>
    <row r="3937" spans="1:11" ht="16" x14ac:dyDescent="0.2">
      <c r="A3937" s="1">
        <v>219298</v>
      </c>
      <c r="B3937" s="1">
        <v>3486</v>
      </c>
      <c r="C3937" s="3">
        <v>0.24166377816291101</v>
      </c>
      <c r="D3937" s="3">
        <v>0.93975903614457801</v>
      </c>
      <c r="E3937" s="3">
        <v>0.85775335775335704</v>
      </c>
      <c r="F3937" s="3">
        <v>2.8686173264486499E-4</v>
      </c>
      <c r="G3937" s="4">
        <v>2</v>
      </c>
      <c r="H3937" s="3">
        <v>0.27476038690485799</v>
      </c>
      <c r="I3937" s="3">
        <v>0.63964485620536504</v>
      </c>
      <c r="J3937">
        <v>23</v>
      </c>
      <c r="K3937" s="2" t="s">
        <v>449</v>
      </c>
    </row>
    <row r="3938" spans="1:11" ht="16" x14ac:dyDescent="0.2">
      <c r="A3938" s="1">
        <v>237885</v>
      </c>
      <c r="G3938" s="4">
        <v>0</v>
      </c>
      <c r="J3938">
        <v>3</v>
      </c>
      <c r="K3938" s="2" t="s">
        <v>0</v>
      </c>
    </row>
    <row r="3939" spans="1:11" ht="16" x14ac:dyDescent="0.2">
      <c r="A3939" s="1">
        <v>255993</v>
      </c>
      <c r="B3939" s="1">
        <v>12467</v>
      </c>
      <c r="C3939" s="3">
        <v>0.93828554225935101</v>
      </c>
      <c r="D3939" s="3">
        <v>0.90599181840057696</v>
      </c>
      <c r="E3939" s="3">
        <v>0.68702965914121294</v>
      </c>
      <c r="F3939" s="3">
        <v>0</v>
      </c>
      <c r="G3939" s="4">
        <v>0</v>
      </c>
      <c r="H3939" s="3">
        <v>0.254342681829615</v>
      </c>
      <c r="I3939" s="3">
        <v>0.57274861395534604</v>
      </c>
      <c r="J3939">
        <v>23</v>
      </c>
      <c r="K3939" s="2" t="s">
        <v>0</v>
      </c>
    </row>
    <row r="3940" spans="1:11" ht="16" x14ac:dyDescent="0.2">
      <c r="A3940" s="1">
        <v>233956</v>
      </c>
      <c r="G3940" s="4">
        <v>1</v>
      </c>
      <c r="J3940">
        <v>4</v>
      </c>
      <c r="K3940" s="2" t="s">
        <v>0</v>
      </c>
    </row>
    <row r="3941" spans="1:11" ht="16" x14ac:dyDescent="0.2">
      <c r="A3941" s="1">
        <v>259138</v>
      </c>
      <c r="B3941" s="1">
        <v>10678</v>
      </c>
      <c r="C3941" s="3">
        <v>0.43864766051842402</v>
      </c>
      <c r="D3941" s="3">
        <v>0.98407941562090195</v>
      </c>
      <c r="E3941" s="3">
        <v>0.95346402740768899</v>
      </c>
      <c r="F3941" s="3">
        <v>0</v>
      </c>
      <c r="G3941" s="4">
        <v>0</v>
      </c>
      <c r="H3941" s="3">
        <v>0.22682755627171799</v>
      </c>
      <c r="I3941" s="3">
        <v>0.90917610973843399</v>
      </c>
      <c r="J3941">
        <v>13</v>
      </c>
      <c r="K3941" s="2" t="s">
        <v>0</v>
      </c>
    </row>
    <row r="3942" spans="1:11" ht="16" x14ac:dyDescent="0.2">
      <c r="A3942" s="1">
        <v>227786</v>
      </c>
      <c r="G3942" s="4">
        <v>0</v>
      </c>
      <c r="J3942">
        <v>2</v>
      </c>
      <c r="K3942" s="2" t="s">
        <v>0</v>
      </c>
    </row>
    <row r="3943" spans="1:11" ht="16" x14ac:dyDescent="0.2">
      <c r="A3943" s="1">
        <v>259656</v>
      </c>
      <c r="B3943" s="1">
        <v>1851</v>
      </c>
      <c r="C3943" s="3">
        <v>0.491633466135458</v>
      </c>
      <c r="D3943" s="3">
        <v>0.63587250135062101</v>
      </c>
      <c r="E3943" s="3">
        <v>0.87425658453695798</v>
      </c>
      <c r="F3943" s="3">
        <v>0</v>
      </c>
      <c r="G3943" s="4">
        <v>0</v>
      </c>
      <c r="H3943" s="3">
        <v>0.21696664503774901</v>
      </c>
      <c r="I3943" s="3">
        <v>0.56120527306967904</v>
      </c>
      <c r="J3943">
        <v>6</v>
      </c>
      <c r="K3943" s="2" t="s">
        <v>0</v>
      </c>
    </row>
    <row r="3944" spans="1:11" ht="16" x14ac:dyDescent="0.2">
      <c r="A3944" s="1">
        <v>220342</v>
      </c>
      <c r="B3944" s="1">
        <v>834</v>
      </c>
      <c r="C3944" s="3">
        <v>0.19857142857142801</v>
      </c>
      <c r="D3944" s="3">
        <v>0.96043165467625902</v>
      </c>
      <c r="E3944" s="3">
        <v>0.76529338327091101</v>
      </c>
      <c r="F3944" s="3">
        <v>0</v>
      </c>
      <c r="G3944" s="4">
        <v>0</v>
      </c>
      <c r="H3944" s="3">
        <v>0.28589558901040901</v>
      </c>
      <c r="I3944" s="3">
        <v>0.51097178683385502</v>
      </c>
      <c r="J3944">
        <v>17</v>
      </c>
      <c r="K3944" s="2" t="s">
        <v>0</v>
      </c>
    </row>
    <row r="3945" spans="1:11" ht="16" x14ac:dyDescent="0.2">
      <c r="A3945" s="1">
        <v>258652</v>
      </c>
      <c r="B3945" s="1">
        <v>12056</v>
      </c>
      <c r="C3945" s="3">
        <v>0.52064259803074797</v>
      </c>
      <c r="D3945" s="3">
        <v>0.87947909754479003</v>
      </c>
      <c r="E3945" s="3">
        <v>0.76082240875223905</v>
      </c>
      <c r="F3945" s="3">
        <v>8.2946250829462494E-5</v>
      </c>
      <c r="G3945" s="4">
        <v>1</v>
      </c>
      <c r="H3945" s="3">
        <v>0.39769648089638998</v>
      </c>
      <c r="I3945" s="3">
        <v>0.59049198452183504</v>
      </c>
      <c r="J3945">
        <v>27</v>
      </c>
      <c r="K3945" s="2" t="s">
        <v>0</v>
      </c>
    </row>
    <row r="3946" spans="1:11" ht="16" x14ac:dyDescent="0.2">
      <c r="A3946" s="1">
        <v>223355</v>
      </c>
      <c r="G3946" s="4">
        <v>0</v>
      </c>
      <c r="J3946">
        <v>14</v>
      </c>
      <c r="K3946" s="2" t="s">
        <v>0</v>
      </c>
    </row>
    <row r="3947" spans="1:11" ht="16" x14ac:dyDescent="0.2">
      <c r="A3947" s="1">
        <v>220860</v>
      </c>
      <c r="G3947" s="4">
        <v>0</v>
      </c>
      <c r="J3947">
        <v>4</v>
      </c>
      <c r="K3947" s="2" t="s">
        <v>0</v>
      </c>
    </row>
    <row r="3948" spans="1:11" ht="16" x14ac:dyDescent="0.2">
      <c r="A3948" s="1">
        <v>258134</v>
      </c>
      <c r="G3948" s="4">
        <v>0</v>
      </c>
      <c r="K3948" s="2" t="s">
        <v>0</v>
      </c>
    </row>
    <row r="3949" spans="1:11" ht="16" x14ac:dyDescent="0.2">
      <c r="A3949" s="1">
        <v>264248</v>
      </c>
      <c r="B3949" s="1">
        <v>153</v>
      </c>
      <c r="C3949" s="3">
        <v>0.20481927710843301</v>
      </c>
      <c r="D3949" s="3">
        <v>1</v>
      </c>
      <c r="E3949" s="3">
        <v>1</v>
      </c>
      <c r="F3949" s="3">
        <v>0</v>
      </c>
      <c r="G3949" s="4">
        <v>0</v>
      </c>
      <c r="I3949" s="3">
        <v>1</v>
      </c>
      <c r="J3949">
        <v>8</v>
      </c>
      <c r="K3949" s="2" t="s">
        <v>0</v>
      </c>
    </row>
    <row r="3950" spans="1:11" ht="16" x14ac:dyDescent="0.2">
      <c r="A3950" s="1">
        <v>265260</v>
      </c>
      <c r="B3950" s="1">
        <v>65</v>
      </c>
      <c r="C3950" s="3">
        <v>0.15476190476190399</v>
      </c>
      <c r="D3950" s="3">
        <v>0.16923076923076899</v>
      </c>
      <c r="E3950" s="3">
        <v>0.18181818181818099</v>
      </c>
      <c r="F3950" s="3">
        <v>0</v>
      </c>
      <c r="G3950" s="4">
        <v>0</v>
      </c>
      <c r="I3950" s="3">
        <v>7.3333333333333306E-2</v>
      </c>
      <c r="J3950">
        <v>67</v>
      </c>
      <c r="K3950" s="2" t="s">
        <v>0</v>
      </c>
    </row>
    <row r="3951" spans="1:11" ht="16" x14ac:dyDescent="0.2">
      <c r="A3951" s="1">
        <v>261650</v>
      </c>
      <c r="B3951" s="1">
        <v>1318</v>
      </c>
      <c r="C3951" s="3">
        <v>0.45843478260869502</v>
      </c>
      <c r="D3951" s="3">
        <v>0.60546282245826999</v>
      </c>
      <c r="E3951" s="3">
        <v>0.35213032581453602</v>
      </c>
      <c r="F3951" s="3">
        <v>0</v>
      </c>
      <c r="G3951" s="4">
        <v>0</v>
      </c>
      <c r="H3951" s="3">
        <v>0.190979311063457</v>
      </c>
      <c r="I3951" s="3">
        <v>0.247259439707673</v>
      </c>
      <c r="J3951">
        <v>31</v>
      </c>
      <c r="K3951" s="2" t="s">
        <v>0</v>
      </c>
    </row>
    <row r="3952" spans="1:11" ht="16" x14ac:dyDescent="0.2">
      <c r="A3952" s="1">
        <v>239975</v>
      </c>
      <c r="G3952" s="4">
        <v>0</v>
      </c>
      <c r="K3952" s="2" t="s">
        <v>0</v>
      </c>
    </row>
    <row r="3953" spans="1:11" ht="16" x14ac:dyDescent="0.2">
      <c r="A3953" s="1">
        <v>221217</v>
      </c>
      <c r="G3953" s="4">
        <v>0</v>
      </c>
      <c r="J3953">
        <v>2</v>
      </c>
      <c r="K3953" s="2" t="s">
        <v>0</v>
      </c>
    </row>
    <row r="3954" spans="1:11" ht="16" x14ac:dyDescent="0.2">
      <c r="A3954" s="1">
        <v>261144</v>
      </c>
      <c r="B3954" s="1">
        <v>2819</v>
      </c>
      <c r="C3954" s="3">
        <v>0.50756211739287005</v>
      </c>
      <c r="D3954" s="3">
        <v>0.93898545583540205</v>
      </c>
      <c r="E3954" s="3">
        <v>0.88250850018889304</v>
      </c>
      <c r="F3954" s="3">
        <v>0</v>
      </c>
      <c r="G3954" s="4">
        <v>0</v>
      </c>
      <c r="H3954" s="3">
        <v>0.436738825757709</v>
      </c>
      <c r="I3954" s="3">
        <v>0.74781135272521804</v>
      </c>
      <c r="J3954">
        <v>27</v>
      </c>
      <c r="K3954" s="2" t="s">
        <v>0</v>
      </c>
    </row>
    <row r="3955" spans="1:11" ht="16" x14ac:dyDescent="0.2">
      <c r="A3955" s="1">
        <v>253818</v>
      </c>
      <c r="G3955" s="4">
        <v>0</v>
      </c>
      <c r="K3955" s="2" t="s">
        <v>0</v>
      </c>
    </row>
    <row r="3956" spans="1:11" ht="16" x14ac:dyDescent="0.2">
      <c r="A3956" s="1">
        <v>225680</v>
      </c>
      <c r="G3956" s="4">
        <v>0</v>
      </c>
      <c r="J3956">
        <v>2</v>
      </c>
      <c r="K3956" s="2" t="s">
        <v>0</v>
      </c>
    </row>
    <row r="3957" spans="1:11" ht="16" x14ac:dyDescent="0.2">
      <c r="A3957" s="1">
        <v>241011</v>
      </c>
      <c r="G3957" s="4">
        <v>0</v>
      </c>
      <c r="J3957">
        <v>2</v>
      </c>
      <c r="K3957" s="2" t="s">
        <v>0</v>
      </c>
    </row>
    <row r="3958" spans="1:11" ht="16" x14ac:dyDescent="0.2">
      <c r="A3958" s="1">
        <v>232977</v>
      </c>
      <c r="G3958" s="4">
        <v>2</v>
      </c>
      <c r="J3958">
        <v>2</v>
      </c>
      <c r="K3958" s="2" t="s">
        <v>450</v>
      </c>
    </row>
    <row r="3959" spans="1:11" ht="16" x14ac:dyDescent="0.2">
      <c r="A3959" s="1">
        <v>256951</v>
      </c>
      <c r="B3959" s="1">
        <v>4444</v>
      </c>
      <c r="C3959" s="3">
        <v>0.529804482594182</v>
      </c>
      <c r="D3959" s="3">
        <v>0.99932493249324905</v>
      </c>
      <c r="E3959" s="3">
        <v>1</v>
      </c>
      <c r="F3959" s="3">
        <v>0</v>
      </c>
      <c r="G3959" s="4">
        <v>0</v>
      </c>
      <c r="H3959" s="3">
        <v>-5.9098114603660804E-3</v>
      </c>
      <c r="I3959" s="3">
        <v>0.99888293118856097</v>
      </c>
      <c r="J3959">
        <v>6</v>
      </c>
      <c r="K3959" s="2" t="s">
        <v>0</v>
      </c>
    </row>
    <row r="3960" spans="1:11" ht="16" x14ac:dyDescent="0.2">
      <c r="A3960" s="1">
        <v>237472</v>
      </c>
      <c r="G3960" s="4">
        <v>0</v>
      </c>
      <c r="J3960">
        <v>2</v>
      </c>
      <c r="K3960" s="2" t="s">
        <v>0</v>
      </c>
    </row>
    <row r="3961" spans="1:11" ht="16" x14ac:dyDescent="0.2">
      <c r="A3961" s="1">
        <v>260108</v>
      </c>
      <c r="G3961" s="4">
        <v>0</v>
      </c>
      <c r="J3961">
        <v>4</v>
      </c>
      <c r="K3961" s="2" t="s">
        <v>0</v>
      </c>
    </row>
    <row r="3962" spans="1:11" ht="32" x14ac:dyDescent="0.2">
      <c r="A3962" s="1">
        <v>256445</v>
      </c>
      <c r="G3962" s="4">
        <v>1</v>
      </c>
      <c r="J3962">
        <v>2</v>
      </c>
      <c r="K3962" s="2" t="s">
        <v>451</v>
      </c>
    </row>
    <row r="3963" spans="1:11" ht="16" x14ac:dyDescent="0.2">
      <c r="A3963" s="1">
        <v>260614</v>
      </c>
      <c r="B3963" s="1">
        <v>8239</v>
      </c>
      <c r="C3963" s="3">
        <v>0.52307789981588404</v>
      </c>
      <c r="D3963" s="3">
        <v>0.39300886029857901</v>
      </c>
      <c r="E3963" s="3">
        <v>0.99969116738727604</v>
      </c>
      <c r="F3963" s="3">
        <v>0</v>
      </c>
      <c r="G3963" s="4">
        <v>0</v>
      </c>
      <c r="H3963" s="3">
        <v>0.25492780780957702</v>
      </c>
      <c r="I3963" s="3">
        <v>0.39250302297460699</v>
      </c>
      <c r="J3963">
        <v>40</v>
      </c>
      <c r="K3963" s="2" t="s">
        <v>0</v>
      </c>
    </row>
    <row r="3964" spans="1:11" ht="16" x14ac:dyDescent="0.2">
      <c r="A3964" s="1">
        <v>244930</v>
      </c>
      <c r="B3964" s="1">
        <v>473</v>
      </c>
      <c r="C3964" s="3">
        <v>0.26513452914798202</v>
      </c>
      <c r="D3964" s="3">
        <v>0.92389006342494695</v>
      </c>
      <c r="E3964" s="3">
        <v>0.725400457665903</v>
      </c>
      <c r="F3964" s="3">
        <v>0</v>
      </c>
      <c r="G3964" s="4">
        <v>0</v>
      </c>
      <c r="H3964" s="3">
        <v>0.17487347344507401</v>
      </c>
      <c r="I3964" s="3">
        <v>0.45592705167173198</v>
      </c>
      <c r="J3964">
        <v>30</v>
      </c>
      <c r="K3964" s="2" t="s">
        <v>0</v>
      </c>
    </row>
    <row r="3965" spans="1:11" ht="16" x14ac:dyDescent="0.2">
      <c r="A3965" s="1">
        <v>222261</v>
      </c>
      <c r="B3965" s="1">
        <v>309</v>
      </c>
      <c r="C3965" s="3">
        <v>0.195817490494296</v>
      </c>
      <c r="D3965" s="3">
        <v>0.89644012944983797</v>
      </c>
      <c r="E3965" s="3">
        <v>0.71841155234656995</v>
      </c>
      <c r="F3965" s="3">
        <v>0</v>
      </c>
      <c r="G3965" s="4">
        <v>0</v>
      </c>
      <c r="H3965" s="3">
        <v>0.33635028314401799</v>
      </c>
      <c r="I3965" s="3">
        <v>0.40855457227138597</v>
      </c>
      <c r="J3965">
        <v>15</v>
      </c>
      <c r="K3965" s="2" t="s">
        <v>0</v>
      </c>
    </row>
    <row r="3966" spans="1:11" ht="16" x14ac:dyDescent="0.2">
      <c r="A3966" s="1">
        <v>262760</v>
      </c>
      <c r="B3966" s="1">
        <v>54</v>
      </c>
      <c r="C3966" s="3">
        <v>0.29032258064516098</v>
      </c>
      <c r="D3966" s="3">
        <v>0</v>
      </c>
      <c r="F3966" s="3">
        <v>0</v>
      </c>
      <c r="G3966" s="4">
        <v>0</v>
      </c>
      <c r="I3966" s="3">
        <v>0</v>
      </c>
      <c r="J3966">
        <v>6</v>
      </c>
      <c r="K3966" s="2" t="s">
        <v>0</v>
      </c>
    </row>
    <row r="3967" spans="1:11" ht="16" x14ac:dyDescent="0.2">
      <c r="A3967" s="1">
        <v>262242</v>
      </c>
      <c r="G3967" s="4">
        <v>0</v>
      </c>
      <c r="J3967">
        <v>1</v>
      </c>
      <c r="K3967" s="2" t="s">
        <v>0</v>
      </c>
    </row>
    <row r="3968" spans="1:11" ht="16" x14ac:dyDescent="0.2">
      <c r="A3968" s="1">
        <v>263804</v>
      </c>
      <c r="B3968" s="1">
        <v>920</v>
      </c>
      <c r="C3968" s="3">
        <v>0.65063649222065001</v>
      </c>
      <c r="D3968" s="3">
        <v>1</v>
      </c>
      <c r="E3968" s="3">
        <v>1</v>
      </c>
      <c r="F3968" s="3">
        <v>0</v>
      </c>
      <c r="G3968" s="4">
        <v>0</v>
      </c>
      <c r="I3968" s="3">
        <v>1</v>
      </c>
      <c r="J3968">
        <v>34</v>
      </c>
      <c r="K3968" s="2" t="s">
        <v>0</v>
      </c>
    </row>
    <row r="3969" spans="1:11" ht="16" x14ac:dyDescent="0.2">
      <c r="A3969" s="1">
        <v>263286</v>
      </c>
      <c r="G3969" s="4">
        <v>0</v>
      </c>
      <c r="J3969">
        <v>6</v>
      </c>
      <c r="K3969" s="2" t="s">
        <v>0</v>
      </c>
    </row>
    <row r="3970" spans="1:11" ht="16" x14ac:dyDescent="0.2">
      <c r="A3970" s="1">
        <v>241304</v>
      </c>
      <c r="G3970" s="4">
        <v>0</v>
      </c>
      <c r="J3970">
        <v>2</v>
      </c>
      <c r="K3970" s="2" t="s">
        <v>0</v>
      </c>
    </row>
    <row r="3971" spans="1:11" ht="16" x14ac:dyDescent="0.2">
      <c r="A3971" s="1">
        <v>236619</v>
      </c>
      <c r="G3971" s="4">
        <v>0</v>
      </c>
      <c r="K3971" s="2" t="s">
        <v>0</v>
      </c>
    </row>
    <row r="3972" spans="1:11" ht="16" x14ac:dyDescent="0.2">
      <c r="A3972" s="1">
        <v>256092</v>
      </c>
      <c r="G3972" s="4">
        <v>0</v>
      </c>
      <c r="J3972">
        <v>3</v>
      </c>
      <c r="K3972" s="2" t="s">
        <v>0</v>
      </c>
    </row>
    <row r="3973" spans="1:11" ht="16" x14ac:dyDescent="0.2">
      <c r="A3973" s="1">
        <v>232954</v>
      </c>
      <c r="G3973" s="4">
        <v>0</v>
      </c>
      <c r="J3973">
        <v>2</v>
      </c>
      <c r="K3973" s="2" t="s">
        <v>0</v>
      </c>
    </row>
    <row r="3974" spans="1:11" ht="16" x14ac:dyDescent="0.2">
      <c r="A3974" s="1">
        <v>259756</v>
      </c>
      <c r="B3974" s="1">
        <v>1305</v>
      </c>
      <c r="C3974" s="3">
        <v>0.48694029850746201</v>
      </c>
      <c r="D3974" s="3">
        <v>0.67509578544061299</v>
      </c>
      <c r="E3974" s="3">
        <v>0.92281498297389297</v>
      </c>
      <c r="F3974" s="3">
        <v>7.6628352490421404E-4</v>
      </c>
      <c r="G3974" s="4">
        <v>1</v>
      </c>
      <c r="H3974" s="3">
        <v>0.34811856621172699</v>
      </c>
      <c r="I3974" s="3">
        <v>0.60094212651413104</v>
      </c>
      <c r="J3974">
        <v>24</v>
      </c>
      <c r="K3974" s="2" t="s">
        <v>0</v>
      </c>
    </row>
    <row r="3975" spans="1:11" ht="16" x14ac:dyDescent="0.2">
      <c r="A3975" s="1">
        <v>228132</v>
      </c>
      <c r="B3975" s="1">
        <v>581</v>
      </c>
      <c r="C3975" s="3">
        <v>0.31644880174291901</v>
      </c>
      <c r="D3975" s="3">
        <v>0.87263339070567902</v>
      </c>
      <c r="E3975" s="3">
        <v>0.76923076923076905</v>
      </c>
      <c r="F3975" s="3">
        <v>0</v>
      </c>
      <c r="G3975" s="4">
        <v>0</v>
      </c>
      <c r="H3975" s="3">
        <v>0.243858162486564</v>
      </c>
      <c r="I3975" s="3">
        <v>0.497093023255813</v>
      </c>
      <c r="J3975">
        <v>16</v>
      </c>
      <c r="K3975" s="2" t="s">
        <v>0</v>
      </c>
    </row>
    <row r="3976" spans="1:11" ht="80" x14ac:dyDescent="0.2">
      <c r="A3976" s="1">
        <v>233728</v>
      </c>
      <c r="B3976" s="1">
        <v>22042</v>
      </c>
      <c r="C3976" s="3">
        <v>0.40171314014944398</v>
      </c>
      <c r="D3976" s="3">
        <v>0.73319118047364096</v>
      </c>
      <c r="E3976" s="3">
        <v>0.44328940040838999</v>
      </c>
      <c r="F3976" s="3">
        <v>8.1662281099718697E-4</v>
      </c>
      <c r="G3976" s="4">
        <v>19</v>
      </c>
      <c r="H3976" s="3">
        <v>0.21940567710619999</v>
      </c>
      <c r="I3976" s="3">
        <v>0.33599210591234202</v>
      </c>
      <c r="J3976">
        <v>18</v>
      </c>
      <c r="K3976" s="2" t="s">
        <v>452</v>
      </c>
    </row>
    <row r="3977" spans="1:11" ht="32" x14ac:dyDescent="0.2">
      <c r="A3977" s="1">
        <v>259238</v>
      </c>
      <c r="B3977" s="1">
        <v>8052</v>
      </c>
      <c r="C3977" s="3">
        <v>0.46119479924394202</v>
      </c>
      <c r="D3977" s="3">
        <v>0.73658718330849404</v>
      </c>
      <c r="E3977" s="3">
        <v>0.73562636992075503</v>
      </c>
      <c r="F3977" s="3">
        <v>3.7257824143070001E-4</v>
      </c>
      <c r="G3977" s="4">
        <v>4</v>
      </c>
      <c r="H3977" s="3">
        <v>0.40390431839186602</v>
      </c>
      <c r="I3977" s="3">
        <v>0.42091512498234701</v>
      </c>
      <c r="J3977">
        <v>15</v>
      </c>
      <c r="K3977" s="2" t="s">
        <v>453</v>
      </c>
    </row>
    <row r="3978" spans="1:11" ht="16" x14ac:dyDescent="0.2">
      <c r="A3978" s="1">
        <v>242274</v>
      </c>
      <c r="G3978" s="4">
        <v>0</v>
      </c>
      <c r="K3978" s="2" t="s">
        <v>0</v>
      </c>
    </row>
    <row r="3979" spans="1:11" ht="16" x14ac:dyDescent="0.2">
      <c r="A3979" s="1">
        <v>247413</v>
      </c>
      <c r="B3979" s="1">
        <v>2</v>
      </c>
      <c r="C3979" s="3">
        <v>0.33333333333333298</v>
      </c>
      <c r="D3979" s="3">
        <v>0.5</v>
      </c>
      <c r="E3979" s="3">
        <v>1</v>
      </c>
      <c r="F3979" s="3">
        <v>0</v>
      </c>
      <c r="G3979" s="4">
        <v>0</v>
      </c>
      <c r="H3979" s="3">
        <v>1</v>
      </c>
      <c r="I3979" s="3">
        <v>0.5</v>
      </c>
      <c r="J3979">
        <v>15</v>
      </c>
      <c r="K3979" s="2" t="s">
        <v>0</v>
      </c>
    </row>
    <row r="3980" spans="1:11" ht="16" x14ac:dyDescent="0.2">
      <c r="A3980" s="1">
        <v>212970</v>
      </c>
      <c r="G3980" s="4">
        <v>0</v>
      </c>
      <c r="K3980" s="2" t="s">
        <v>0</v>
      </c>
    </row>
    <row r="3981" spans="1:11" ht="16" x14ac:dyDescent="0.2">
      <c r="A3981" s="1">
        <v>262278</v>
      </c>
      <c r="B3981" s="1">
        <v>1408</v>
      </c>
      <c r="C3981" s="3">
        <v>0.287934560327198</v>
      </c>
      <c r="D3981" s="3">
        <v>0.94957386363636298</v>
      </c>
      <c r="E3981" s="3">
        <v>0.90351533283470398</v>
      </c>
      <c r="F3981" s="3">
        <v>0</v>
      </c>
      <c r="G3981" s="4">
        <v>0</v>
      </c>
      <c r="H3981" s="3">
        <v>0.176511403542887</v>
      </c>
      <c r="I3981" s="3">
        <v>0.73724629731212199</v>
      </c>
      <c r="J3981">
        <v>14</v>
      </c>
      <c r="K3981" s="2" t="s">
        <v>0</v>
      </c>
    </row>
    <row r="3982" spans="1:11" ht="16" x14ac:dyDescent="0.2">
      <c r="A3982" s="1">
        <v>263832</v>
      </c>
      <c r="G3982" s="4">
        <v>0</v>
      </c>
      <c r="J3982">
        <v>3</v>
      </c>
      <c r="K3982" s="2" t="s">
        <v>0</v>
      </c>
    </row>
    <row r="3983" spans="1:11" ht="16" x14ac:dyDescent="0.2">
      <c r="A3983" s="1">
        <v>263314</v>
      </c>
      <c r="B3983" s="1">
        <v>166</v>
      </c>
      <c r="C3983" s="3">
        <v>0.18651685393258399</v>
      </c>
      <c r="D3983" s="3">
        <v>1</v>
      </c>
      <c r="E3983" s="3">
        <v>0.98795180722891496</v>
      </c>
      <c r="F3983" s="3">
        <v>0</v>
      </c>
      <c r="G3983" s="4">
        <v>0</v>
      </c>
      <c r="I3983" s="3">
        <v>0.98275862068965503</v>
      </c>
      <c r="J3983">
        <v>7</v>
      </c>
      <c r="K3983" s="2" t="s">
        <v>0</v>
      </c>
    </row>
    <row r="3984" spans="1:11" ht="16" x14ac:dyDescent="0.2">
      <c r="A3984" s="1">
        <v>183980</v>
      </c>
      <c r="G3984" s="4">
        <v>0</v>
      </c>
      <c r="K3984" s="2" t="s">
        <v>0</v>
      </c>
    </row>
    <row r="3985" spans="1:11" ht="16" x14ac:dyDescent="0.2">
      <c r="A3985" s="1">
        <v>240003</v>
      </c>
      <c r="G3985" s="4">
        <v>0</v>
      </c>
      <c r="J3985">
        <v>3</v>
      </c>
      <c r="K3985" s="2" t="s">
        <v>0</v>
      </c>
    </row>
    <row r="3986" spans="1:11" ht="16" x14ac:dyDescent="0.2">
      <c r="A3986" s="1">
        <v>253332</v>
      </c>
      <c r="G3986" s="4">
        <v>0</v>
      </c>
      <c r="J3986">
        <v>3</v>
      </c>
      <c r="K3986" s="2" t="s">
        <v>0</v>
      </c>
    </row>
    <row r="3987" spans="1:11" ht="16" x14ac:dyDescent="0.2">
      <c r="A3987" s="1">
        <v>261878</v>
      </c>
      <c r="G3987" s="4">
        <v>0</v>
      </c>
      <c r="J3987">
        <v>2</v>
      </c>
      <c r="K3987" s="2" t="s">
        <v>0</v>
      </c>
    </row>
    <row r="3988" spans="1:11" ht="16" x14ac:dyDescent="0.2">
      <c r="A3988" s="1">
        <v>232161</v>
      </c>
      <c r="B3988" s="1">
        <v>102</v>
      </c>
      <c r="C3988" s="3">
        <v>0.24938875305623401</v>
      </c>
      <c r="D3988" s="3">
        <v>0.89215686274509798</v>
      </c>
      <c r="E3988" s="3">
        <v>0.73626373626373598</v>
      </c>
      <c r="F3988" s="3">
        <v>0</v>
      </c>
      <c r="G3988" s="4">
        <v>0</v>
      </c>
      <c r="H3988" s="3">
        <v>0.328067686276312</v>
      </c>
      <c r="I3988" s="3">
        <v>0.52601156069364097</v>
      </c>
      <c r="J3988">
        <v>29.5</v>
      </c>
      <c r="K3988" s="2" t="s">
        <v>0</v>
      </c>
    </row>
    <row r="3989" spans="1:11" ht="160" x14ac:dyDescent="0.2">
      <c r="A3989" s="1">
        <v>217622</v>
      </c>
      <c r="B3989" s="1">
        <v>50724</v>
      </c>
      <c r="C3989" s="3">
        <v>0.55617811208210399</v>
      </c>
      <c r="D3989" s="3">
        <v>0.96210866650894999</v>
      </c>
      <c r="E3989" s="3">
        <v>0.72937584525224297</v>
      </c>
      <c r="F3989" s="3">
        <v>6.90008674394763E-4</v>
      </c>
      <c r="G3989" s="4">
        <v>40</v>
      </c>
      <c r="H3989" s="3">
        <v>0.19296215207817399</v>
      </c>
      <c r="I3989" s="3">
        <v>0.66690005251181494</v>
      </c>
      <c r="J3989">
        <v>40</v>
      </c>
      <c r="K3989" s="2" t="s">
        <v>454</v>
      </c>
    </row>
    <row r="3990" spans="1:11" ht="32" x14ac:dyDescent="0.2">
      <c r="A3990" s="1">
        <v>253854</v>
      </c>
      <c r="B3990" s="1">
        <v>8313</v>
      </c>
      <c r="C3990" s="3">
        <v>0.37304792676359699</v>
      </c>
      <c r="D3990" s="3">
        <v>0.99987970648381996</v>
      </c>
      <c r="E3990" s="3">
        <v>0.99975938402309905</v>
      </c>
      <c r="F3990" s="3">
        <v>6.0146758089738895E-4</v>
      </c>
      <c r="G3990" s="4">
        <v>5</v>
      </c>
      <c r="I3990" s="3">
        <v>0.99952488419052099</v>
      </c>
      <c r="J3990">
        <v>25</v>
      </c>
      <c r="K3990" s="2" t="s">
        <v>455</v>
      </c>
    </row>
    <row r="3991" spans="1:11" ht="16" x14ac:dyDescent="0.2">
      <c r="A3991" s="1">
        <v>257357</v>
      </c>
      <c r="B3991" s="1">
        <v>5714</v>
      </c>
      <c r="C3991" s="3">
        <v>0.53461826347305297</v>
      </c>
      <c r="D3991" s="3">
        <v>0.99702485124256202</v>
      </c>
      <c r="E3991" s="3">
        <v>0.78234158328945003</v>
      </c>
      <c r="F3991" s="3">
        <v>0</v>
      </c>
      <c r="G3991" s="4">
        <v>0</v>
      </c>
      <c r="H3991" s="3">
        <v>2.5212525048835002E-2</v>
      </c>
      <c r="I3991" s="3">
        <v>0.81123817591416003</v>
      </c>
      <c r="J3991">
        <v>13</v>
      </c>
      <c r="K3991" s="2" t="s">
        <v>0</v>
      </c>
    </row>
    <row r="3992" spans="1:11" ht="16" x14ac:dyDescent="0.2">
      <c r="A3992" s="1">
        <v>261372</v>
      </c>
      <c r="B3992" s="1">
        <v>2632</v>
      </c>
      <c r="C3992" s="3">
        <v>0.60422405876951302</v>
      </c>
      <c r="D3992" s="3">
        <v>0.84156534954407203</v>
      </c>
      <c r="E3992" s="3">
        <v>0.59864559819412999</v>
      </c>
      <c r="F3992" s="3">
        <v>0</v>
      </c>
      <c r="G3992" s="4">
        <v>0</v>
      </c>
      <c r="H3992" s="3">
        <v>0.25448550327063502</v>
      </c>
      <c r="I3992" s="3">
        <v>0.45813106796116498</v>
      </c>
      <c r="J3992">
        <v>22</v>
      </c>
      <c r="K3992" s="2" t="s">
        <v>0</v>
      </c>
    </row>
    <row r="3993" spans="1:11" ht="16" x14ac:dyDescent="0.2">
      <c r="A3993" s="1">
        <v>218120</v>
      </c>
      <c r="G3993" s="4">
        <v>0</v>
      </c>
      <c r="J3993">
        <v>2</v>
      </c>
      <c r="K3993" s="2" t="s">
        <v>0</v>
      </c>
    </row>
    <row r="3994" spans="1:11" ht="16" x14ac:dyDescent="0.2">
      <c r="A3994" s="1">
        <v>256851</v>
      </c>
      <c r="B3994" s="1">
        <v>9339</v>
      </c>
      <c r="C3994" s="3">
        <v>0.54732462052394004</v>
      </c>
      <c r="D3994" s="3">
        <v>0.95588392761537599</v>
      </c>
      <c r="E3994" s="3">
        <v>0.64736193570068301</v>
      </c>
      <c r="F3994" s="3">
        <v>0</v>
      </c>
      <c r="G3994" s="4">
        <v>0</v>
      </c>
      <c r="H3994" s="3">
        <v>0.194290704541975</v>
      </c>
      <c r="I3994" s="3">
        <v>0.60033366700033297</v>
      </c>
      <c r="J3994">
        <v>40</v>
      </c>
      <c r="K3994" s="2" t="s">
        <v>0</v>
      </c>
    </row>
    <row r="3995" spans="1:11" ht="16" x14ac:dyDescent="0.2">
      <c r="A3995" s="1">
        <v>260834</v>
      </c>
      <c r="B3995" s="1">
        <v>3215</v>
      </c>
      <c r="C3995" s="3">
        <v>0.40851334180431997</v>
      </c>
      <c r="D3995" s="3">
        <v>0.91477449455676496</v>
      </c>
      <c r="E3995" s="3">
        <v>0.871812308738524</v>
      </c>
      <c r="F3995" s="3">
        <v>0</v>
      </c>
      <c r="G3995" s="4">
        <v>0</v>
      </c>
      <c r="H3995" s="3">
        <v>0.41930900411746502</v>
      </c>
      <c r="I3995" s="3">
        <v>0.711635750421585</v>
      </c>
      <c r="J3995">
        <v>14</v>
      </c>
      <c r="K3995" s="2" t="s">
        <v>0</v>
      </c>
    </row>
    <row r="3996" spans="1:11" ht="16" x14ac:dyDescent="0.2">
      <c r="A3996" s="1">
        <v>221381</v>
      </c>
      <c r="G3996" s="4">
        <v>0</v>
      </c>
      <c r="J3996">
        <v>1</v>
      </c>
      <c r="K3996" s="2" t="s">
        <v>0</v>
      </c>
    </row>
    <row r="3997" spans="1:11" ht="16" x14ac:dyDescent="0.2">
      <c r="A3997" s="1">
        <v>260328</v>
      </c>
      <c r="B3997" s="1">
        <v>6558</v>
      </c>
      <c r="C3997" s="3">
        <v>0.53873326213751704</v>
      </c>
      <c r="D3997" s="3">
        <v>0.76105519975602298</v>
      </c>
      <c r="E3997" s="3">
        <v>0.55099178521338399</v>
      </c>
      <c r="F3997" s="3">
        <v>0</v>
      </c>
      <c r="G3997" s="4">
        <v>0</v>
      </c>
      <c r="H3997" s="3">
        <v>0.34183332296574398</v>
      </c>
      <c r="I3997" s="3">
        <v>0.39478570323379197</v>
      </c>
      <c r="J3997">
        <v>72</v>
      </c>
      <c r="K3997" s="2" t="s">
        <v>0</v>
      </c>
    </row>
    <row r="3998" spans="1:11" ht="16" x14ac:dyDescent="0.2">
      <c r="A3998" s="1">
        <v>256345</v>
      </c>
      <c r="G3998" s="4">
        <v>1</v>
      </c>
      <c r="J3998">
        <v>4</v>
      </c>
      <c r="K3998" s="2" t="s">
        <v>0</v>
      </c>
    </row>
    <row r="3999" spans="1:11" ht="16" x14ac:dyDescent="0.2">
      <c r="A3999" s="1">
        <v>241565</v>
      </c>
      <c r="B3999" s="1">
        <v>2447</v>
      </c>
      <c r="C3999" s="3">
        <v>0.36419109986605103</v>
      </c>
      <c r="D3999" s="3">
        <v>0.82427462198610502</v>
      </c>
      <c r="E3999" s="3">
        <v>0.87506197322756496</v>
      </c>
      <c r="F3999" s="3">
        <v>0</v>
      </c>
      <c r="G3999" s="4">
        <v>0</v>
      </c>
      <c r="H3999" s="3">
        <v>0.453870479570047</v>
      </c>
      <c r="I3999" s="3">
        <v>0.57079028204412097</v>
      </c>
      <c r="J3999">
        <v>10</v>
      </c>
      <c r="K3999" s="2" t="s">
        <v>0</v>
      </c>
    </row>
    <row r="4000" spans="1:11" ht="16" x14ac:dyDescent="0.2">
      <c r="A4000" s="1">
        <v>237380</v>
      </c>
      <c r="G4000" s="4">
        <v>0</v>
      </c>
      <c r="K4000" s="2" t="s">
        <v>0</v>
      </c>
    </row>
    <row r="4001" spans="1:11" ht="16" x14ac:dyDescent="0.2">
      <c r="A4001" s="1">
        <v>264665</v>
      </c>
      <c r="B4001" s="1">
        <v>1145</v>
      </c>
      <c r="C4001" s="3">
        <v>0.481497056349873</v>
      </c>
      <c r="D4001" s="3">
        <v>0.54061135371179003</v>
      </c>
      <c r="E4001" s="3">
        <v>0.88045234248788296</v>
      </c>
      <c r="F4001" s="3">
        <v>0</v>
      </c>
      <c r="G4001" s="4">
        <v>0</v>
      </c>
      <c r="H4001" s="3">
        <v>0.391617985627011</v>
      </c>
      <c r="I4001" s="3">
        <v>0.475247524752475</v>
      </c>
      <c r="J4001">
        <v>14</v>
      </c>
      <c r="K4001" s="2" t="s">
        <v>0</v>
      </c>
    </row>
    <row r="4002" spans="1:11" ht="16" x14ac:dyDescent="0.2">
      <c r="A4002" s="1">
        <v>237788</v>
      </c>
      <c r="B4002" s="1">
        <v>3927</v>
      </c>
      <c r="C4002" s="3">
        <v>0.206705969049373</v>
      </c>
      <c r="D4002" s="3">
        <v>0.92971734148204699</v>
      </c>
      <c r="E4002" s="3">
        <v>0.59928786633798903</v>
      </c>
      <c r="F4002" s="3">
        <v>1.5278838808250499E-3</v>
      </c>
      <c r="G4002" s="4">
        <v>6</v>
      </c>
      <c r="H4002" s="3">
        <v>0.15927250248196101</v>
      </c>
      <c r="I4002" s="3">
        <v>0.42097438243366803</v>
      </c>
      <c r="J4002">
        <v>34</v>
      </c>
      <c r="K4002" s="2" t="s">
        <v>456</v>
      </c>
    </row>
    <row r="4003" spans="1:11" ht="16" x14ac:dyDescent="0.2">
      <c r="A4003" s="1">
        <v>219459</v>
      </c>
      <c r="B4003" s="1">
        <v>7332</v>
      </c>
      <c r="C4003" s="3">
        <v>0.31275860598046301</v>
      </c>
      <c r="D4003" s="3">
        <v>0.96481178396071998</v>
      </c>
      <c r="E4003" s="3">
        <v>0.86019225332202398</v>
      </c>
      <c r="F4003" s="3">
        <v>2.7277686852154902E-4</v>
      </c>
      <c r="G4003" s="4">
        <v>2</v>
      </c>
      <c r="H4003" s="3">
        <v>0.22022020226755201</v>
      </c>
      <c r="I4003" s="3">
        <v>0.68053704056370201</v>
      </c>
      <c r="J4003">
        <v>24</v>
      </c>
      <c r="K4003" s="2" t="s">
        <v>0</v>
      </c>
    </row>
    <row r="4004" spans="1:11" ht="16" x14ac:dyDescent="0.2">
      <c r="A4004" s="1">
        <v>260009</v>
      </c>
      <c r="G4004" s="4">
        <v>0</v>
      </c>
      <c r="J4004">
        <v>2</v>
      </c>
      <c r="K4004" s="2" t="s">
        <v>0</v>
      </c>
    </row>
    <row r="4005" spans="1:11" ht="16" x14ac:dyDescent="0.2">
      <c r="A4005" s="1">
        <v>233999</v>
      </c>
      <c r="G4005" s="4">
        <v>0</v>
      </c>
      <c r="J4005">
        <v>3</v>
      </c>
      <c r="K4005" s="2" t="s">
        <v>0</v>
      </c>
    </row>
    <row r="4006" spans="1:11" ht="16" x14ac:dyDescent="0.2">
      <c r="A4006" s="1">
        <v>259491</v>
      </c>
      <c r="G4006" s="4">
        <v>0</v>
      </c>
      <c r="J4006">
        <v>3</v>
      </c>
      <c r="K4006" s="2" t="s">
        <v>0</v>
      </c>
    </row>
    <row r="4007" spans="1:11" ht="16" x14ac:dyDescent="0.2">
      <c r="A4007" s="1">
        <v>242029</v>
      </c>
      <c r="B4007" s="1">
        <v>78</v>
      </c>
      <c r="C4007" s="3">
        <v>0.169197396963123</v>
      </c>
      <c r="D4007" s="3">
        <v>0.75641025641025605</v>
      </c>
      <c r="E4007" s="3">
        <v>0.55932203389830504</v>
      </c>
      <c r="F4007" s="3">
        <v>0</v>
      </c>
      <c r="G4007" s="4">
        <v>0</v>
      </c>
      <c r="H4007" s="3">
        <v>0.25611305537472401</v>
      </c>
      <c r="I4007" s="3">
        <v>0.41409691629955903</v>
      </c>
      <c r="J4007">
        <v>11</v>
      </c>
      <c r="K4007" s="2" t="s">
        <v>0</v>
      </c>
    </row>
    <row r="4008" spans="1:11" ht="16" x14ac:dyDescent="0.2">
      <c r="A4008" s="1">
        <v>235035</v>
      </c>
      <c r="B4008" s="1">
        <v>3302</v>
      </c>
      <c r="C4008" s="3">
        <v>0.52781329923273601</v>
      </c>
      <c r="D4008" s="3">
        <v>0.90369473046638404</v>
      </c>
      <c r="E4008" s="3">
        <v>0.79959785522788196</v>
      </c>
      <c r="F4008" s="3">
        <v>3.02846759539672E-4</v>
      </c>
      <c r="G4008" s="4">
        <v>1</v>
      </c>
      <c r="H4008" s="3">
        <v>0.38453929813473903</v>
      </c>
      <c r="I4008" s="3">
        <v>0.645376830107104</v>
      </c>
      <c r="J4008">
        <v>25</v>
      </c>
      <c r="K4008" s="2" t="s">
        <v>0</v>
      </c>
    </row>
    <row r="4009" spans="1:11" ht="16" x14ac:dyDescent="0.2">
      <c r="A4009" s="1">
        <v>220503</v>
      </c>
      <c r="B4009" s="1">
        <v>89</v>
      </c>
      <c r="C4009" s="3">
        <v>7.1948261924009702E-2</v>
      </c>
      <c r="D4009" s="3">
        <v>0.95505617977528001</v>
      </c>
      <c r="E4009" s="3">
        <v>0.70588235294117596</v>
      </c>
      <c r="F4009" s="3">
        <v>0</v>
      </c>
      <c r="G4009" s="4">
        <v>0</v>
      </c>
      <c r="H4009" s="3">
        <v>0.37680251485821598</v>
      </c>
      <c r="I4009" s="3">
        <v>0.59459459459459396</v>
      </c>
      <c r="J4009">
        <v>24</v>
      </c>
      <c r="K4009" s="2" t="s">
        <v>0</v>
      </c>
    </row>
    <row r="4010" spans="1:11" ht="160" x14ac:dyDescent="0.2">
      <c r="A4010" s="1">
        <v>230816</v>
      </c>
      <c r="B4010" s="1">
        <v>20290</v>
      </c>
      <c r="C4010" s="3">
        <v>0.40521648825690998</v>
      </c>
      <c r="D4010" s="3">
        <v>0.68969935929029003</v>
      </c>
      <c r="E4010" s="3">
        <v>0.53865942546805701</v>
      </c>
      <c r="F4010" s="3">
        <v>1.1828486939379E-3</v>
      </c>
      <c r="G4010" s="4">
        <v>28</v>
      </c>
      <c r="H4010" s="3">
        <v>0.32308186571738101</v>
      </c>
      <c r="I4010" s="3">
        <v>0.34192945909058198</v>
      </c>
      <c r="J4010">
        <v>27</v>
      </c>
      <c r="K4010" s="2" t="s">
        <v>457</v>
      </c>
    </row>
    <row r="4011" spans="1:11" ht="16" x14ac:dyDescent="0.2">
      <c r="A4011" s="1">
        <v>253958</v>
      </c>
      <c r="B4011" s="1">
        <v>2440</v>
      </c>
      <c r="C4011" s="3">
        <v>0.17741583654475299</v>
      </c>
      <c r="D4011" s="3">
        <v>1</v>
      </c>
      <c r="E4011" s="3">
        <v>0.99959016393442601</v>
      </c>
      <c r="F4011" s="3">
        <v>4.0983606557377E-4</v>
      </c>
      <c r="G4011" s="4">
        <v>1</v>
      </c>
      <c r="I4011" s="3">
        <v>0.99959266802443902</v>
      </c>
      <c r="J4011">
        <v>27</v>
      </c>
      <c r="K4011" s="2" t="s">
        <v>0</v>
      </c>
    </row>
    <row r="4012" spans="1:11" ht="16" x14ac:dyDescent="0.2">
      <c r="A4012" s="1">
        <v>243571</v>
      </c>
      <c r="B4012" s="1">
        <v>1034</v>
      </c>
      <c r="C4012" s="3">
        <v>0.244098205854579</v>
      </c>
      <c r="D4012" s="3">
        <v>0.87524177949709803</v>
      </c>
      <c r="E4012" s="3">
        <v>0.45745856353591102</v>
      </c>
      <c r="F4012" s="3">
        <v>0</v>
      </c>
      <c r="G4012" s="4">
        <v>0</v>
      </c>
      <c r="H4012" s="3">
        <v>0.23301761906707799</v>
      </c>
      <c r="I4012" s="3">
        <v>0.49483976099945598</v>
      </c>
      <c r="J4012">
        <v>24</v>
      </c>
      <c r="K4012" s="2" t="s">
        <v>0</v>
      </c>
    </row>
    <row r="4013" spans="1:11" ht="64" x14ac:dyDescent="0.2">
      <c r="A4013" s="1">
        <v>228415</v>
      </c>
      <c r="B4013" s="1">
        <v>1071</v>
      </c>
      <c r="C4013" s="3">
        <v>0.50352609308885699</v>
      </c>
      <c r="D4013" s="3">
        <v>0.82539682539682502</v>
      </c>
      <c r="E4013" s="3">
        <v>0.841628959276018</v>
      </c>
      <c r="F4013" s="3">
        <v>3.73482726423902E-3</v>
      </c>
      <c r="G4013" s="4">
        <v>7</v>
      </c>
      <c r="H4013" s="3">
        <v>0.36928612852528098</v>
      </c>
      <c r="I4013" s="3">
        <v>0.57597402597402603</v>
      </c>
      <c r="J4013">
        <v>29</v>
      </c>
      <c r="K4013" s="2" t="s">
        <v>458</v>
      </c>
    </row>
    <row r="4014" spans="1:11" ht="16" x14ac:dyDescent="0.2">
      <c r="A4014" s="1">
        <v>263049</v>
      </c>
      <c r="B4014" s="1">
        <v>487</v>
      </c>
      <c r="C4014" s="3">
        <v>0.74237804878048697</v>
      </c>
      <c r="D4014" s="3">
        <v>0.365503080082135</v>
      </c>
      <c r="E4014" s="3">
        <v>0.72471910112359506</v>
      </c>
      <c r="F4014" s="3">
        <v>0</v>
      </c>
      <c r="G4014" s="4">
        <v>0</v>
      </c>
      <c r="H4014" s="3">
        <v>0.30332511514160498</v>
      </c>
      <c r="I4014" s="3">
        <v>0.28824476650563602</v>
      </c>
      <c r="J4014">
        <v>13</v>
      </c>
      <c r="K4014" s="2" t="s">
        <v>0</v>
      </c>
    </row>
    <row r="4015" spans="1:11" ht="16" x14ac:dyDescent="0.2">
      <c r="A4015" s="1">
        <v>262531</v>
      </c>
      <c r="B4015" s="1">
        <v>2863</v>
      </c>
      <c r="C4015" s="3">
        <v>0.33885666942833398</v>
      </c>
      <c r="D4015" s="3">
        <v>0.95110024449877695</v>
      </c>
      <c r="E4015" s="3">
        <v>0.80426000734484004</v>
      </c>
      <c r="F4015" s="3">
        <v>0</v>
      </c>
      <c r="G4015" s="4">
        <v>0</v>
      </c>
      <c r="H4015" s="3">
        <v>0.241700887496728</v>
      </c>
      <c r="I4015" s="3">
        <v>0.68041749502982096</v>
      </c>
      <c r="J4015">
        <v>37</v>
      </c>
      <c r="K4015" s="2" t="s">
        <v>0</v>
      </c>
    </row>
    <row r="4016" spans="1:11" ht="16" x14ac:dyDescent="0.2">
      <c r="A4016" s="1">
        <v>264093</v>
      </c>
      <c r="B4016" s="1">
        <v>562</v>
      </c>
      <c r="C4016" s="3">
        <v>0.16375291375291301</v>
      </c>
      <c r="D4016" s="3">
        <v>1</v>
      </c>
      <c r="E4016" s="3">
        <v>0.96975088967971501</v>
      </c>
      <c r="F4016" s="3">
        <v>0</v>
      </c>
      <c r="G4016" s="4">
        <v>0</v>
      </c>
      <c r="I4016" s="3">
        <v>0.96147403685092103</v>
      </c>
      <c r="J4016">
        <v>32</v>
      </c>
      <c r="K4016" s="2" t="s">
        <v>0</v>
      </c>
    </row>
    <row r="4017" spans="1:11" ht="16" x14ac:dyDescent="0.2">
      <c r="A4017" s="1">
        <v>262131</v>
      </c>
      <c r="B4017" s="1">
        <v>3325</v>
      </c>
      <c r="C4017" s="3">
        <v>0.69941102229701302</v>
      </c>
      <c r="D4017" s="3">
        <v>0.75007518796992401</v>
      </c>
      <c r="E4017" s="3">
        <v>0.51724137931034397</v>
      </c>
      <c r="F4017" s="3">
        <v>0</v>
      </c>
      <c r="G4017" s="4">
        <v>0</v>
      </c>
      <c r="H4017" s="3">
        <v>0.31350487735285998</v>
      </c>
      <c r="I4017" s="3">
        <v>0.36851261235140598</v>
      </c>
      <c r="J4017">
        <v>59</v>
      </c>
      <c r="K4017" s="2" t="s">
        <v>0</v>
      </c>
    </row>
    <row r="4018" spans="1:11" ht="16" x14ac:dyDescent="0.2">
      <c r="A4018" s="1">
        <v>225915</v>
      </c>
      <c r="G4018" s="4">
        <v>0</v>
      </c>
      <c r="J4018">
        <v>1</v>
      </c>
      <c r="K4018" s="2" t="s">
        <v>0</v>
      </c>
    </row>
    <row r="4019" spans="1:11" ht="16" x14ac:dyDescent="0.2">
      <c r="A4019" s="1">
        <v>232420</v>
      </c>
      <c r="G4019" s="4">
        <v>0</v>
      </c>
      <c r="J4019">
        <v>1</v>
      </c>
      <c r="K4019" s="2" t="s">
        <v>0</v>
      </c>
    </row>
    <row r="4020" spans="1:11" ht="16" x14ac:dyDescent="0.2">
      <c r="A4020" s="1">
        <v>257602</v>
      </c>
      <c r="B4020" s="1">
        <v>2059</v>
      </c>
      <c r="C4020" s="3">
        <v>0.48231435933473799</v>
      </c>
      <c r="D4020" s="3">
        <v>0.84021369596891604</v>
      </c>
      <c r="E4020" s="3">
        <v>0.61098265895953696</v>
      </c>
      <c r="F4020" s="3">
        <v>0</v>
      </c>
      <c r="G4020" s="4">
        <v>0</v>
      </c>
      <c r="H4020" s="3">
        <v>0.22801244188777001</v>
      </c>
      <c r="I4020" s="3">
        <v>0.46664895030560699</v>
      </c>
      <c r="J4020">
        <v>30</v>
      </c>
      <c r="K4020" s="2" t="s">
        <v>0</v>
      </c>
    </row>
    <row r="4021" spans="1:11" ht="16" x14ac:dyDescent="0.2">
      <c r="A4021" s="1">
        <v>257096</v>
      </c>
      <c r="B4021" s="1">
        <v>14579</v>
      </c>
      <c r="C4021" s="3">
        <v>0.589098108938096</v>
      </c>
      <c r="D4021" s="3">
        <v>1</v>
      </c>
      <c r="E4021" s="3">
        <v>0.99965704094930996</v>
      </c>
      <c r="F4021" s="3">
        <v>0</v>
      </c>
      <c r="G4021" s="4">
        <v>0</v>
      </c>
      <c r="I4021" s="3">
        <v>0.99952709093365699</v>
      </c>
      <c r="J4021">
        <v>9</v>
      </c>
      <c r="K4021" s="2" t="s">
        <v>0</v>
      </c>
    </row>
    <row r="4022" spans="1:11" ht="16" x14ac:dyDescent="0.2">
      <c r="A4022" s="1">
        <v>261625</v>
      </c>
      <c r="B4022" s="1">
        <v>1389</v>
      </c>
      <c r="C4022" s="3">
        <v>0.485324947589098</v>
      </c>
      <c r="D4022" s="3">
        <v>0.83513318934485203</v>
      </c>
      <c r="E4022" s="3">
        <v>0.49137931034482701</v>
      </c>
      <c r="F4022" s="3">
        <v>0</v>
      </c>
      <c r="G4022" s="4">
        <v>0</v>
      </c>
      <c r="H4022" s="3">
        <v>0.23996065429407801</v>
      </c>
      <c r="I4022" s="3">
        <v>0.41131551544602502</v>
      </c>
      <c r="J4022">
        <v>24</v>
      </c>
      <c r="K4022" s="2" t="s">
        <v>0</v>
      </c>
    </row>
    <row r="4023" spans="1:11" ht="16" x14ac:dyDescent="0.2">
      <c r="A4023" s="1">
        <v>244541</v>
      </c>
      <c r="G4023" s="4">
        <v>0</v>
      </c>
      <c r="J4023">
        <v>1</v>
      </c>
      <c r="K4023" s="2" t="s">
        <v>0</v>
      </c>
    </row>
    <row r="4024" spans="1:11" ht="16" x14ac:dyDescent="0.2">
      <c r="A4024" s="1">
        <v>237121</v>
      </c>
      <c r="G4024" s="4">
        <v>0</v>
      </c>
      <c r="J4024">
        <v>8</v>
      </c>
      <c r="K4024" s="2" t="s">
        <v>0</v>
      </c>
    </row>
    <row r="4025" spans="1:11" ht="16" x14ac:dyDescent="0.2">
      <c r="A4025" s="1">
        <v>256598</v>
      </c>
      <c r="B4025" s="1">
        <v>11561</v>
      </c>
      <c r="C4025" s="3">
        <v>0.46950129954515901</v>
      </c>
      <c r="D4025" s="3">
        <v>0.92760141856240796</v>
      </c>
      <c r="E4025" s="3">
        <v>0.55790749720253596</v>
      </c>
      <c r="F4025" s="3">
        <v>0</v>
      </c>
      <c r="G4025" s="4">
        <v>0</v>
      </c>
      <c r="H4025" s="3">
        <v>0.20632664949850901</v>
      </c>
      <c r="I4025" s="3">
        <v>0.54709267110841897</v>
      </c>
      <c r="J4025">
        <v>20</v>
      </c>
      <c r="K4025" s="2" t="s">
        <v>0</v>
      </c>
    </row>
    <row r="4026" spans="1:11" ht="16" x14ac:dyDescent="0.2">
      <c r="A4026" s="1">
        <v>261095</v>
      </c>
      <c r="G4026" s="4">
        <v>0</v>
      </c>
      <c r="J4026">
        <v>3</v>
      </c>
      <c r="K4026" s="2" t="s">
        <v>0</v>
      </c>
    </row>
    <row r="4027" spans="1:11" ht="16" x14ac:dyDescent="0.2">
      <c r="A4027" s="1">
        <v>226405</v>
      </c>
      <c r="B4027" s="1">
        <v>39497</v>
      </c>
      <c r="C4027" s="3">
        <v>0.55523223121907295</v>
      </c>
      <c r="D4027" s="3">
        <v>0.91776590627136201</v>
      </c>
      <c r="E4027" s="3">
        <v>0.81933294711578197</v>
      </c>
      <c r="F4027" s="3">
        <v>5.06367572220675E-5</v>
      </c>
      <c r="G4027" s="4">
        <v>2</v>
      </c>
      <c r="H4027" s="3">
        <v>0.33588147023030301</v>
      </c>
      <c r="I4027" s="3">
        <v>0.67258901673260496</v>
      </c>
      <c r="J4027">
        <v>25</v>
      </c>
      <c r="K4027" s="2" t="s">
        <v>0</v>
      </c>
    </row>
    <row r="4028" spans="1:11" ht="16" x14ac:dyDescent="0.2">
      <c r="A4028" s="1">
        <v>260589</v>
      </c>
      <c r="G4028" s="4">
        <v>0</v>
      </c>
      <c r="J4028">
        <v>2</v>
      </c>
      <c r="K4028" s="2" t="s">
        <v>0</v>
      </c>
    </row>
    <row r="4029" spans="1:11" ht="16" x14ac:dyDescent="0.2">
      <c r="A4029" s="1">
        <v>239632</v>
      </c>
      <c r="G4029" s="4">
        <v>0</v>
      </c>
      <c r="J4029">
        <v>3</v>
      </c>
      <c r="K4029" s="2" t="s">
        <v>0</v>
      </c>
    </row>
    <row r="4030" spans="1:11" ht="16" x14ac:dyDescent="0.2">
      <c r="A4030" s="1">
        <v>222044</v>
      </c>
      <c r="B4030" s="1">
        <v>854</v>
      </c>
      <c r="C4030" s="3">
        <v>0.186993650098532</v>
      </c>
      <c r="D4030" s="3">
        <v>0.996487119437939</v>
      </c>
      <c r="E4030" s="3">
        <v>0.94242068155111602</v>
      </c>
      <c r="F4030" s="3">
        <v>0</v>
      </c>
      <c r="G4030" s="4">
        <v>0</v>
      </c>
      <c r="H4030" s="3">
        <v>0.115714730940554</v>
      </c>
      <c r="I4030" s="3">
        <v>0.92802617230098094</v>
      </c>
      <c r="J4030">
        <v>10</v>
      </c>
      <c r="K4030" s="2" t="s">
        <v>0</v>
      </c>
    </row>
    <row r="4031" spans="1:11" ht="32" x14ac:dyDescent="0.2">
      <c r="A4031" s="1">
        <v>257748</v>
      </c>
      <c r="G4031" s="4">
        <v>3</v>
      </c>
      <c r="K4031" s="2" t="s">
        <v>459</v>
      </c>
    </row>
    <row r="4032" spans="1:11" ht="16" x14ac:dyDescent="0.2">
      <c r="A4032" s="1">
        <v>231800</v>
      </c>
      <c r="G4032" s="4">
        <v>1</v>
      </c>
      <c r="J4032">
        <v>4</v>
      </c>
      <c r="K4032" s="2" t="s">
        <v>460</v>
      </c>
    </row>
    <row r="4033" spans="1:11" ht="16" x14ac:dyDescent="0.2">
      <c r="A4033" s="1">
        <v>240154</v>
      </c>
      <c r="G4033" s="4">
        <v>0</v>
      </c>
      <c r="J4033">
        <v>7</v>
      </c>
      <c r="K4033" s="2" t="s">
        <v>0</v>
      </c>
    </row>
    <row r="4034" spans="1:11" ht="16" x14ac:dyDescent="0.2">
      <c r="A4034" s="1">
        <v>261487</v>
      </c>
      <c r="G4034" s="4">
        <v>0</v>
      </c>
      <c r="J4034">
        <v>4</v>
      </c>
      <c r="K4034" s="2" t="s">
        <v>0</v>
      </c>
    </row>
    <row r="4035" spans="1:11" ht="16" x14ac:dyDescent="0.2">
      <c r="A4035" s="1">
        <v>257246</v>
      </c>
      <c r="B4035" s="1">
        <v>5430</v>
      </c>
      <c r="C4035" s="3">
        <v>0.37337550711682599</v>
      </c>
      <c r="D4035" s="3">
        <v>0.96114180478821298</v>
      </c>
      <c r="E4035" s="3">
        <v>0.60797087564667496</v>
      </c>
      <c r="F4035" s="3">
        <v>3.6832412523020197E-4</v>
      </c>
      <c r="G4035" s="4">
        <v>2</v>
      </c>
      <c r="H4035" s="3">
        <v>0.17399120797992099</v>
      </c>
      <c r="I4035" s="3">
        <v>0.58682368625708203</v>
      </c>
      <c r="J4035">
        <v>40</v>
      </c>
      <c r="K4035" s="2" t="s">
        <v>0</v>
      </c>
    </row>
    <row r="4036" spans="1:11" ht="16" x14ac:dyDescent="0.2">
      <c r="A4036" s="1">
        <v>240644</v>
      </c>
      <c r="G4036" s="4">
        <v>0</v>
      </c>
      <c r="J4036">
        <v>1</v>
      </c>
      <c r="K4036" s="2" t="s">
        <v>0</v>
      </c>
    </row>
    <row r="4037" spans="1:11" ht="16" x14ac:dyDescent="0.2">
      <c r="A4037" s="1">
        <v>227065</v>
      </c>
      <c r="G4037" s="4">
        <v>0</v>
      </c>
      <c r="J4037">
        <v>4</v>
      </c>
      <c r="K4037" s="2" t="s">
        <v>0</v>
      </c>
    </row>
    <row r="4038" spans="1:11" ht="16" x14ac:dyDescent="0.2">
      <c r="A4038" s="1">
        <v>221526</v>
      </c>
      <c r="B4038" s="1">
        <v>802</v>
      </c>
      <c r="C4038" s="3">
        <v>0.18625174175568901</v>
      </c>
      <c r="D4038" s="3">
        <v>0.80673316708229403</v>
      </c>
      <c r="E4038" s="3">
        <v>0.63523956723338404</v>
      </c>
      <c r="F4038" s="3">
        <v>1.24688279301745E-3</v>
      </c>
      <c r="G4038" s="4">
        <v>1</v>
      </c>
      <c r="H4038" s="3">
        <v>0.30536062156860699</v>
      </c>
      <c r="I4038" s="3">
        <v>0.29417080885675501</v>
      </c>
      <c r="J4038">
        <v>18</v>
      </c>
      <c r="K4038" s="2" t="s">
        <v>0</v>
      </c>
    </row>
    <row r="4039" spans="1:11" ht="16" x14ac:dyDescent="0.2">
      <c r="A4039" s="1">
        <v>260977</v>
      </c>
      <c r="B4039" s="1">
        <v>970</v>
      </c>
      <c r="C4039" s="3">
        <v>0.46814671814671799</v>
      </c>
      <c r="D4039" s="3">
        <v>1</v>
      </c>
      <c r="E4039" s="3">
        <v>0.99793814432989603</v>
      </c>
      <c r="F4039" s="3">
        <v>0</v>
      </c>
      <c r="G4039" s="4">
        <v>0</v>
      </c>
      <c r="I4039" s="3">
        <v>0.99794871794871798</v>
      </c>
      <c r="J4039">
        <v>7</v>
      </c>
      <c r="K4039" s="2" t="s">
        <v>0</v>
      </c>
    </row>
    <row r="4040" spans="1:11" ht="16" x14ac:dyDescent="0.2">
      <c r="A4040" s="1">
        <v>260475</v>
      </c>
      <c r="B4040" s="1">
        <v>10681</v>
      </c>
      <c r="C4040" s="3">
        <v>0.54726648562791402</v>
      </c>
      <c r="D4040" s="3">
        <v>0.95215803763692497</v>
      </c>
      <c r="E4040" s="3">
        <v>0.72772861356932095</v>
      </c>
      <c r="F4040" s="3">
        <v>0</v>
      </c>
      <c r="G4040" s="4">
        <v>0</v>
      </c>
      <c r="H4040" s="3">
        <v>0.19518107715435801</v>
      </c>
      <c r="I4040" s="3">
        <v>0.590622130394857</v>
      </c>
      <c r="J4040">
        <v>27</v>
      </c>
      <c r="K4040" s="2" t="s">
        <v>0</v>
      </c>
    </row>
    <row r="4041" spans="1:11" ht="16" x14ac:dyDescent="0.2">
      <c r="A4041" s="1">
        <v>241166</v>
      </c>
      <c r="G4041" s="4">
        <v>0</v>
      </c>
      <c r="J4041">
        <v>1</v>
      </c>
      <c r="K4041" s="2" t="s">
        <v>0</v>
      </c>
    </row>
    <row r="4042" spans="1:11" ht="16" x14ac:dyDescent="0.2">
      <c r="A4042" s="1">
        <v>256202</v>
      </c>
      <c r="B4042" s="1">
        <v>513</v>
      </c>
      <c r="C4042" s="3">
        <v>0.35799023028611299</v>
      </c>
      <c r="D4042" s="3">
        <v>0.879142300194931</v>
      </c>
      <c r="E4042" s="3">
        <v>0.55210643015520999</v>
      </c>
      <c r="F4042" s="3">
        <v>0</v>
      </c>
      <c r="G4042" s="4">
        <v>0</v>
      </c>
      <c r="H4042" s="3">
        <v>0.28101783181690998</v>
      </c>
      <c r="I4042" s="3">
        <v>0.49397590361445698</v>
      </c>
      <c r="J4042">
        <v>15</v>
      </c>
      <c r="K4042" s="2" t="s">
        <v>0</v>
      </c>
    </row>
    <row r="4043" spans="1:11" ht="16" x14ac:dyDescent="0.2">
      <c r="A4043" s="1">
        <v>256704</v>
      </c>
      <c r="B4043" s="1">
        <v>2830</v>
      </c>
      <c r="C4043" s="3">
        <v>0.49692712906057901</v>
      </c>
      <c r="D4043" s="3">
        <v>0.92544169611307403</v>
      </c>
      <c r="E4043" s="3">
        <v>0.73577701412752905</v>
      </c>
      <c r="F4043" s="3">
        <v>3.5335689045936302E-4</v>
      </c>
      <c r="G4043" s="4">
        <v>1</v>
      </c>
      <c r="H4043" s="3">
        <v>0.22308668920311001</v>
      </c>
      <c r="I4043" s="3">
        <v>0.64210019267822704</v>
      </c>
      <c r="J4043">
        <v>37</v>
      </c>
      <c r="K4043" s="2" t="s">
        <v>0</v>
      </c>
    </row>
    <row r="4044" spans="1:11" ht="16" x14ac:dyDescent="0.2">
      <c r="A4044" s="1">
        <v>218523</v>
      </c>
      <c r="G4044" s="4">
        <v>0</v>
      </c>
      <c r="J4044">
        <v>36</v>
      </c>
      <c r="K4044" s="2" t="s">
        <v>0</v>
      </c>
    </row>
    <row r="4045" spans="1:11" ht="16" x14ac:dyDescent="0.2">
      <c r="A4045" s="1">
        <v>237271</v>
      </c>
      <c r="G4045" s="4">
        <v>0</v>
      </c>
      <c r="K4045" s="2" t="s">
        <v>0</v>
      </c>
    </row>
    <row r="4046" spans="1:11" ht="16" x14ac:dyDescent="0.2">
      <c r="A4046" s="1">
        <v>262943</v>
      </c>
      <c r="B4046" s="1">
        <v>7041</v>
      </c>
      <c r="C4046" s="3">
        <v>0.81767506677505497</v>
      </c>
      <c r="D4046" s="3">
        <v>0.75074563272262396</v>
      </c>
      <c r="E4046" s="3">
        <v>0.72020431328036305</v>
      </c>
      <c r="F4046" s="3">
        <v>0</v>
      </c>
      <c r="G4046" s="4">
        <v>0</v>
      </c>
      <c r="H4046" s="3">
        <v>0.34131772341818201</v>
      </c>
      <c r="I4046" s="3">
        <v>0.42920000000000003</v>
      </c>
      <c r="J4046">
        <v>66</v>
      </c>
      <c r="K4046" s="2" t="s">
        <v>0</v>
      </c>
    </row>
    <row r="4047" spans="1:11" ht="16" x14ac:dyDescent="0.2">
      <c r="A4047" s="1">
        <v>262421</v>
      </c>
      <c r="B4047" s="1">
        <v>2989</v>
      </c>
      <c r="C4047" s="3">
        <v>0.70478660693232698</v>
      </c>
      <c r="D4047" s="3">
        <v>0.99665439946470302</v>
      </c>
      <c r="E4047" s="3">
        <v>0.96710305471634705</v>
      </c>
      <c r="F4047" s="3">
        <v>0</v>
      </c>
      <c r="G4047" s="4">
        <v>0</v>
      </c>
      <c r="H4047" s="3">
        <v>6.3775156493053903E-2</v>
      </c>
      <c r="I4047" s="3">
        <v>0.95100222717149197</v>
      </c>
      <c r="J4047">
        <v>66</v>
      </c>
      <c r="K4047" s="2" t="s">
        <v>0</v>
      </c>
    </row>
    <row r="4048" spans="1:11" ht="16" x14ac:dyDescent="0.2">
      <c r="A4048" s="1">
        <v>263947</v>
      </c>
      <c r="B4048" s="1">
        <v>336</v>
      </c>
      <c r="C4048" s="3">
        <v>0.29525483304042099</v>
      </c>
      <c r="D4048" s="3">
        <v>0.90476190476190399</v>
      </c>
      <c r="E4048" s="3">
        <v>0.77302631578947301</v>
      </c>
      <c r="F4048" s="3">
        <v>0</v>
      </c>
      <c r="G4048" s="4">
        <v>0</v>
      </c>
      <c r="H4048" s="3">
        <v>0.27618526292594298</v>
      </c>
      <c r="I4048" s="3">
        <v>0.580037664783427</v>
      </c>
      <c r="J4048">
        <v>22</v>
      </c>
      <c r="K4048" s="2" t="s">
        <v>0</v>
      </c>
    </row>
    <row r="4049" spans="1:11" ht="16" x14ac:dyDescent="0.2">
      <c r="A4049" s="1">
        <v>263425</v>
      </c>
      <c r="G4049" s="4">
        <v>0</v>
      </c>
      <c r="J4049">
        <v>4</v>
      </c>
      <c r="K4049" s="2" t="s">
        <v>0</v>
      </c>
    </row>
    <row r="4050" spans="1:11" ht="16" x14ac:dyDescent="0.2">
      <c r="A4050" s="1">
        <v>219605</v>
      </c>
      <c r="B4050" s="1">
        <v>16803</v>
      </c>
      <c r="C4050" s="3">
        <v>0.51034168564920201</v>
      </c>
      <c r="D4050" s="3">
        <v>0.90364815806701104</v>
      </c>
      <c r="E4050" s="3">
        <v>0.79452054794520499</v>
      </c>
      <c r="F4050" s="3">
        <v>1.7853954650955101E-4</v>
      </c>
      <c r="G4050" s="4">
        <v>3</v>
      </c>
      <c r="H4050" s="3">
        <v>0.27747172917034901</v>
      </c>
      <c r="I4050" s="3">
        <v>0.63364416570391102</v>
      </c>
      <c r="J4050">
        <v>47</v>
      </c>
      <c r="K4050" s="2" t="s">
        <v>0</v>
      </c>
    </row>
    <row r="4051" spans="1:11" ht="16" x14ac:dyDescent="0.2">
      <c r="A4051" s="1">
        <v>259903</v>
      </c>
      <c r="B4051" s="1">
        <v>5275</v>
      </c>
      <c r="C4051" s="3">
        <v>0.34715366897005501</v>
      </c>
      <c r="D4051" s="3">
        <v>0.75374407582938296</v>
      </c>
      <c r="E4051" s="3">
        <v>0.67907444668007999</v>
      </c>
      <c r="F4051" s="3">
        <v>0</v>
      </c>
      <c r="G4051" s="4">
        <v>0</v>
      </c>
      <c r="H4051" s="3">
        <v>0.35705566967340802</v>
      </c>
      <c r="I4051" s="3">
        <v>0.47095871238628401</v>
      </c>
      <c r="J4051">
        <v>34</v>
      </c>
      <c r="K4051" s="2" t="s">
        <v>0</v>
      </c>
    </row>
    <row r="4052" spans="1:11" ht="16" x14ac:dyDescent="0.2">
      <c r="A4052" s="1">
        <v>237642</v>
      </c>
      <c r="B4052" s="1">
        <v>1041</v>
      </c>
      <c r="C4052" s="3">
        <v>0.17232246316834901</v>
      </c>
      <c r="D4052" s="3">
        <v>0.91834774255523499</v>
      </c>
      <c r="E4052" s="3">
        <v>0.75523012552301205</v>
      </c>
      <c r="F4052" s="3">
        <v>1.9212295869356301E-3</v>
      </c>
      <c r="G4052" s="4">
        <v>2</v>
      </c>
      <c r="H4052" s="3">
        <v>0.12883392142293701</v>
      </c>
      <c r="I4052" s="3">
        <v>0.58884172225591203</v>
      </c>
      <c r="J4052">
        <v>32</v>
      </c>
      <c r="K4052" s="2" t="s">
        <v>461</v>
      </c>
    </row>
    <row r="4053" spans="1:11" ht="16" x14ac:dyDescent="0.2">
      <c r="A4053" s="1">
        <v>247276</v>
      </c>
      <c r="G4053" s="4">
        <v>0</v>
      </c>
      <c r="J4053">
        <v>2</v>
      </c>
      <c r="K4053" s="2" t="s">
        <v>0</v>
      </c>
    </row>
    <row r="4054" spans="1:11" ht="16" x14ac:dyDescent="0.2">
      <c r="A4054" s="1">
        <v>238144</v>
      </c>
      <c r="B4054" s="1">
        <v>812</v>
      </c>
      <c r="C4054" s="3">
        <v>0.30980541777947301</v>
      </c>
      <c r="D4054" s="3">
        <v>0.697044334975369</v>
      </c>
      <c r="E4054" s="3">
        <v>0.65547703180212002</v>
      </c>
      <c r="F4054" s="3">
        <v>0</v>
      </c>
      <c r="G4054" s="4">
        <v>0</v>
      </c>
      <c r="H4054" s="3">
        <v>0.218019369296443</v>
      </c>
      <c r="I4054" s="3">
        <v>0.28111056023797698</v>
      </c>
      <c r="J4054">
        <v>18</v>
      </c>
      <c r="K4054" s="2" t="s">
        <v>0</v>
      </c>
    </row>
    <row r="4055" spans="1:11" ht="16" x14ac:dyDescent="0.2">
      <c r="A4055" s="1">
        <v>238686</v>
      </c>
      <c r="B4055" s="1">
        <v>2200</v>
      </c>
      <c r="C4055" s="3">
        <v>0.333889816360601</v>
      </c>
      <c r="D4055" s="3">
        <v>0.96954545454545404</v>
      </c>
      <c r="E4055" s="3">
        <v>0.698546647913736</v>
      </c>
      <c r="F4055" s="3">
        <v>0</v>
      </c>
      <c r="G4055" s="4">
        <v>0</v>
      </c>
      <c r="H4055" s="3">
        <v>0.12643698986233801</v>
      </c>
      <c r="I4055" s="3">
        <v>0.67549875311720697</v>
      </c>
      <c r="J4055">
        <v>12</v>
      </c>
      <c r="K4055" s="2" t="s">
        <v>0</v>
      </c>
    </row>
    <row r="4056" spans="1:11" ht="16" x14ac:dyDescent="0.2">
      <c r="A4056" s="1">
        <v>258859</v>
      </c>
      <c r="B4056" s="1">
        <v>2309</v>
      </c>
      <c r="C4056" s="3">
        <v>0.321453431713768</v>
      </c>
      <c r="D4056" s="3">
        <v>0.82979644867908098</v>
      </c>
      <c r="E4056" s="3">
        <v>0.76409185803757795</v>
      </c>
      <c r="F4056" s="3">
        <v>2.1654395842355999E-3</v>
      </c>
      <c r="G4056" s="4">
        <v>6</v>
      </c>
      <c r="H4056" s="3">
        <v>0.24448692334161501</v>
      </c>
      <c r="I4056" s="3">
        <v>0.39289360833163101</v>
      </c>
      <c r="J4056">
        <v>22</v>
      </c>
      <c r="K4056" s="2" t="s">
        <v>462</v>
      </c>
    </row>
    <row r="4057" spans="1:11" ht="80" x14ac:dyDescent="0.2">
      <c r="A4057" s="1">
        <v>228521</v>
      </c>
      <c r="B4057" s="1">
        <v>24478</v>
      </c>
      <c r="C4057" s="3">
        <v>0.58988818199344495</v>
      </c>
      <c r="D4057" s="3">
        <v>0.81746874744668596</v>
      </c>
      <c r="E4057" s="3">
        <v>0.78750624687656101</v>
      </c>
      <c r="F4057" s="3">
        <v>1.1030312934063201E-3</v>
      </c>
      <c r="G4057" s="4">
        <v>32</v>
      </c>
      <c r="H4057" s="3">
        <v>0.42511076826845401</v>
      </c>
      <c r="I4057" s="3">
        <v>0.52424853793702197</v>
      </c>
      <c r="J4057">
        <v>48</v>
      </c>
      <c r="K4057" s="2" t="s">
        <v>463</v>
      </c>
    </row>
    <row r="4058" spans="1:11" ht="16" x14ac:dyDescent="0.2">
      <c r="A4058" s="1">
        <v>246770</v>
      </c>
      <c r="G4058" s="4">
        <v>0</v>
      </c>
      <c r="J4058">
        <v>3</v>
      </c>
      <c r="K4058" s="2" t="s">
        <v>0</v>
      </c>
    </row>
    <row r="4059" spans="1:11" ht="16" x14ac:dyDescent="0.2">
      <c r="A4059" s="1">
        <v>254096</v>
      </c>
      <c r="B4059" s="1">
        <v>790</v>
      </c>
      <c r="C4059" s="3">
        <v>0.26474530831099102</v>
      </c>
      <c r="D4059" s="3">
        <v>1</v>
      </c>
      <c r="E4059" s="3">
        <v>0.96075949367088598</v>
      </c>
      <c r="F4059" s="3">
        <v>0</v>
      </c>
      <c r="G4059" s="4">
        <v>0</v>
      </c>
      <c r="I4059" s="3">
        <v>0.96140350877192904</v>
      </c>
      <c r="J4059">
        <v>10</v>
      </c>
      <c r="K4059" s="2" t="s">
        <v>0</v>
      </c>
    </row>
    <row r="4060" spans="1:11" ht="16" x14ac:dyDescent="0.2">
      <c r="A4060" s="1">
        <v>265029</v>
      </c>
      <c r="B4060" s="1">
        <v>25</v>
      </c>
      <c r="C4060" s="3">
        <v>9.0579710144927494E-2</v>
      </c>
      <c r="D4060" s="3">
        <v>1</v>
      </c>
      <c r="E4060" s="3">
        <v>1</v>
      </c>
      <c r="F4060" s="3">
        <v>0</v>
      </c>
      <c r="G4060" s="4">
        <v>0</v>
      </c>
      <c r="I4060" s="3">
        <v>1</v>
      </c>
      <c r="J4060">
        <v>7</v>
      </c>
      <c r="K4060" s="2" t="s">
        <v>0</v>
      </c>
    </row>
    <row r="4061" spans="1:11" ht="16" x14ac:dyDescent="0.2">
      <c r="A4061" s="1">
        <v>221785</v>
      </c>
      <c r="G4061" s="4">
        <v>0</v>
      </c>
      <c r="J4061">
        <v>2</v>
      </c>
      <c r="K4061" s="2" t="s">
        <v>0</v>
      </c>
    </row>
    <row r="4062" spans="1:11" ht="16" x14ac:dyDescent="0.2">
      <c r="A4062" s="1">
        <v>232055</v>
      </c>
      <c r="G4062" s="4">
        <v>0</v>
      </c>
      <c r="J4062">
        <v>11</v>
      </c>
      <c r="K4062" s="2" t="s">
        <v>0</v>
      </c>
    </row>
    <row r="4063" spans="1:11" ht="16" x14ac:dyDescent="0.2">
      <c r="A4063" s="1">
        <v>261728</v>
      </c>
      <c r="G4063" s="4">
        <v>0</v>
      </c>
      <c r="J4063">
        <v>2</v>
      </c>
      <c r="K4063" s="2" t="s">
        <v>0</v>
      </c>
    </row>
    <row r="4064" spans="1:11" ht="16" x14ac:dyDescent="0.2">
      <c r="A4064" s="1">
        <v>239893</v>
      </c>
      <c r="B4064" s="1">
        <v>139</v>
      </c>
      <c r="C4064" s="3">
        <v>8.9967637540453005E-2</v>
      </c>
      <c r="D4064" s="3">
        <v>0.87769784172661802</v>
      </c>
      <c r="E4064" s="3">
        <v>0.81147540983606503</v>
      </c>
      <c r="F4064" s="3">
        <v>0</v>
      </c>
      <c r="G4064" s="4">
        <v>0</v>
      </c>
      <c r="H4064" s="3">
        <v>0.39980991528623799</v>
      </c>
      <c r="I4064" s="3">
        <v>0.50204081632652997</v>
      </c>
      <c r="J4064">
        <v>24</v>
      </c>
      <c r="K4064" s="2" t="s">
        <v>0</v>
      </c>
    </row>
    <row r="4065" spans="1:11" ht="16" x14ac:dyDescent="0.2">
      <c r="A4065" s="1">
        <v>261226</v>
      </c>
      <c r="B4065" s="1">
        <v>2156</v>
      </c>
      <c r="C4065" s="3">
        <v>0.48427672955974799</v>
      </c>
      <c r="D4065" s="3">
        <v>0.86920222634508304</v>
      </c>
      <c r="E4065" s="3">
        <v>0.76093916755602897</v>
      </c>
      <c r="F4065" s="3">
        <v>0</v>
      </c>
      <c r="G4065" s="4">
        <v>0</v>
      </c>
      <c r="H4065" s="3">
        <v>0.394492782368983</v>
      </c>
      <c r="I4065" s="3">
        <v>0.56533493541603996</v>
      </c>
      <c r="J4065">
        <v>15</v>
      </c>
      <c r="K4065" s="2" t="s">
        <v>0</v>
      </c>
    </row>
    <row r="4066" spans="1:11" ht="16" x14ac:dyDescent="0.2">
      <c r="A4066" s="1">
        <v>253186</v>
      </c>
      <c r="B4066" s="1">
        <v>1129</v>
      </c>
      <c r="C4066" s="3">
        <v>0.50088731144631704</v>
      </c>
      <c r="D4066" s="3">
        <v>0.92294065544729798</v>
      </c>
      <c r="E4066" s="3">
        <v>0.77447216890595005</v>
      </c>
      <c r="F4066" s="3">
        <v>0</v>
      </c>
      <c r="G4066" s="4">
        <v>0</v>
      </c>
      <c r="H4066" s="3">
        <v>0.28121997658706199</v>
      </c>
      <c r="I4066" s="3">
        <v>0.62551928783382704</v>
      </c>
      <c r="J4066">
        <v>29.5</v>
      </c>
      <c r="K4066" s="2" t="s">
        <v>0</v>
      </c>
    </row>
    <row r="4067" spans="1:11" ht="32" x14ac:dyDescent="0.2">
      <c r="A4067" s="1">
        <v>237522</v>
      </c>
      <c r="B4067" s="1">
        <v>16435</v>
      </c>
      <c r="C4067" s="3">
        <v>0.43929755158772499</v>
      </c>
      <c r="D4067" s="3">
        <v>0.79488895649528402</v>
      </c>
      <c r="E4067" s="3">
        <v>0.67016227801592099</v>
      </c>
      <c r="F4067" s="3">
        <v>7.3014907210221995E-4</v>
      </c>
      <c r="G4067" s="4">
        <v>14</v>
      </c>
      <c r="H4067" s="3">
        <v>0.38543314872369999</v>
      </c>
      <c r="I4067" s="3">
        <v>0.46275802254986897</v>
      </c>
      <c r="J4067">
        <v>30</v>
      </c>
      <c r="K4067" s="2" t="s">
        <v>464</v>
      </c>
    </row>
    <row r="4068" spans="1:11" ht="16" x14ac:dyDescent="0.2">
      <c r="A4068" s="1">
        <v>256965</v>
      </c>
      <c r="G4068" s="4">
        <v>3</v>
      </c>
      <c r="J4068">
        <v>3</v>
      </c>
      <c r="K4068" s="2" t="s">
        <v>0</v>
      </c>
    </row>
    <row r="4069" spans="1:11" ht="16" x14ac:dyDescent="0.2">
      <c r="A4069" s="1">
        <v>227324</v>
      </c>
      <c r="B4069" s="1">
        <v>2544</v>
      </c>
      <c r="C4069" s="3">
        <v>0.42147117296222603</v>
      </c>
      <c r="D4069" s="3">
        <v>0.72327044025157206</v>
      </c>
      <c r="E4069" s="3">
        <v>0.80869565217391304</v>
      </c>
      <c r="F4069" s="3">
        <v>0</v>
      </c>
      <c r="G4069" s="4">
        <v>0</v>
      </c>
      <c r="H4069" s="3">
        <v>0.30416235929416002</v>
      </c>
      <c r="I4069" s="3">
        <v>0.42248062015503801</v>
      </c>
      <c r="J4069">
        <v>98</v>
      </c>
      <c r="K4069" s="2" t="s">
        <v>0</v>
      </c>
    </row>
    <row r="4070" spans="1:11" ht="16" x14ac:dyDescent="0.2">
      <c r="A4070" s="1">
        <v>218270</v>
      </c>
      <c r="G4070" s="4">
        <v>0</v>
      </c>
      <c r="J4070">
        <v>1</v>
      </c>
      <c r="K4070" s="2" t="s">
        <v>0</v>
      </c>
    </row>
    <row r="4071" spans="1:11" ht="16" x14ac:dyDescent="0.2">
      <c r="A4071" s="1">
        <v>237016</v>
      </c>
      <c r="B4071" s="1">
        <v>12095</v>
      </c>
      <c r="C4071" s="3">
        <v>0.81382048176557598</v>
      </c>
      <c r="D4071" s="3">
        <v>0.99710624224886302</v>
      </c>
      <c r="E4071" s="3">
        <v>1</v>
      </c>
      <c r="F4071" s="3">
        <v>8.26787928896238E-5</v>
      </c>
      <c r="G4071" s="4">
        <v>1</v>
      </c>
      <c r="H4071" s="3">
        <v>6.8569064414042901E-3</v>
      </c>
      <c r="I4071" s="3">
        <v>0.99652497171488597</v>
      </c>
      <c r="J4071">
        <v>6</v>
      </c>
      <c r="K4071" s="2" t="s">
        <v>465</v>
      </c>
    </row>
    <row r="4072" spans="1:11" ht="64" x14ac:dyDescent="0.2">
      <c r="A4072" s="1">
        <v>256463</v>
      </c>
      <c r="B4072" s="1">
        <v>3831</v>
      </c>
      <c r="C4072" s="3">
        <v>0.40224695506089803</v>
      </c>
      <c r="D4072" s="3">
        <v>0.81362568519968603</v>
      </c>
      <c r="E4072" s="3">
        <v>0.80718639717677199</v>
      </c>
      <c r="F4072" s="3">
        <v>2.3492560689115098E-3</v>
      </c>
      <c r="G4072" s="4">
        <v>10</v>
      </c>
      <c r="H4072" s="3">
        <v>0.43772204155280298</v>
      </c>
      <c r="I4072" s="3">
        <v>0.52124645892351196</v>
      </c>
      <c r="J4072">
        <v>47</v>
      </c>
      <c r="K4072" s="2" t="s">
        <v>466</v>
      </c>
    </row>
    <row r="4073" spans="1:11" ht="16" x14ac:dyDescent="0.2">
      <c r="A4073" s="1">
        <v>260222</v>
      </c>
      <c r="G4073" s="4">
        <v>0</v>
      </c>
      <c r="J4073">
        <v>3</v>
      </c>
      <c r="K4073" s="2" t="s">
        <v>0</v>
      </c>
    </row>
    <row r="4074" spans="1:11" ht="16" x14ac:dyDescent="0.2">
      <c r="A4074" s="1">
        <v>222279</v>
      </c>
      <c r="B4074" s="1">
        <v>98</v>
      </c>
      <c r="C4074" s="3">
        <v>0.183177570093457</v>
      </c>
      <c r="D4074" s="3">
        <v>0.98979591836734604</v>
      </c>
      <c r="E4074" s="3">
        <v>0.84536082474226804</v>
      </c>
      <c r="F4074" s="3">
        <v>0</v>
      </c>
      <c r="G4074" s="4">
        <v>0</v>
      </c>
      <c r="H4074" s="3">
        <v>8.9833158846117395E-2</v>
      </c>
      <c r="I4074" s="3">
        <v>0.68711656441717694</v>
      </c>
      <c r="J4074">
        <v>12</v>
      </c>
      <c r="K4074" s="2" t="s">
        <v>0</v>
      </c>
    </row>
    <row r="4075" spans="1:11" ht="16" x14ac:dyDescent="0.2">
      <c r="A4075" s="1">
        <v>197089</v>
      </c>
      <c r="G4075" s="4">
        <v>0</v>
      </c>
      <c r="K4075" s="2" t="s">
        <v>0</v>
      </c>
    </row>
    <row r="4076" spans="1:11" ht="16" x14ac:dyDescent="0.2">
      <c r="A4076" s="1">
        <v>262682</v>
      </c>
      <c r="B4076" s="1">
        <v>3913</v>
      </c>
      <c r="C4076" s="3">
        <v>0.53823933975240701</v>
      </c>
      <c r="D4076" s="3">
        <v>0.73473038589317596</v>
      </c>
      <c r="E4076" s="3">
        <v>0.78017391304347805</v>
      </c>
      <c r="F4076" s="3">
        <v>0</v>
      </c>
      <c r="G4076" s="4">
        <v>0</v>
      </c>
      <c r="H4076" s="3">
        <v>0.48692759809878</v>
      </c>
      <c r="I4076" s="3">
        <v>0.420891608391608</v>
      </c>
      <c r="J4076">
        <v>22</v>
      </c>
      <c r="K4076" s="2" t="s">
        <v>0</v>
      </c>
    </row>
    <row r="4077" spans="1:11" ht="16" x14ac:dyDescent="0.2">
      <c r="A4077" s="1">
        <v>262160</v>
      </c>
      <c r="G4077" s="4">
        <v>0</v>
      </c>
      <c r="J4077">
        <v>1</v>
      </c>
      <c r="K4077" s="2" t="s">
        <v>0</v>
      </c>
    </row>
    <row r="4078" spans="1:11" ht="16" x14ac:dyDescent="0.2">
      <c r="A4078" s="1">
        <v>263694</v>
      </c>
      <c r="B4078" s="1">
        <v>65</v>
      </c>
      <c r="C4078" s="3">
        <v>0.63725490196078405</v>
      </c>
      <c r="D4078" s="3">
        <v>1</v>
      </c>
      <c r="E4078" s="3">
        <v>1</v>
      </c>
      <c r="F4078" s="3">
        <v>0</v>
      </c>
      <c r="G4078" s="4">
        <v>0</v>
      </c>
      <c r="I4078" s="3">
        <v>1</v>
      </c>
      <c r="J4078">
        <v>11</v>
      </c>
      <c r="K4078" s="2" t="s">
        <v>0</v>
      </c>
    </row>
    <row r="4079" spans="1:11" ht="16" x14ac:dyDescent="0.2">
      <c r="A4079" s="1">
        <v>263172</v>
      </c>
      <c r="G4079" s="4">
        <v>0</v>
      </c>
      <c r="J4079">
        <v>2</v>
      </c>
      <c r="K4079" s="2" t="s">
        <v>0</v>
      </c>
    </row>
    <row r="4080" spans="1:11" ht="32" x14ac:dyDescent="0.2">
      <c r="A4080" s="1">
        <v>255883</v>
      </c>
      <c r="B4080" s="1">
        <v>8695</v>
      </c>
      <c r="C4080" s="3">
        <v>0.81735288588080401</v>
      </c>
      <c r="D4080" s="3">
        <v>0.93444508338125298</v>
      </c>
      <c r="E4080" s="3">
        <v>0.74953846153846104</v>
      </c>
      <c r="F4080" s="3">
        <v>2.3001725129384701E-4</v>
      </c>
      <c r="G4080" s="4">
        <v>2</v>
      </c>
      <c r="H4080" s="3">
        <v>0.239048819962531</v>
      </c>
      <c r="I4080" s="3">
        <v>0.62672531472774096</v>
      </c>
      <c r="J4080">
        <v>34</v>
      </c>
      <c r="K4080" s="2" t="s">
        <v>467</v>
      </c>
    </row>
    <row r="4081" spans="1:11" ht="16" x14ac:dyDescent="0.2">
      <c r="A4081" s="1">
        <v>259642</v>
      </c>
      <c r="G4081" s="4">
        <v>0</v>
      </c>
      <c r="J4081">
        <v>2</v>
      </c>
      <c r="K4081" s="2" t="s">
        <v>0</v>
      </c>
    </row>
    <row r="4082" spans="1:11" ht="16" x14ac:dyDescent="0.2">
      <c r="A4082" s="1">
        <v>241918</v>
      </c>
      <c r="B4082" s="1">
        <v>161</v>
      </c>
      <c r="C4082" s="3">
        <v>0.329243353783231</v>
      </c>
      <c r="D4082" s="3">
        <v>0.99378881987577605</v>
      </c>
      <c r="E4082" s="3">
        <v>0.90625</v>
      </c>
      <c r="F4082" s="3">
        <v>0</v>
      </c>
      <c r="G4082" s="4">
        <v>0</v>
      </c>
      <c r="I4082" s="3">
        <v>0.92048929663608503</v>
      </c>
      <c r="J4082">
        <v>36</v>
      </c>
      <c r="K4082" s="2" t="s">
        <v>0</v>
      </c>
    </row>
    <row r="4083" spans="1:11" ht="16" x14ac:dyDescent="0.2">
      <c r="A4083" s="1">
        <v>237903</v>
      </c>
      <c r="G4083" s="4">
        <v>0</v>
      </c>
      <c r="K4083" s="2" t="s">
        <v>0</v>
      </c>
    </row>
    <row r="4084" spans="1:11" ht="16" x14ac:dyDescent="0.2">
      <c r="A4084" s="1">
        <v>238405</v>
      </c>
      <c r="G4084" s="4">
        <v>0</v>
      </c>
      <c r="J4084">
        <v>2</v>
      </c>
      <c r="K4084" s="2" t="s">
        <v>0</v>
      </c>
    </row>
    <row r="4085" spans="1:11" ht="16" x14ac:dyDescent="0.2">
      <c r="A4085" s="1">
        <v>259120</v>
      </c>
      <c r="B4085" s="1">
        <v>9456</v>
      </c>
      <c r="C4085" s="3">
        <v>0.52700217354957302</v>
      </c>
      <c r="D4085" s="3">
        <v>0.86505922165820603</v>
      </c>
      <c r="E4085" s="3">
        <v>0.56882640586796995</v>
      </c>
      <c r="F4085" s="3">
        <v>2.1150592216582001E-4</v>
      </c>
      <c r="G4085" s="4">
        <v>2</v>
      </c>
      <c r="H4085" s="3">
        <v>0.28234964569572402</v>
      </c>
      <c r="I4085" s="3">
        <v>0.474302663852603</v>
      </c>
      <c r="J4085">
        <v>37</v>
      </c>
      <c r="K4085" s="2" t="s">
        <v>0</v>
      </c>
    </row>
    <row r="4086" spans="1:11" ht="16" x14ac:dyDescent="0.2">
      <c r="A4086" s="1">
        <v>223241</v>
      </c>
      <c r="G4086" s="4">
        <v>0</v>
      </c>
      <c r="J4086">
        <v>2</v>
      </c>
      <c r="K4086" s="2" t="s">
        <v>0</v>
      </c>
    </row>
    <row r="4087" spans="1:11" ht="64" x14ac:dyDescent="0.2">
      <c r="A4087" s="1">
        <v>220356</v>
      </c>
      <c r="B4087" s="1">
        <v>12213</v>
      </c>
      <c r="C4087" s="3">
        <v>0.50760598503740595</v>
      </c>
      <c r="D4087" s="3">
        <v>0.88430361090641096</v>
      </c>
      <c r="E4087" s="3">
        <v>0.60824074074073997</v>
      </c>
      <c r="F4087" s="3">
        <v>2.4563989191844701E-3</v>
      </c>
      <c r="G4087" s="4">
        <v>35</v>
      </c>
      <c r="H4087" s="3">
        <v>0.24783257979599799</v>
      </c>
      <c r="I4087" s="3">
        <v>0.51129160993473799</v>
      </c>
      <c r="J4087">
        <v>19</v>
      </c>
      <c r="K4087" s="2" t="s">
        <v>468</v>
      </c>
    </row>
    <row r="4088" spans="1:11" ht="16" x14ac:dyDescent="0.2">
      <c r="A4088" s="1">
        <v>258606</v>
      </c>
      <c r="B4088" s="1">
        <v>5171</v>
      </c>
      <c r="C4088" s="3">
        <v>0.55969260742504601</v>
      </c>
      <c r="D4088" s="3">
        <v>0.94430477663894796</v>
      </c>
      <c r="E4088" s="3">
        <v>0.60700389105058306</v>
      </c>
      <c r="F4088" s="3">
        <v>0</v>
      </c>
      <c r="G4088" s="4">
        <v>0</v>
      </c>
      <c r="H4088" s="3">
        <v>0.15319255473125401</v>
      </c>
      <c r="I4088" s="3">
        <v>0.59118357487922701</v>
      </c>
      <c r="J4088">
        <v>38</v>
      </c>
      <c r="K4088" s="2" t="s">
        <v>0</v>
      </c>
    </row>
    <row r="4089" spans="1:11" ht="16" x14ac:dyDescent="0.2">
      <c r="A4089" s="1">
        <v>238939</v>
      </c>
      <c r="B4089" s="1">
        <v>1512</v>
      </c>
      <c r="C4089" s="3">
        <v>0.167441860465116</v>
      </c>
      <c r="D4089" s="3">
        <v>0.85383597883597795</v>
      </c>
      <c r="E4089" s="3">
        <v>0.48567002323780001</v>
      </c>
      <c r="F4089" s="3">
        <v>6.6137566137566101E-4</v>
      </c>
      <c r="G4089" s="4">
        <v>1</v>
      </c>
      <c r="H4089" s="3">
        <v>0.176929638924751</v>
      </c>
      <c r="I4089" s="3">
        <v>0.34449760765550203</v>
      </c>
      <c r="J4089">
        <v>38</v>
      </c>
      <c r="K4089" s="2" t="s">
        <v>0</v>
      </c>
    </row>
    <row r="4090" spans="1:11" ht="16" x14ac:dyDescent="0.2">
      <c r="A4090" s="1">
        <v>254357</v>
      </c>
      <c r="G4090" s="4">
        <v>0</v>
      </c>
      <c r="J4090">
        <v>2</v>
      </c>
      <c r="K4090" s="2" t="s">
        <v>0</v>
      </c>
    </row>
    <row r="4091" spans="1:11" ht="16" x14ac:dyDescent="0.2">
      <c r="A4091" s="1">
        <v>220878</v>
      </c>
      <c r="B4091" s="1">
        <v>1007</v>
      </c>
      <c r="C4091" s="3">
        <v>0.242183742183742</v>
      </c>
      <c r="D4091" s="3">
        <v>0.93048659384309795</v>
      </c>
      <c r="E4091" s="3">
        <v>0.73319103521878304</v>
      </c>
      <c r="F4091" s="3">
        <v>9.9304865938430894E-4</v>
      </c>
      <c r="G4091" s="4">
        <v>1</v>
      </c>
      <c r="H4091" s="3">
        <v>0.11663752220910301</v>
      </c>
      <c r="I4091" s="3">
        <v>0.60063492063491997</v>
      </c>
      <c r="J4091">
        <v>28</v>
      </c>
      <c r="K4091" s="2" t="s">
        <v>0</v>
      </c>
    </row>
    <row r="4092" spans="1:11" ht="16" x14ac:dyDescent="0.2">
      <c r="A4092" s="1">
        <v>258084</v>
      </c>
      <c r="G4092" s="4">
        <v>0</v>
      </c>
      <c r="K4092" s="2" t="s">
        <v>0</v>
      </c>
    </row>
    <row r="4093" spans="1:11" ht="16" x14ac:dyDescent="0.2">
      <c r="A4093" s="1">
        <v>240768</v>
      </c>
      <c r="G4093" s="4">
        <v>0</v>
      </c>
      <c r="J4093">
        <v>2</v>
      </c>
      <c r="K4093" s="2" t="s">
        <v>0</v>
      </c>
    </row>
    <row r="4094" spans="1:11" ht="16" x14ac:dyDescent="0.2">
      <c r="A4094" s="1">
        <v>237139</v>
      </c>
      <c r="G4094" s="4">
        <v>2</v>
      </c>
      <c r="J4094">
        <v>3</v>
      </c>
      <c r="K4094" s="2" t="s">
        <v>0</v>
      </c>
    </row>
    <row r="4095" spans="1:11" ht="176" x14ac:dyDescent="0.2">
      <c r="A4095" s="1">
        <v>256580</v>
      </c>
      <c r="B4095" s="1">
        <v>16414</v>
      </c>
      <c r="C4095" s="3">
        <v>0.56033864745843698</v>
      </c>
      <c r="D4095" s="3">
        <v>0.89429755087120699</v>
      </c>
      <c r="E4095" s="3">
        <v>0.762517882689556</v>
      </c>
      <c r="F4095" s="3">
        <v>6.0923601803338596E-4</v>
      </c>
      <c r="G4095" s="4">
        <v>10</v>
      </c>
      <c r="H4095" s="3">
        <v>0.30134251761543202</v>
      </c>
      <c r="I4095" s="3">
        <v>0.61128873585833698</v>
      </c>
      <c r="J4095">
        <v>30</v>
      </c>
      <c r="K4095" s="2" t="s">
        <v>469</v>
      </c>
    </row>
    <row r="4096" spans="1:11" ht="16" x14ac:dyDescent="0.2">
      <c r="A4096" s="1">
        <v>218399</v>
      </c>
      <c r="G4096" s="4">
        <v>3</v>
      </c>
      <c r="J4096">
        <v>2</v>
      </c>
      <c r="K4096" s="2" t="s">
        <v>0</v>
      </c>
    </row>
    <row r="4097" spans="1:11" ht="16" x14ac:dyDescent="0.2">
      <c r="A4097" s="1">
        <v>241290</v>
      </c>
      <c r="B4097" s="1">
        <v>3851</v>
      </c>
      <c r="C4097" s="3">
        <v>0.23168090482493001</v>
      </c>
      <c r="D4097" s="3">
        <v>1</v>
      </c>
      <c r="E4097" s="3">
        <v>0.97974552064398801</v>
      </c>
      <c r="F4097" s="3">
        <v>0</v>
      </c>
      <c r="G4097" s="4">
        <v>0</v>
      </c>
      <c r="I4097" s="3">
        <v>0.97514619883040898</v>
      </c>
      <c r="J4097">
        <v>11</v>
      </c>
      <c r="K4097" s="2" t="s">
        <v>0</v>
      </c>
    </row>
    <row r="4098" spans="1:11" ht="64" x14ac:dyDescent="0.2">
      <c r="A4098" s="1">
        <v>226423</v>
      </c>
      <c r="B4098" s="1">
        <v>37407</v>
      </c>
      <c r="C4098" s="3">
        <v>0.52959664745940205</v>
      </c>
      <c r="D4098" s="3">
        <v>0.82594166867163898</v>
      </c>
      <c r="E4098" s="3">
        <v>0.69319653029518302</v>
      </c>
      <c r="F4098" s="3">
        <v>3.7426150185794097E-4</v>
      </c>
      <c r="G4098" s="4">
        <v>17</v>
      </c>
      <c r="H4098" s="3">
        <v>0.32920653970709701</v>
      </c>
      <c r="I4098" s="3">
        <v>0.49494822322243498</v>
      </c>
      <c r="J4098">
        <v>97</v>
      </c>
      <c r="K4098" s="2" t="s">
        <v>470</v>
      </c>
    </row>
    <row r="4099" spans="1:11" ht="16" x14ac:dyDescent="0.2">
      <c r="A4099" s="1">
        <v>232936</v>
      </c>
      <c r="G4099" s="4">
        <v>3</v>
      </c>
      <c r="J4099">
        <v>1</v>
      </c>
      <c r="K4099" s="2" t="s">
        <v>0</v>
      </c>
    </row>
    <row r="4100" spans="1:11" ht="16" x14ac:dyDescent="0.2">
      <c r="A4100" s="1">
        <v>261109</v>
      </c>
      <c r="G4100" s="4">
        <v>0</v>
      </c>
      <c r="J4100">
        <v>2</v>
      </c>
      <c r="K4100" s="2" t="s">
        <v>0</v>
      </c>
    </row>
    <row r="4101" spans="1:11" ht="16" x14ac:dyDescent="0.2">
      <c r="A4101" s="1">
        <v>257616</v>
      </c>
      <c r="B4101" s="1">
        <v>4894</v>
      </c>
      <c r="C4101" s="3">
        <v>0.80006539153179601</v>
      </c>
      <c r="D4101" s="3">
        <v>0.99979566816510002</v>
      </c>
      <c r="E4101" s="3">
        <v>0.95033721643163704</v>
      </c>
      <c r="F4101" s="3">
        <v>0</v>
      </c>
      <c r="G4101" s="4">
        <v>0</v>
      </c>
      <c r="I4101" s="3">
        <v>0.94450273988574096</v>
      </c>
      <c r="J4101">
        <v>7</v>
      </c>
      <c r="K4101" s="2" t="s">
        <v>0</v>
      </c>
    </row>
    <row r="4102" spans="1:11" ht="16" x14ac:dyDescent="0.2">
      <c r="A4102" s="1">
        <v>260607</v>
      </c>
      <c r="G4102" s="4">
        <v>0</v>
      </c>
      <c r="J4102">
        <v>3</v>
      </c>
      <c r="K4102" s="2" t="s">
        <v>0</v>
      </c>
    </row>
    <row r="4103" spans="1:11" ht="16" x14ac:dyDescent="0.2">
      <c r="A4103" s="1">
        <v>262113</v>
      </c>
      <c r="B4103" s="1">
        <v>528</v>
      </c>
      <c r="C4103" s="3">
        <v>0.57831325301204795</v>
      </c>
      <c r="D4103" s="3">
        <v>0.87878787878787801</v>
      </c>
      <c r="E4103" s="3">
        <v>0.78232758620689602</v>
      </c>
      <c r="F4103" s="3">
        <v>0</v>
      </c>
      <c r="G4103" s="4">
        <v>0</v>
      </c>
      <c r="H4103" s="3">
        <v>0.16635900705159601</v>
      </c>
      <c r="I4103" s="3">
        <v>0.657746478873239</v>
      </c>
      <c r="J4103">
        <v>15</v>
      </c>
      <c r="K4103" s="2" t="s">
        <v>0</v>
      </c>
    </row>
    <row r="4104" spans="1:11" ht="16" x14ac:dyDescent="0.2">
      <c r="A4104" s="1">
        <v>253059</v>
      </c>
      <c r="G4104" s="4">
        <v>0</v>
      </c>
      <c r="J4104">
        <v>3</v>
      </c>
      <c r="K4104" s="2" t="s">
        <v>0</v>
      </c>
    </row>
    <row r="4105" spans="1:11" ht="16" x14ac:dyDescent="0.2">
      <c r="A4105" s="1">
        <v>253577</v>
      </c>
      <c r="B4105" s="1">
        <v>6652</v>
      </c>
      <c r="C4105" s="3">
        <v>0.64752263214250905</v>
      </c>
      <c r="D4105" s="3">
        <v>0.90814792543595901</v>
      </c>
      <c r="E4105" s="3">
        <v>0.84572090713458004</v>
      </c>
      <c r="F4105" s="3">
        <v>1.50330727600721E-4</v>
      </c>
      <c r="G4105" s="4">
        <v>1</v>
      </c>
      <c r="H4105" s="3">
        <v>0.36560163667519702</v>
      </c>
      <c r="I4105" s="3">
        <v>0.67871752349364201</v>
      </c>
      <c r="J4105">
        <v>17</v>
      </c>
      <c r="K4105" s="2" t="s">
        <v>0</v>
      </c>
    </row>
    <row r="4106" spans="1:11" ht="16" x14ac:dyDescent="0.2">
      <c r="A4106" s="1">
        <v>257114</v>
      </c>
      <c r="G4106" s="4">
        <v>0</v>
      </c>
      <c r="J4106">
        <v>2</v>
      </c>
      <c r="K4106" s="2" t="s">
        <v>0</v>
      </c>
    </row>
    <row r="4107" spans="1:11" ht="16" x14ac:dyDescent="0.2">
      <c r="A4107" s="1">
        <v>236633</v>
      </c>
      <c r="G4107" s="4">
        <v>0</v>
      </c>
      <c r="K4107" s="2" t="s">
        <v>0</v>
      </c>
    </row>
    <row r="4108" spans="1:11" ht="16" x14ac:dyDescent="0.2">
      <c r="A4108" s="1">
        <v>222662</v>
      </c>
      <c r="G4108" s="4">
        <v>0</v>
      </c>
      <c r="K4108" s="2" t="s">
        <v>0</v>
      </c>
    </row>
    <row r="4109" spans="1:11" ht="16" x14ac:dyDescent="0.2">
      <c r="A4109" s="1">
        <v>264079</v>
      </c>
      <c r="B4109" s="1">
        <v>3581</v>
      </c>
      <c r="C4109" s="3">
        <v>0.498607630186577</v>
      </c>
      <c r="D4109" s="3">
        <v>0.91147724099413496</v>
      </c>
      <c r="E4109" s="3">
        <v>0.867340686274509</v>
      </c>
      <c r="F4109" s="3">
        <v>0</v>
      </c>
      <c r="G4109" s="4">
        <v>0</v>
      </c>
      <c r="H4109" s="3">
        <v>0.38638381957962198</v>
      </c>
      <c r="I4109" s="3">
        <v>0.70250588991218599</v>
      </c>
      <c r="J4109">
        <v>20</v>
      </c>
      <c r="K4109" s="2" t="s">
        <v>0</v>
      </c>
    </row>
    <row r="4110" spans="1:11" ht="16" x14ac:dyDescent="0.2">
      <c r="A4110" s="1">
        <v>263067</v>
      </c>
      <c r="B4110" s="1">
        <v>2326</v>
      </c>
      <c r="C4110" s="3">
        <v>0.50010750376263102</v>
      </c>
      <c r="D4110" s="3">
        <v>0.90756663800515902</v>
      </c>
      <c r="E4110" s="3">
        <v>0.79156797726196104</v>
      </c>
      <c r="F4110" s="3">
        <v>0</v>
      </c>
      <c r="G4110" s="4">
        <v>0</v>
      </c>
      <c r="H4110" s="3">
        <v>0.34926595563803498</v>
      </c>
      <c r="I4110" s="3">
        <v>0.637702946482261</v>
      </c>
      <c r="J4110">
        <v>33</v>
      </c>
      <c r="K4110" s="2" t="s">
        <v>0</v>
      </c>
    </row>
    <row r="4111" spans="1:11" ht="16" x14ac:dyDescent="0.2">
      <c r="A4111" s="1">
        <v>262545</v>
      </c>
      <c r="B4111" s="1">
        <v>170</v>
      </c>
      <c r="C4111" s="3">
        <v>0.78703703703703698</v>
      </c>
      <c r="D4111" s="3">
        <v>1</v>
      </c>
      <c r="E4111" s="3">
        <v>1</v>
      </c>
      <c r="F4111" s="3">
        <v>0</v>
      </c>
      <c r="G4111" s="4">
        <v>0</v>
      </c>
      <c r="I4111" s="3">
        <v>1</v>
      </c>
      <c r="J4111">
        <v>3</v>
      </c>
      <c r="K4111" s="2" t="s">
        <v>0</v>
      </c>
    </row>
    <row r="4112" spans="1:11" ht="16" x14ac:dyDescent="0.2">
      <c r="A4112" s="1">
        <v>253972</v>
      </c>
      <c r="G4112" s="4">
        <v>0</v>
      </c>
      <c r="J4112">
        <v>1</v>
      </c>
      <c r="K4112" s="2" t="s">
        <v>0</v>
      </c>
    </row>
    <row r="4113" spans="1:11" ht="16" x14ac:dyDescent="0.2">
      <c r="A4113" s="1">
        <v>221007</v>
      </c>
      <c r="B4113" s="1">
        <v>702</v>
      </c>
      <c r="C4113" s="3">
        <v>0.11410923276983</v>
      </c>
      <c r="D4113" s="3">
        <v>0.93874643874643804</v>
      </c>
      <c r="E4113" s="3">
        <v>0.848254931714719</v>
      </c>
      <c r="F4113" s="3">
        <v>0</v>
      </c>
      <c r="G4113" s="4">
        <v>0</v>
      </c>
      <c r="H4113" s="3">
        <v>0.29301297639377</v>
      </c>
      <c r="I4113" s="3">
        <v>0.69392033542976905</v>
      </c>
      <c r="J4113">
        <v>14</v>
      </c>
      <c r="K4113" s="2" t="s">
        <v>0</v>
      </c>
    </row>
    <row r="4114" spans="1:11" ht="16" x14ac:dyDescent="0.2">
      <c r="A4114" s="1">
        <v>234013</v>
      </c>
      <c r="G4114" s="4">
        <v>0</v>
      </c>
      <c r="J4114">
        <v>3</v>
      </c>
      <c r="K4114" s="2" t="s">
        <v>0</v>
      </c>
    </row>
    <row r="4115" spans="1:11" ht="16" x14ac:dyDescent="0.2">
      <c r="A4115" s="1">
        <v>237774</v>
      </c>
      <c r="G4115" s="4">
        <v>0</v>
      </c>
      <c r="J4115">
        <v>2</v>
      </c>
      <c r="K4115" s="2" t="s">
        <v>0</v>
      </c>
    </row>
    <row r="4116" spans="1:11" ht="16" x14ac:dyDescent="0.2">
      <c r="A4116" s="1">
        <v>260027</v>
      </c>
      <c r="B4116" s="1">
        <v>7552</v>
      </c>
      <c r="C4116" s="3">
        <v>0.51179181349959302</v>
      </c>
      <c r="D4116" s="3">
        <v>1</v>
      </c>
      <c r="E4116" s="3">
        <v>0.99947033898305004</v>
      </c>
      <c r="F4116" s="3">
        <v>0</v>
      </c>
      <c r="G4116" s="4">
        <v>0</v>
      </c>
      <c r="I4116" s="3">
        <v>0.99934606330107201</v>
      </c>
      <c r="J4116">
        <v>5</v>
      </c>
      <c r="K4116" s="2" t="s">
        <v>0</v>
      </c>
    </row>
    <row r="4117" spans="1:11" ht="16" x14ac:dyDescent="0.2">
      <c r="A4117" s="1">
        <v>219473</v>
      </c>
      <c r="B4117" s="1">
        <v>3812</v>
      </c>
      <c r="C4117" s="3">
        <v>0.238847117794486</v>
      </c>
      <c r="D4117" s="3">
        <v>0.91789087093389299</v>
      </c>
      <c r="E4117" s="3">
        <v>0.75593026579022504</v>
      </c>
      <c r="F4117" s="3">
        <v>0</v>
      </c>
      <c r="G4117" s="4">
        <v>0</v>
      </c>
      <c r="H4117" s="3">
        <v>0.28717912251630201</v>
      </c>
      <c r="I4117" s="3">
        <v>0.44597497788449297</v>
      </c>
      <c r="J4117">
        <v>20</v>
      </c>
      <c r="K4117" s="2" t="s">
        <v>0</v>
      </c>
    </row>
    <row r="4118" spans="1:11" ht="16" x14ac:dyDescent="0.2">
      <c r="A4118" s="1">
        <v>238276</v>
      </c>
      <c r="B4118" s="1">
        <v>16800</v>
      </c>
      <c r="C4118" s="3">
        <v>0.53656978601085903</v>
      </c>
      <c r="D4118" s="3">
        <v>1</v>
      </c>
      <c r="E4118" s="3">
        <v>0.99964285714285706</v>
      </c>
      <c r="F4118" s="3">
        <v>0</v>
      </c>
      <c r="G4118" s="4">
        <v>0</v>
      </c>
      <c r="I4118" s="3">
        <v>0.99964869137537304</v>
      </c>
      <c r="J4118">
        <v>7</v>
      </c>
      <c r="K4118" s="2" t="s">
        <v>0</v>
      </c>
    </row>
    <row r="4119" spans="1:11" ht="16" x14ac:dyDescent="0.2">
      <c r="A4119" s="1">
        <v>259505</v>
      </c>
      <c r="B4119" s="1">
        <v>1367</v>
      </c>
      <c r="C4119" s="3">
        <v>0.45370063060073001</v>
      </c>
      <c r="D4119" s="3">
        <v>1</v>
      </c>
      <c r="E4119" s="3">
        <v>1</v>
      </c>
      <c r="F4119" s="3">
        <v>0</v>
      </c>
      <c r="G4119" s="4">
        <v>0</v>
      </c>
      <c r="I4119" s="3">
        <v>1</v>
      </c>
      <c r="J4119">
        <v>6</v>
      </c>
      <c r="K4119" s="2" t="s">
        <v>0</v>
      </c>
    </row>
    <row r="4120" spans="1:11" ht="16" x14ac:dyDescent="0.2">
      <c r="A4120" s="1">
        <v>242047</v>
      </c>
      <c r="B4120" s="1">
        <v>23</v>
      </c>
      <c r="C4120" s="3">
        <v>0.23469387755102</v>
      </c>
      <c r="D4120" s="3">
        <v>0.91304347826086896</v>
      </c>
      <c r="E4120" s="3">
        <v>0.71428571428571397</v>
      </c>
      <c r="F4120" s="3">
        <v>0</v>
      </c>
      <c r="G4120" s="4">
        <v>0</v>
      </c>
      <c r="H4120" s="3">
        <v>0.248007780321474</v>
      </c>
      <c r="I4120" s="3">
        <v>0.65714285714285703</v>
      </c>
      <c r="J4120">
        <v>11.5</v>
      </c>
      <c r="K4120" s="2" t="s">
        <v>0</v>
      </c>
    </row>
    <row r="4121" spans="1:11" ht="16" x14ac:dyDescent="0.2">
      <c r="A4121" s="1">
        <v>260848</v>
      </c>
      <c r="B4121" s="1">
        <v>5064</v>
      </c>
      <c r="C4121" s="3">
        <v>0.54745945945945895</v>
      </c>
      <c r="D4121" s="3">
        <v>0.93819115323854596</v>
      </c>
      <c r="E4121" s="3">
        <v>0.73879183329825304</v>
      </c>
      <c r="F4121" s="3">
        <v>0</v>
      </c>
      <c r="G4121" s="4">
        <v>0</v>
      </c>
      <c r="H4121" s="3">
        <v>0.177431268843117</v>
      </c>
      <c r="I4121" s="3">
        <v>0.62719127386053697</v>
      </c>
      <c r="J4121">
        <v>23</v>
      </c>
      <c r="K4121" s="2" t="s">
        <v>0</v>
      </c>
    </row>
    <row r="4122" spans="1:11" ht="16" x14ac:dyDescent="0.2">
      <c r="A4122" s="1">
        <v>222921</v>
      </c>
      <c r="B4122" s="1">
        <v>1771</v>
      </c>
      <c r="C4122" s="3">
        <v>0.62645914396887104</v>
      </c>
      <c r="D4122" s="3">
        <v>0.94748729531338205</v>
      </c>
      <c r="E4122" s="3">
        <v>0.80750893921334899</v>
      </c>
      <c r="F4122" s="3">
        <v>0</v>
      </c>
      <c r="G4122" s="4">
        <v>0</v>
      </c>
      <c r="H4122" s="3">
        <v>0.180762458276849</v>
      </c>
      <c r="I4122" s="3">
        <v>0.69703215169002397</v>
      </c>
      <c r="J4122">
        <v>16.5</v>
      </c>
      <c r="K4122" s="2" t="s">
        <v>0</v>
      </c>
    </row>
    <row r="4123" spans="1:11" ht="16" x14ac:dyDescent="0.2">
      <c r="A4123" s="1">
        <v>256833</v>
      </c>
      <c r="B4123" s="1">
        <v>1816</v>
      </c>
      <c r="C4123" s="3">
        <v>0.32238593999644899</v>
      </c>
      <c r="D4123" s="3">
        <v>0.98568281938325997</v>
      </c>
      <c r="E4123" s="3">
        <v>0.90558659217877002</v>
      </c>
      <c r="F4123" s="3">
        <v>0</v>
      </c>
      <c r="G4123" s="4">
        <v>0</v>
      </c>
      <c r="H4123" s="3">
        <v>0.14593876520308099</v>
      </c>
      <c r="I4123" s="3">
        <v>0.87463556851311897</v>
      </c>
      <c r="J4123">
        <v>16</v>
      </c>
      <c r="K4123" s="2" t="s">
        <v>0</v>
      </c>
    </row>
    <row r="4124" spans="1:11" ht="16" x14ac:dyDescent="0.2">
      <c r="A4124" s="1">
        <v>237398</v>
      </c>
      <c r="G4124" s="4">
        <v>0</v>
      </c>
      <c r="K4124" s="2" t="s">
        <v>0</v>
      </c>
    </row>
    <row r="4125" spans="1:11" ht="16" x14ac:dyDescent="0.2">
      <c r="A4125" s="1">
        <v>256331</v>
      </c>
      <c r="B4125" s="1">
        <v>19784</v>
      </c>
      <c r="C4125" s="3">
        <v>0.75290177721962104</v>
      </c>
      <c r="D4125" s="3">
        <v>0.91119086130206195</v>
      </c>
      <c r="E4125" s="3">
        <v>0.85177788872247095</v>
      </c>
      <c r="F4125" s="3">
        <v>2.5272947836635601E-4</v>
      </c>
      <c r="G4125" s="4">
        <v>6</v>
      </c>
      <c r="H4125" s="3">
        <v>0.248824270713697</v>
      </c>
      <c r="I4125" s="3">
        <v>0.67964856583853195</v>
      </c>
      <c r="J4125">
        <v>11</v>
      </c>
      <c r="K4125" s="2" t="s">
        <v>0</v>
      </c>
    </row>
    <row r="4126" spans="1:11" ht="16" x14ac:dyDescent="0.2">
      <c r="A4126" s="1">
        <v>260346</v>
      </c>
      <c r="B4126" s="1">
        <v>8626</v>
      </c>
      <c r="C4126" s="3">
        <v>0.59580052493438296</v>
      </c>
      <c r="D4126" s="3">
        <v>0.94389056341293698</v>
      </c>
      <c r="E4126" s="3">
        <v>0.87153033652665102</v>
      </c>
      <c r="F4126" s="3">
        <v>0</v>
      </c>
      <c r="G4126" s="4">
        <v>0</v>
      </c>
      <c r="H4126" s="3">
        <v>0.238308979772649</v>
      </c>
      <c r="I4126" s="3">
        <v>0.726665494814554</v>
      </c>
      <c r="J4126">
        <v>12</v>
      </c>
      <c r="K4126" s="2" t="s">
        <v>0</v>
      </c>
    </row>
    <row r="4127" spans="1:11" ht="16" x14ac:dyDescent="0.2">
      <c r="A4127" s="1">
        <v>257877</v>
      </c>
      <c r="B4127" s="1">
        <v>5708</v>
      </c>
      <c r="C4127" s="3">
        <v>0.56026698076168002</v>
      </c>
      <c r="D4127" s="3">
        <v>0.479152067274001</v>
      </c>
      <c r="E4127" s="3">
        <v>0.89396709323583101</v>
      </c>
      <c r="F4127" s="3">
        <v>1.75192711983181E-4</v>
      </c>
      <c r="G4127" s="4">
        <v>1</v>
      </c>
      <c r="H4127" s="3">
        <v>0.22161254499688199</v>
      </c>
      <c r="I4127" s="3">
        <v>0.43466666666666598</v>
      </c>
      <c r="J4127">
        <v>14</v>
      </c>
      <c r="K4127" s="2" t="s">
        <v>471</v>
      </c>
    </row>
    <row r="4128" spans="1:11" ht="32" x14ac:dyDescent="0.2">
      <c r="A4128" s="1">
        <v>232179</v>
      </c>
      <c r="B4128" s="1">
        <v>11998</v>
      </c>
      <c r="C4128" s="3">
        <v>0.39362225648764798</v>
      </c>
      <c r="D4128" s="3">
        <v>0.77604600766794396</v>
      </c>
      <c r="E4128" s="3">
        <v>0.651165288368596</v>
      </c>
      <c r="F4128" s="3">
        <v>5.0008334722453701E-4</v>
      </c>
      <c r="G4128" s="4">
        <v>8</v>
      </c>
      <c r="H4128" s="3">
        <v>0.36160126496415901</v>
      </c>
      <c r="I4128" s="3">
        <v>0.45293064227288099</v>
      </c>
      <c r="J4128">
        <v>34</v>
      </c>
      <c r="K4128" s="2" t="s">
        <v>472</v>
      </c>
    </row>
    <row r="4129" spans="1:11" ht="16" x14ac:dyDescent="0.2">
      <c r="A4129" s="1">
        <v>261860</v>
      </c>
      <c r="B4129" s="1">
        <v>2018</v>
      </c>
      <c r="C4129" s="3">
        <v>0.56384464934339196</v>
      </c>
      <c r="D4129" s="3">
        <v>1</v>
      </c>
      <c r="E4129" s="3">
        <v>1</v>
      </c>
      <c r="F4129" s="3">
        <v>0</v>
      </c>
      <c r="G4129" s="4">
        <v>0</v>
      </c>
      <c r="I4129" s="3">
        <v>1</v>
      </c>
      <c r="J4129">
        <v>14</v>
      </c>
      <c r="K4129" s="2" t="s">
        <v>0</v>
      </c>
    </row>
    <row r="4130" spans="1:11" ht="16" x14ac:dyDescent="0.2">
      <c r="A4130" s="1">
        <v>221917</v>
      </c>
      <c r="B4130" s="1">
        <v>24</v>
      </c>
      <c r="C4130" s="3">
        <v>9.5238095238095205E-2</v>
      </c>
      <c r="D4130" s="3">
        <v>1</v>
      </c>
      <c r="E4130" s="3">
        <v>0.54166666666666596</v>
      </c>
      <c r="F4130" s="3">
        <v>0</v>
      </c>
      <c r="G4130" s="4">
        <v>0</v>
      </c>
      <c r="I4130" s="3">
        <v>0.38095238095237999</v>
      </c>
      <c r="J4130">
        <v>16</v>
      </c>
      <c r="K4130" s="2" t="s">
        <v>0</v>
      </c>
    </row>
    <row r="4131" spans="1:11" ht="80" x14ac:dyDescent="0.2">
      <c r="A4131" s="1">
        <v>217604</v>
      </c>
      <c r="B4131" s="1">
        <v>54502</v>
      </c>
      <c r="C4131" s="3">
        <v>0.58103858167823297</v>
      </c>
      <c r="D4131" s="3">
        <v>0.999724780741991</v>
      </c>
      <c r="E4131" s="3">
        <v>0.96428505882136994</v>
      </c>
      <c r="F4131" s="3">
        <v>9.1739752669626803E-5</v>
      </c>
      <c r="G4131" s="4">
        <v>10</v>
      </c>
      <c r="I4131" s="3">
        <v>0.964721019595569</v>
      </c>
      <c r="J4131">
        <v>20</v>
      </c>
      <c r="K4131" s="2" t="s">
        <v>473</v>
      </c>
    </row>
    <row r="4132" spans="1:11" ht="16" x14ac:dyDescent="0.2">
      <c r="A4132" s="1">
        <v>253836</v>
      </c>
      <c r="G4132" s="4">
        <v>1</v>
      </c>
      <c r="K4132" s="2" t="s">
        <v>0</v>
      </c>
    </row>
    <row r="4133" spans="1:11" ht="16" x14ac:dyDescent="0.2">
      <c r="A4133" s="1">
        <v>257375</v>
      </c>
      <c r="B4133" s="1">
        <v>1695</v>
      </c>
      <c r="C4133" s="3">
        <v>0.44793868921775898</v>
      </c>
      <c r="D4133" s="3">
        <v>0.92153392330383399</v>
      </c>
      <c r="E4133" s="3">
        <v>0.74391805377720799</v>
      </c>
      <c r="F4133" s="3">
        <v>0</v>
      </c>
      <c r="G4133" s="4">
        <v>0</v>
      </c>
      <c r="H4133" s="3">
        <v>0.205750222073874</v>
      </c>
      <c r="I4133" s="3">
        <v>0.62695547533092599</v>
      </c>
      <c r="J4133">
        <v>14</v>
      </c>
      <c r="K4133" s="2" t="s">
        <v>0</v>
      </c>
    </row>
    <row r="4134" spans="1:11" ht="16" x14ac:dyDescent="0.2">
      <c r="A4134" s="1">
        <v>221399</v>
      </c>
      <c r="B4134" s="1">
        <v>483</v>
      </c>
      <c r="C4134" s="3">
        <v>0.26908077994428897</v>
      </c>
      <c r="D4134" s="3">
        <v>0.86128364389233902</v>
      </c>
      <c r="E4134" s="3">
        <v>0.625</v>
      </c>
      <c r="F4134" s="3">
        <v>0</v>
      </c>
      <c r="G4134" s="4">
        <v>0</v>
      </c>
      <c r="H4134" s="3">
        <v>0.127525880959242</v>
      </c>
      <c r="I4134" s="3">
        <v>0.460455037919826</v>
      </c>
      <c r="J4134">
        <v>9</v>
      </c>
      <c r="K4134" s="2" t="s">
        <v>0</v>
      </c>
    </row>
    <row r="4135" spans="1:11" ht="16" x14ac:dyDescent="0.2">
      <c r="A4135" s="1">
        <v>261358</v>
      </c>
      <c r="G4135" s="4">
        <v>0</v>
      </c>
      <c r="J4135">
        <v>4</v>
      </c>
      <c r="K4135" s="2" t="s">
        <v>0</v>
      </c>
    </row>
    <row r="4136" spans="1:11" ht="16" x14ac:dyDescent="0.2">
      <c r="A4136" s="1">
        <v>240017</v>
      </c>
      <c r="G4136" s="4">
        <v>0</v>
      </c>
      <c r="K4136" s="2" t="s">
        <v>0</v>
      </c>
    </row>
    <row r="4137" spans="1:11" ht="16" x14ac:dyDescent="0.2">
      <c r="A4137" s="1">
        <v>263818</v>
      </c>
      <c r="B4137" s="1">
        <v>3019</v>
      </c>
      <c r="C4137" s="3">
        <v>0.80700347500668201</v>
      </c>
      <c r="D4137" s="3">
        <v>0.96522027161311696</v>
      </c>
      <c r="E4137" s="3">
        <v>0.67501715854495503</v>
      </c>
      <c r="F4137" s="3">
        <v>0</v>
      </c>
      <c r="G4137" s="4">
        <v>0</v>
      </c>
      <c r="H4137" s="3">
        <v>0.23669320219123499</v>
      </c>
      <c r="I4137" s="3">
        <v>0.61968868321413495</v>
      </c>
      <c r="J4137">
        <v>42</v>
      </c>
      <c r="K4137" s="2" t="s">
        <v>0</v>
      </c>
    </row>
    <row r="4138" spans="1:11" ht="16" x14ac:dyDescent="0.2">
      <c r="A4138" s="1">
        <v>263296</v>
      </c>
      <c r="B4138" s="1">
        <v>132</v>
      </c>
      <c r="C4138" s="3">
        <v>0.175531914893617</v>
      </c>
      <c r="D4138" s="3">
        <v>0.84090909090909005</v>
      </c>
      <c r="E4138" s="3">
        <v>0.52252252252252196</v>
      </c>
      <c r="F4138" s="3">
        <v>0</v>
      </c>
      <c r="G4138" s="4">
        <v>0</v>
      </c>
      <c r="H4138" s="3">
        <v>0.318041461651138</v>
      </c>
      <c r="I4138" s="3">
        <v>0.46473029045643099</v>
      </c>
      <c r="J4138">
        <v>14</v>
      </c>
      <c r="K4138" s="2" t="s">
        <v>0</v>
      </c>
    </row>
    <row r="4139" spans="1:11" ht="16" x14ac:dyDescent="0.2">
      <c r="A4139" s="1">
        <v>262814</v>
      </c>
      <c r="B4139" s="1">
        <v>337</v>
      </c>
      <c r="C4139" s="3">
        <v>0.68495934959349503</v>
      </c>
      <c r="D4139" s="3">
        <v>0.729970326409495</v>
      </c>
      <c r="E4139" s="3">
        <v>0.33333333333333298</v>
      </c>
      <c r="F4139" s="3">
        <v>0</v>
      </c>
      <c r="G4139" s="4">
        <v>0</v>
      </c>
      <c r="H4139" s="3">
        <v>0.13347551038007299</v>
      </c>
      <c r="I4139" s="3">
        <v>0.31001206272617599</v>
      </c>
      <c r="J4139">
        <v>29</v>
      </c>
      <c r="K4139" s="2" t="s">
        <v>0</v>
      </c>
    </row>
    <row r="4140" spans="1:11" ht="16" x14ac:dyDescent="0.2">
      <c r="A4140" s="1">
        <v>262292</v>
      </c>
      <c r="G4140" s="4">
        <v>0</v>
      </c>
      <c r="J4140">
        <v>1</v>
      </c>
      <c r="K4140" s="2" t="s">
        <v>0</v>
      </c>
    </row>
    <row r="4141" spans="1:11" ht="16" x14ac:dyDescent="0.2">
      <c r="A4141" s="1">
        <v>239071</v>
      </c>
      <c r="B4141" s="1">
        <v>247</v>
      </c>
      <c r="C4141" s="3">
        <v>0.30381303813038102</v>
      </c>
      <c r="D4141" s="3">
        <v>0.82186234817813697</v>
      </c>
      <c r="E4141" s="3">
        <v>0.62561576354679804</v>
      </c>
      <c r="F4141" s="3">
        <v>0</v>
      </c>
      <c r="G4141" s="4">
        <v>0</v>
      </c>
      <c r="H4141" s="3">
        <v>0.106659677611355</v>
      </c>
      <c r="I4141" s="3">
        <v>0.41489361702127597</v>
      </c>
      <c r="J4141">
        <v>24</v>
      </c>
      <c r="K4141" s="2" t="s">
        <v>0</v>
      </c>
    </row>
    <row r="4142" spans="1:11" ht="16" x14ac:dyDescent="0.2">
      <c r="A4142" s="1">
        <v>258208</v>
      </c>
      <c r="B4142" s="1">
        <v>6945</v>
      </c>
      <c r="C4142" s="3">
        <v>0.46802345171507498</v>
      </c>
      <c r="D4142" s="3">
        <v>0.947876169906407</v>
      </c>
      <c r="E4142" s="3">
        <v>0.89564028558408004</v>
      </c>
      <c r="F4142" s="3">
        <v>1.43988480921526E-4</v>
      </c>
      <c r="G4142" s="4">
        <v>1</v>
      </c>
      <c r="H4142" s="3">
        <v>0.246861405486688</v>
      </c>
      <c r="I4142" s="3">
        <v>0.801839464882943</v>
      </c>
      <c r="J4142">
        <v>13</v>
      </c>
      <c r="K4142" s="2" t="s">
        <v>474</v>
      </c>
    </row>
    <row r="4143" spans="1:11" ht="96" x14ac:dyDescent="0.2">
      <c r="A4143" s="1">
        <v>219220</v>
      </c>
      <c r="B4143" s="1">
        <v>10125</v>
      </c>
      <c r="C4143" s="3">
        <v>0.27002880307232702</v>
      </c>
      <c r="D4143" s="3">
        <v>0.83624691358024605</v>
      </c>
      <c r="E4143" s="3">
        <v>0.799338608716192</v>
      </c>
      <c r="F4143" s="3">
        <v>7.9012345679012298E-4</v>
      </c>
      <c r="G4143" s="4">
        <v>13</v>
      </c>
      <c r="H4143" s="3">
        <v>0.32442359344808402</v>
      </c>
      <c r="I4143" s="3">
        <v>0.44175756328462601</v>
      </c>
      <c r="J4143">
        <v>30</v>
      </c>
      <c r="K4143" s="2" t="s">
        <v>475</v>
      </c>
    </row>
    <row r="4144" spans="1:11" ht="16" x14ac:dyDescent="0.2">
      <c r="A4144" s="1">
        <v>259774</v>
      </c>
      <c r="G4144" s="4">
        <v>0</v>
      </c>
      <c r="J4144">
        <v>3</v>
      </c>
      <c r="K4144" s="2" t="s">
        <v>0</v>
      </c>
    </row>
    <row r="4145" spans="1:11" ht="16" x14ac:dyDescent="0.2">
      <c r="A4145" s="1">
        <v>228150</v>
      </c>
      <c r="B4145" s="1">
        <v>180</v>
      </c>
      <c r="C4145" s="3">
        <v>0.20857473928157499</v>
      </c>
      <c r="D4145" s="3">
        <v>0.74444444444444402</v>
      </c>
      <c r="E4145" s="3">
        <v>0.5</v>
      </c>
      <c r="F4145" s="3">
        <v>5.5555555555555497E-3</v>
      </c>
      <c r="G4145" s="4">
        <v>1</v>
      </c>
      <c r="H4145" s="3">
        <v>0.27353428274527802</v>
      </c>
      <c r="I4145" s="3">
        <v>0.31105990783410098</v>
      </c>
      <c r="J4145">
        <v>17</v>
      </c>
      <c r="K4145" s="2" t="s">
        <v>0</v>
      </c>
    </row>
    <row r="4146" spans="1:11" ht="16" x14ac:dyDescent="0.2">
      <c r="A4146" s="1">
        <v>238027</v>
      </c>
      <c r="G4146" s="4">
        <v>0</v>
      </c>
      <c r="K4146" s="2" t="s">
        <v>0</v>
      </c>
    </row>
    <row r="4147" spans="1:11" ht="128" x14ac:dyDescent="0.2">
      <c r="A4147" s="1">
        <v>229539</v>
      </c>
      <c r="B4147" s="1">
        <v>11442</v>
      </c>
      <c r="C4147" s="3">
        <v>0.32808602150537602</v>
      </c>
      <c r="D4147" s="3">
        <v>0.80326865932529201</v>
      </c>
      <c r="E4147" s="3">
        <v>0.77075399847676995</v>
      </c>
      <c r="F4147" s="3">
        <v>1.22356231428072E-3</v>
      </c>
      <c r="G4147" s="4">
        <v>15</v>
      </c>
      <c r="H4147" s="3">
        <v>0.41321782657178402</v>
      </c>
      <c r="I4147" s="3">
        <v>0.50906693043191498</v>
      </c>
      <c r="J4147">
        <v>54</v>
      </c>
      <c r="K4147" s="2" t="s">
        <v>476</v>
      </c>
    </row>
    <row r="4148" spans="1:11" ht="16" x14ac:dyDescent="0.2">
      <c r="A4148" s="1">
        <v>259252</v>
      </c>
      <c r="G4148" s="4">
        <v>0</v>
      </c>
      <c r="J4148">
        <v>1</v>
      </c>
      <c r="K4148" s="2" t="s">
        <v>0</v>
      </c>
    </row>
    <row r="4149" spans="1:11" ht="16" x14ac:dyDescent="0.2">
      <c r="A4149" s="1">
        <v>247399</v>
      </c>
      <c r="B4149" s="1">
        <v>33</v>
      </c>
      <c r="C4149" s="3">
        <v>0.82499999999999996</v>
      </c>
      <c r="D4149" s="3">
        <v>0.87878787878787801</v>
      </c>
      <c r="E4149" s="3">
        <v>0.93103448275862</v>
      </c>
      <c r="F4149" s="3">
        <v>0</v>
      </c>
      <c r="G4149" s="4">
        <v>0</v>
      </c>
      <c r="H4149" s="3">
        <v>0.61512126788432897</v>
      </c>
      <c r="I4149" s="3">
        <v>0.69047619047619002</v>
      </c>
      <c r="J4149">
        <v>31</v>
      </c>
      <c r="K4149" s="2" t="s">
        <v>0</v>
      </c>
    </row>
    <row r="4150" spans="1:11" ht="16" x14ac:dyDescent="0.2">
      <c r="A4150" s="1">
        <v>264900</v>
      </c>
      <c r="G4150" s="4">
        <v>0</v>
      </c>
      <c r="J4150">
        <v>2</v>
      </c>
      <c r="K4150" s="2" t="s">
        <v>0</v>
      </c>
    </row>
    <row r="4151" spans="1:11" ht="16" x14ac:dyDescent="0.2">
      <c r="A4151" s="1">
        <v>264398</v>
      </c>
      <c r="G4151" s="4">
        <v>0</v>
      </c>
      <c r="J4151">
        <v>3</v>
      </c>
      <c r="K4151" s="2" t="s">
        <v>0</v>
      </c>
    </row>
    <row r="4152" spans="1:11" ht="16" x14ac:dyDescent="0.2">
      <c r="A4152" s="1">
        <v>263295</v>
      </c>
      <c r="B4152" s="1">
        <v>134</v>
      </c>
      <c r="C4152" s="3">
        <v>0.17819148936170201</v>
      </c>
      <c r="D4152" s="3">
        <v>0.98507462686567104</v>
      </c>
      <c r="E4152" s="3">
        <v>0.79545454545454497</v>
      </c>
      <c r="F4152" s="3">
        <v>0</v>
      </c>
      <c r="G4152" s="4">
        <v>0</v>
      </c>
      <c r="H4152" s="3">
        <v>4.9083088526336298E-4</v>
      </c>
      <c r="I4152" s="3">
        <v>0.73743016759776503</v>
      </c>
      <c r="J4152">
        <v>12</v>
      </c>
      <c r="K4152" s="2" t="s">
        <v>0</v>
      </c>
    </row>
    <row r="4153" spans="1:11" ht="16" x14ac:dyDescent="0.2">
      <c r="A4153" s="1">
        <v>263797</v>
      </c>
      <c r="G4153" s="4">
        <v>0</v>
      </c>
      <c r="J4153">
        <v>3</v>
      </c>
      <c r="K4153" s="2" t="s">
        <v>0</v>
      </c>
    </row>
    <row r="4154" spans="1:11" ht="16" x14ac:dyDescent="0.2">
      <c r="A4154" s="1">
        <v>262251</v>
      </c>
      <c r="B4154" s="1">
        <v>1079</v>
      </c>
      <c r="C4154" s="3">
        <v>0.395672900623395</v>
      </c>
      <c r="D4154" s="3">
        <v>0.84151992585727498</v>
      </c>
      <c r="E4154" s="3">
        <v>0.64537444933920696</v>
      </c>
      <c r="F4154" s="3">
        <v>0</v>
      </c>
      <c r="G4154" s="4">
        <v>0</v>
      </c>
      <c r="H4154" s="3">
        <v>0.198579975664154</v>
      </c>
      <c r="I4154" s="3">
        <v>0.45613160518444601</v>
      </c>
      <c r="J4154">
        <v>23</v>
      </c>
      <c r="K4154" s="2" t="s">
        <v>0</v>
      </c>
    </row>
    <row r="4155" spans="1:11" ht="16" x14ac:dyDescent="0.2">
      <c r="A4155" s="1">
        <v>262753</v>
      </c>
      <c r="B4155" s="1">
        <v>122</v>
      </c>
      <c r="C4155" s="3">
        <v>0.55963302752293498</v>
      </c>
      <c r="D4155" s="3">
        <v>0.91803278688524503</v>
      </c>
      <c r="E4155" s="3">
        <v>0.98214285714285698</v>
      </c>
      <c r="F4155" s="3">
        <v>0</v>
      </c>
      <c r="G4155" s="4">
        <v>0</v>
      </c>
      <c r="H4155" s="3">
        <v>0.32733364915663599</v>
      </c>
      <c r="I4155" s="3">
        <v>0.89682539682539597</v>
      </c>
      <c r="J4155">
        <v>19</v>
      </c>
      <c r="K4155" s="2" t="s">
        <v>0</v>
      </c>
    </row>
    <row r="4156" spans="1:11" ht="16" x14ac:dyDescent="0.2">
      <c r="A4156" s="1">
        <v>256436</v>
      </c>
      <c r="B4156" s="1">
        <v>5637</v>
      </c>
      <c r="C4156" s="3">
        <v>0.50537923614846603</v>
      </c>
      <c r="D4156" s="3">
        <v>1</v>
      </c>
      <c r="E4156" s="3">
        <v>0.99929040269646896</v>
      </c>
      <c r="F4156" s="3">
        <v>0</v>
      </c>
      <c r="G4156" s="4">
        <v>0</v>
      </c>
      <c r="I4156" s="3">
        <v>0.99929836870724398</v>
      </c>
      <c r="J4156">
        <v>6</v>
      </c>
      <c r="K4156" s="2" t="s">
        <v>0</v>
      </c>
    </row>
    <row r="4157" spans="1:11" ht="16" x14ac:dyDescent="0.2">
      <c r="A4157" s="1">
        <v>218863</v>
      </c>
      <c r="B4157" s="1">
        <v>3584</v>
      </c>
      <c r="C4157" s="3">
        <v>0.19480378301989301</v>
      </c>
      <c r="D4157" s="3">
        <v>0.998046875</v>
      </c>
      <c r="E4157" s="3">
        <v>0.94492591557170802</v>
      </c>
      <c r="F4157" s="3">
        <v>0</v>
      </c>
      <c r="G4157" s="4">
        <v>0</v>
      </c>
      <c r="I4157" s="3">
        <v>0.93259009592947795</v>
      </c>
      <c r="J4157">
        <v>23</v>
      </c>
      <c r="K4157" s="2" t="s">
        <v>0</v>
      </c>
    </row>
    <row r="4158" spans="1:11" ht="16" x14ac:dyDescent="0.2">
      <c r="A4158" s="1">
        <v>260101</v>
      </c>
      <c r="B4158" s="1">
        <v>893</v>
      </c>
      <c r="C4158" s="3">
        <v>0.24425601750546999</v>
      </c>
      <c r="D4158" s="3">
        <v>0.90481522956326899</v>
      </c>
      <c r="E4158" s="3">
        <v>0.82301980198019797</v>
      </c>
      <c r="F4158" s="3">
        <v>0</v>
      </c>
      <c r="G4158" s="4">
        <v>0</v>
      </c>
      <c r="H4158" s="3">
        <v>0.201027129803907</v>
      </c>
      <c r="I4158" s="3">
        <v>0.54466666666666597</v>
      </c>
      <c r="J4158">
        <v>22</v>
      </c>
      <c r="K4158" s="2" t="s">
        <v>0</v>
      </c>
    </row>
    <row r="4159" spans="1:11" ht="16" x14ac:dyDescent="0.2">
      <c r="A4159" s="1">
        <v>222268</v>
      </c>
      <c r="B4159" s="1">
        <v>325</v>
      </c>
      <c r="C4159" s="3">
        <v>0.25630914826498402</v>
      </c>
      <c r="D4159" s="3">
        <v>0.99692307692307602</v>
      </c>
      <c r="E4159" s="3">
        <v>0.90123456790123402</v>
      </c>
      <c r="F4159" s="3">
        <v>0</v>
      </c>
      <c r="G4159" s="4">
        <v>0</v>
      </c>
      <c r="H4159" s="3">
        <v>3.04203744242783E-2</v>
      </c>
      <c r="I4159" s="3">
        <v>0.82367758186397899</v>
      </c>
      <c r="J4159">
        <v>19</v>
      </c>
      <c r="K4159" s="2" t="s">
        <v>0</v>
      </c>
    </row>
    <row r="4160" spans="1:11" ht="16" x14ac:dyDescent="0.2">
      <c r="A4160" s="1">
        <v>232984</v>
      </c>
      <c r="B4160" s="1">
        <v>55872</v>
      </c>
      <c r="C4160" s="3">
        <v>0.59539007470082295</v>
      </c>
      <c r="D4160" s="3">
        <v>0.99996420389461604</v>
      </c>
      <c r="E4160" s="3">
        <v>0.99985681045283603</v>
      </c>
      <c r="F4160" s="3">
        <v>1.7898052691867099E-5</v>
      </c>
      <c r="G4160" s="4">
        <v>1</v>
      </c>
      <c r="I4160" s="3">
        <v>0.99973888975925596</v>
      </c>
      <c r="J4160">
        <v>10</v>
      </c>
      <c r="K4160" s="2" t="s">
        <v>0</v>
      </c>
    </row>
    <row r="4161" spans="1:11" ht="16" x14ac:dyDescent="0.2">
      <c r="A4161" s="1">
        <v>256958</v>
      </c>
      <c r="B4161" s="1">
        <v>11493</v>
      </c>
      <c r="C4161" s="3">
        <v>0.66345321249206202</v>
      </c>
      <c r="D4161" s="3">
        <v>0.81292960932741598</v>
      </c>
      <c r="E4161" s="3">
        <v>0.74900995397623804</v>
      </c>
      <c r="F4161" s="3">
        <v>1.7401896806751901E-4</v>
      </c>
      <c r="G4161" s="4">
        <v>2</v>
      </c>
      <c r="H4161" s="3">
        <v>0.40829378772168401</v>
      </c>
      <c r="I4161" s="3">
        <v>0.49485773949360401</v>
      </c>
      <c r="J4161">
        <v>45</v>
      </c>
      <c r="K4161" s="2" t="s">
        <v>0</v>
      </c>
    </row>
    <row r="4162" spans="1:11" ht="16" x14ac:dyDescent="0.2">
      <c r="A4162" s="1">
        <v>241018</v>
      </c>
      <c r="G4162" s="4">
        <v>0</v>
      </c>
      <c r="J4162">
        <v>3</v>
      </c>
      <c r="K4162" s="2" t="s">
        <v>0</v>
      </c>
    </row>
    <row r="4163" spans="1:11" ht="16" x14ac:dyDescent="0.2">
      <c r="A4163" s="1">
        <v>237481</v>
      </c>
      <c r="B4163" s="1">
        <v>13</v>
      </c>
      <c r="C4163" s="3">
        <v>2.3310023310023301E-3</v>
      </c>
      <c r="D4163" s="3">
        <v>0.92307692307692302</v>
      </c>
      <c r="E4163" s="3">
        <v>0.5</v>
      </c>
      <c r="F4163" s="3">
        <v>0.76923076923076905</v>
      </c>
      <c r="G4163" s="4">
        <v>13</v>
      </c>
      <c r="H4163" s="3">
        <v>0.26948108848169799</v>
      </c>
      <c r="I4163" s="3">
        <v>0.54545454545454497</v>
      </c>
      <c r="J4163">
        <v>26</v>
      </c>
      <c r="K4163" s="2" t="s">
        <v>477</v>
      </c>
    </row>
    <row r="4164" spans="1:11" ht="16" x14ac:dyDescent="0.2">
      <c r="A4164" s="1">
        <v>221224</v>
      </c>
      <c r="G4164" s="4">
        <v>1</v>
      </c>
      <c r="J4164">
        <v>3</v>
      </c>
      <c r="K4164" s="2" t="s">
        <v>0</v>
      </c>
    </row>
    <row r="4165" spans="1:11" ht="16" x14ac:dyDescent="0.2">
      <c r="A4165" s="1">
        <v>257440</v>
      </c>
      <c r="G4165" s="4">
        <v>0</v>
      </c>
      <c r="J4165">
        <v>2</v>
      </c>
      <c r="K4165" s="2" t="s">
        <v>0</v>
      </c>
    </row>
    <row r="4166" spans="1:11" ht="16" x14ac:dyDescent="0.2">
      <c r="A4166" s="1">
        <v>261137</v>
      </c>
      <c r="G4166" s="4">
        <v>0</v>
      </c>
      <c r="J4166">
        <v>7</v>
      </c>
      <c r="K4166" s="2" t="s">
        <v>0</v>
      </c>
    </row>
    <row r="4167" spans="1:11" ht="16" x14ac:dyDescent="0.2">
      <c r="A4167" s="1">
        <v>260623</v>
      </c>
      <c r="G4167" s="4">
        <v>0</v>
      </c>
      <c r="J4167">
        <v>1</v>
      </c>
      <c r="K4167" s="2" t="s">
        <v>0</v>
      </c>
    </row>
    <row r="4168" spans="1:11" ht="16" x14ac:dyDescent="0.2">
      <c r="A4168" s="1">
        <v>217329</v>
      </c>
      <c r="G4168" s="4">
        <v>0</v>
      </c>
      <c r="J4168">
        <v>4</v>
      </c>
      <c r="K4168" s="2" t="s">
        <v>0</v>
      </c>
    </row>
    <row r="4169" spans="1:11" ht="16" x14ac:dyDescent="0.2">
      <c r="A4169" s="1">
        <v>261659</v>
      </c>
      <c r="G4169" s="4">
        <v>0</v>
      </c>
      <c r="J4169">
        <v>2</v>
      </c>
      <c r="K4169" s="2" t="s">
        <v>0</v>
      </c>
    </row>
    <row r="4170" spans="1:11" ht="16" x14ac:dyDescent="0.2">
      <c r="A4170" s="1">
        <v>244939</v>
      </c>
      <c r="B4170" s="1">
        <v>48</v>
      </c>
      <c r="C4170" s="3">
        <v>8.0402010050251202E-2</v>
      </c>
      <c r="D4170" s="3">
        <v>0.91666666666666596</v>
      </c>
      <c r="E4170" s="3">
        <v>0.79545454545454497</v>
      </c>
      <c r="F4170" s="3">
        <v>0</v>
      </c>
      <c r="G4170" s="4">
        <v>0</v>
      </c>
      <c r="H4170" s="3">
        <v>0.197274685562185</v>
      </c>
      <c r="I4170" s="3">
        <v>0.56410256410256399</v>
      </c>
      <c r="J4170">
        <v>18</v>
      </c>
      <c r="K4170" s="2" t="s">
        <v>0</v>
      </c>
    </row>
    <row r="4171" spans="1:11" ht="16" x14ac:dyDescent="0.2">
      <c r="A4171" s="1">
        <v>239982</v>
      </c>
      <c r="G4171" s="4">
        <v>0</v>
      </c>
      <c r="K4171" s="2" t="s">
        <v>0</v>
      </c>
    </row>
    <row r="4172" spans="1:11" ht="16" x14ac:dyDescent="0.2">
      <c r="A4172" s="1">
        <v>265253</v>
      </c>
      <c r="G4172" s="4">
        <v>0</v>
      </c>
      <c r="J4172">
        <v>4</v>
      </c>
      <c r="K4172" s="2" t="s">
        <v>0</v>
      </c>
    </row>
    <row r="4173" spans="1:11" ht="16" x14ac:dyDescent="0.2">
      <c r="A4173" s="1">
        <v>264241</v>
      </c>
      <c r="G4173" s="4">
        <v>0</v>
      </c>
      <c r="J4173">
        <v>4</v>
      </c>
      <c r="K4173" s="2" t="s">
        <v>0</v>
      </c>
    </row>
    <row r="4174" spans="1:11" ht="16" x14ac:dyDescent="0.2">
      <c r="A4174" s="1">
        <v>258143</v>
      </c>
      <c r="G4174" s="4">
        <v>0</v>
      </c>
      <c r="K4174" s="2" t="s">
        <v>0</v>
      </c>
    </row>
    <row r="4175" spans="1:11" ht="16" x14ac:dyDescent="0.2">
      <c r="A4175" s="1">
        <v>220351</v>
      </c>
      <c r="G4175" s="4">
        <v>0</v>
      </c>
      <c r="J4175">
        <v>1</v>
      </c>
      <c r="K4175" s="2" t="s">
        <v>0</v>
      </c>
    </row>
    <row r="4176" spans="1:11" ht="16" x14ac:dyDescent="0.2">
      <c r="A4176" s="1">
        <v>258645</v>
      </c>
      <c r="G4176" s="4">
        <v>0</v>
      </c>
      <c r="J4176">
        <v>2</v>
      </c>
      <c r="K4176" s="2" t="s">
        <v>0</v>
      </c>
    </row>
    <row r="4177" spans="1:11" ht="16" x14ac:dyDescent="0.2">
      <c r="A4177" s="1">
        <v>238398</v>
      </c>
      <c r="B4177" s="1">
        <v>7391</v>
      </c>
      <c r="C4177" s="3">
        <v>0.34102339316199798</v>
      </c>
      <c r="D4177" s="3">
        <v>0.68163983222838498</v>
      </c>
      <c r="E4177" s="3">
        <v>0.59210003969829295</v>
      </c>
      <c r="F4177" s="3">
        <v>2.7059937762143098E-4</v>
      </c>
      <c r="G4177" s="4">
        <v>4</v>
      </c>
      <c r="H4177" s="3">
        <v>0.29904354170632702</v>
      </c>
      <c r="I4177" s="3">
        <v>0.34164771967366497</v>
      </c>
      <c r="J4177">
        <v>30</v>
      </c>
      <c r="K4177" s="2" t="s">
        <v>478</v>
      </c>
    </row>
    <row r="4178" spans="1:11" ht="16" x14ac:dyDescent="0.2">
      <c r="A4178" s="1">
        <v>233965</v>
      </c>
      <c r="B4178" s="1">
        <v>16735</v>
      </c>
      <c r="C4178" s="3">
        <v>0.66761080304783105</v>
      </c>
      <c r="D4178" s="3">
        <v>0.890767851807588</v>
      </c>
      <c r="E4178" s="3">
        <v>0.60595693298450304</v>
      </c>
      <c r="F4178" s="3">
        <v>5.9755004481625303E-5</v>
      </c>
      <c r="G4178" s="4">
        <v>1</v>
      </c>
      <c r="H4178" s="3">
        <v>0.23824248643788401</v>
      </c>
      <c r="I4178" s="3">
        <v>0.51213355322944298</v>
      </c>
      <c r="J4178">
        <v>38</v>
      </c>
      <c r="K4178" s="2" t="s">
        <v>0</v>
      </c>
    </row>
    <row r="4179" spans="1:11" ht="16" x14ac:dyDescent="0.2">
      <c r="A4179" s="1">
        <v>237876</v>
      </c>
      <c r="G4179" s="4">
        <v>0</v>
      </c>
      <c r="J4179">
        <v>4</v>
      </c>
      <c r="K4179" s="2" t="s">
        <v>0</v>
      </c>
    </row>
    <row r="4180" spans="1:11" ht="16" x14ac:dyDescent="0.2">
      <c r="A4180" s="1">
        <v>259649</v>
      </c>
      <c r="B4180" s="1">
        <v>1800</v>
      </c>
      <c r="C4180" s="3">
        <v>0.50223214285714202</v>
      </c>
      <c r="D4180" s="3">
        <v>0.79</v>
      </c>
      <c r="E4180" s="3">
        <v>0.96061884669479602</v>
      </c>
      <c r="F4180" s="3">
        <v>0</v>
      </c>
      <c r="G4180" s="4">
        <v>0</v>
      </c>
      <c r="H4180" s="3">
        <v>0.25901869376468101</v>
      </c>
      <c r="I4180" s="3">
        <v>0.74368231046931399</v>
      </c>
      <c r="J4180">
        <v>18</v>
      </c>
      <c r="K4180" s="2" t="s">
        <v>0</v>
      </c>
    </row>
    <row r="4181" spans="1:11" ht="16" x14ac:dyDescent="0.2">
      <c r="A4181" s="1">
        <v>263546</v>
      </c>
      <c r="G4181" s="4">
        <v>0</v>
      </c>
      <c r="J4181">
        <v>10.5</v>
      </c>
      <c r="K4181" s="2" t="s">
        <v>0</v>
      </c>
    </row>
    <row r="4182" spans="1:11" ht="16" x14ac:dyDescent="0.2">
      <c r="A4182" s="1">
        <v>264048</v>
      </c>
      <c r="B4182" s="1">
        <v>2206</v>
      </c>
      <c r="C4182" s="3">
        <v>0.56433870555129095</v>
      </c>
      <c r="D4182" s="3">
        <v>0.95240253853127799</v>
      </c>
      <c r="E4182" s="3">
        <v>0.90956687291765803</v>
      </c>
      <c r="F4182" s="3">
        <v>0</v>
      </c>
      <c r="G4182" s="4">
        <v>0</v>
      </c>
      <c r="H4182" s="3">
        <v>0.277782603146497</v>
      </c>
      <c r="I4182" s="3">
        <v>0.81807602792862599</v>
      </c>
      <c r="J4182">
        <v>15</v>
      </c>
      <c r="K4182" s="2" t="s">
        <v>0</v>
      </c>
    </row>
    <row r="4183" spans="1:11" ht="16" x14ac:dyDescent="0.2">
      <c r="A4183" s="1">
        <v>262510</v>
      </c>
      <c r="G4183" s="4">
        <v>0</v>
      </c>
      <c r="J4183">
        <v>4</v>
      </c>
      <c r="K4183" s="2" t="s">
        <v>0</v>
      </c>
    </row>
    <row r="4184" spans="1:11" ht="16" x14ac:dyDescent="0.2">
      <c r="A4184" s="1">
        <v>263012</v>
      </c>
      <c r="B4184" s="1">
        <v>1038</v>
      </c>
      <c r="C4184" s="3">
        <v>0.79236641221374005</v>
      </c>
      <c r="D4184" s="3">
        <v>0.92967244701348695</v>
      </c>
      <c r="E4184" s="3">
        <v>0.87046632124352297</v>
      </c>
      <c r="F4184" s="3">
        <v>0</v>
      </c>
      <c r="G4184" s="4">
        <v>0</v>
      </c>
      <c r="H4184" s="3">
        <v>0.17288030232628299</v>
      </c>
      <c r="I4184" s="3">
        <v>0.71665465032444098</v>
      </c>
      <c r="J4184">
        <v>40</v>
      </c>
      <c r="K4184" s="2" t="s">
        <v>0</v>
      </c>
    </row>
    <row r="4185" spans="1:11" ht="16" x14ac:dyDescent="0.2">
      <c r="A4185" s="1">
        <v>219114</v>
      </c>
      <c r="G4185" s="4">
        <v>2</v>
      </c>
      <c r="J4185">
        <v>1</v>
      </c>
      <c r="K4185" s="2" t="s">
        <v>0</v>
      </c>
    </row>
    <row r="4186" spans="1:11" ht="16" x14ac:dyDescent="0.2">
      <c r="A4186" s="1">
        <v>256177</v>
      </c>
      <c r="B4186" s="1">
        <v>11230</v>
      </c>
      <c r="C4186" s="3">
        <v>0.72167598483387896</v>
      </c>
      <c r="D4186" s="3">
        <v>0.81576135351736401</v>
      </c>
      <c r="E4186" s="3">
        <v>0.59196594258268698</v>
      </c>
      <c r="F4186" s="3">
        <v>1.78094390026714E-4</v>
      </c>
      <c r="G4186" s="4">
        <v>2</v>
      </c>
      <c r="H4186" s="3">
        <v>0.30731754853439802</v>
      </c>
      <c r="I4186" s="3">
        <v>0.442369085624434</v>
      </c>
      <c r="J4186">
        <v>16</v>
      </c>
      <c r="K4186" s="2" t="s">
        <v>0</v>
      </c>
    </row>
    <row r="4187" spans="1:11" ht="16" x14ac:dyDescent="0.2">
      <c r="A4187" s="1">
        <v>260352</v>
      </c>
      <c r="B4187" s="1">
        <v>8611</v>
      </c>
      <c r="C4187" s="3">
        <v>0.59288074910492905</v>
      </c>
      <c r="D4187" s="3">
        <v>0.94855417489257898</v>
      </c>
      <c r="E4187" s="3">
        <v>0.81488736532810901</v>
      </c>
      <c r="F4187" s="3">
        <v>0</v>
      </c>
      <c r="G4187" s="4">
        <v>0</v>
      </c>
      <c r="H4187" s="3">
        <v>0.286663665404773</v>
      </c>
      <c r="I4187" s="3">
        <v>0.72001740644038204</v>
      </c>
      <c r="J4187">
        <v>20</v>
      </c>
      <c r="K4187" s="2" t="s">
        <v>0</v>
      </c>
    </row>
    <row r="4188" spans="1:11" ht="16" x14ac:dyDescent="0.2">
      <c r="A4188" s="1">
        <v>232727</v>
      </c>
      <c r="G4188" s="4">
        <v>0</v>
      </c>
      <c r="K4188" s="2" t="s">
        <v>0</v>
      </c>
    </row>
    <row r="4189" spans="1:11" ht="176" x14ac:dyDescent="0.2">
      <c r="A4189" s="1">
        <v>240767</v>
      </c>
      <c r="B4189" s="1">
        <v>21428</v>
      </c>
      <c r="C4189" s="3">
        <v>0.44864117918010099</v>
      </c>
      <c r="D4189" s="3">
        <v>0.72167257793541095</v>
      </c>
      <c r="E4189" s="3">
        <v>0.77812984997413304</v>
      </c>
      <c r="F4189" s="3">
        <v>7.93354489453052E-4</v>
      </c>
      <c r="G4189" s="4">
        <v>18</v>
      </c>
      <c r="H4189" s="3">
        <v>0.478782874600164</v>
      </c>
      <c r="I4189" s="3">
        <v>0.416128775201211</v>
      </c>
      <c r="J4189">
        <v>77</v>
      </c>
      <c r="K4189" s="2" t="s">
        <v>479</v>
      </c>
    </row>
    <row r="4190" spans="1:11" ht="16" x14ac:dyDescent="0.2">
      <c r="A4190" s="1">
        <v>233245</v>
      </c>
      <c r="B4190" s="1">
        <v>10576</v>
      </c>
      <c r="C4190" s="3">
        <v>0.37184445538288402</v>
      </c>
      <c r="D4190" s="3">
        <v>0.87774205748865297</v>
      </c>
      <c r="E4190" s="3">
        <v>0.80124959603576396</v>
      </c>
      <c r="F4190" s="3">
        <v>9.4553706505294996E-5</v>
      </c>
      <c r="G4190" s="4">
        <v>1</v>
      </c>
      <c r="H4190" s="3">
        <v>0.35873612625916201</v>
      </c>
      <c r="I4190" s="3">
        <v>0.60883913549890001</v>
      </c>
      <c r="J4190">
        <v>35</v>
      </c>
      <c r="K4190" s="2" t="s">
        <v>0</v>
      </c>
    </row>
    <row r="4191" spans="1:11" ht="16" x14ac:dyDescent="0.2">
      <c r="A4191" s="1">
        <v>218592</v>
      </c>
      <c r="B4191" s="1">
        <v>30259</v>
      </c>
      <c r="C4191" s="3">
        <v>0.57846642069242304</v>
      </c>
      <c r="D4191" s="3">
        <v>0.98420304702732997</v>
      </c>
      <c r="E4191" s="3">
        <v>0.80128269702159005</v>
      </c>
      <c r="F4191" s="3">
        <v>1.3219207508509799E-4</v>
      </c>
      <c r="G4191" s="4">
        <v>4</v>
      </c>
      <c r="H4191" s="3">
        <v>0.17177754118583299</v>
      </c>
      <c r="I4191" s="3">
        <v>0.71244625053158805</v>
      </c>
      <c r="J4191">
        <v>43</v>
      </c>
      <c r="K4191" s="2" t="s">
        <v>0</v>
      </c>
    </row>
    <row r="4192" spans="1:11" ht="16" x14ac:dyDescent="0.2">
      <c r="A4192" s="1">
        <v>237228</v>
      </c>
      <c r="B4192" s="1">
        <v>13069</v>
      </c>
      <c r="C4192" s="3">
        <v>0.33514553147839399</v>
      </c>
      <c r="D4192" s="3">
        <v>0.93725610222664302</v>
      </c>
      <c r="E4192" s="3">
        <v>0.76202138950118303</v>
      </c>
      <c r="F4192" s="3">
        <v>3.8258474252046801E-4</v>
      </c>
      <c r="G4192" s="4">
        <v>5</v>
      </c>
      <c r="H4192" s="3">
        <v>0.22548403408988299</v>
      </c>
      <c r="I4192" s="3">
        <v>0.57704359045249198</v>
      </c>
      <c r="J4192">
        <v>37</v>
      </c>
      <c r="K4192" s="2" t="s">
        <v>0</v>
      </c>
    </row>
    <row r="4193" spans="1:11" ht="176" x14ac:dyDescent="0.2">
      <c r="A4193" s="1">
        <v>253558</v>
      </c>
      <c r="B4193" s="1">
        <v>32276</v>
      </c>
      <c r="C4193" s="3">
        <v>0.83125579478726697</v>
      </c>
      <c r="D4193" s="3">
        <v>0.87504647416036596</v>
      </c>
      <c r="E4193" s="3">
        <v>0.76217115745494401</v>
      </c>
      <c r="F4193" s="3">
        <v>5.5768992440203202E-4</v>
      </c>
      <c r="G4193" s="4">
        <v>18</v>
      </c>
      <c r="H4193" s="3">
        <v>0.339266244175154</v>
      </c>
      <c r="I4193" s="3">
        <v>0.58154506437768205</v>
      </c>
      <c r="J4193">
        <v>42</v>
      </c>
      <c r="K4193" s="2" t="s">
        <v>480</v>
      </c>
    </row>
    <row r="4194" spans="1:11" ht="16" x14ac:dyDescent="0.2">
      <c r="A4194" s="1">
        <v>261396</v>
      </c>
      <c r="G4194" s="4">
        <v>0</v>
      </c>
      <c r="J4194">
        <v>2</v>
      </c>
      <c r="K4194" s="2" t="s">
        <v>0</v>
      </c>
    </row>
    <row r="4195" spans="1:11" ht="32" x14ac:dyDescent="0.2">
      <c r="A4195" s="1">
        <v>256699</v>
      </c>
      <c r="G4195" s="4">
        <v>1</v>
      </c>
      <c r="J4195">
        <v>4</v>
      </c>
      <c r="K4195" s="2" t="s">
        <v>481</v>
      </c>
    </row>
    <row r="4196" spans="1:11" ht="16" x14ac:dyDescent="0.2">
      <c r="A4196" s="1">
        <v>260874</v>
      </c>
      <c r="G4196" s="4">
        <v>0</v>
      </c>
      <c r="J4196">
        <v>2</v>
      </c>
      <c r="K4196" s="2" t="s">
        <v>0</v>
      </c>
    </row>
    <row r="4197" spans="1:11" ht="16" x14ac:dyDescent="0.2">
      <c r="A4197" s="1">
        <v>261918</v>
      </c>
      <c r="B4197" s="1">
        <v>1277</v>
      </c>
      <c r="C4197" s="3">
        <v>0.56255506607929495</v>
      </c>
      <c r="D4197" s="3">
        <v>0.41190289741581798</v>
      </c>
      <c r="E4197" s="3">
        <v>0.83460076045627296</v>
      </c>
      <c r="F4197" s="3">
        <v>0</v>
      </c>
      <c r="G4197" s="4">
        <v>0</v>
      </c>
      <c r="H4197" s="3">
        <v>0.24319526130358199</v>
      </c>
      <c r="I4197" s="3">
        <v>0.34532374100719399</v>
      </c>
      <c r="J4197">
        <v>10</v>
      </c>
      <c r="K4197" s="2" t="s">
        <v>0</v>
      </c>
    </row>
    <row r="4198" spans="1:11" ht="16" x14ac:dyDescent="0.2">
      <c r="A4198" s="1">
        <v>257711</v>
      </c>
      <c r="G4198" s="4">
        <v>0</v>
      </c>
      <c r="K4198" s="2" t="s">
        <v>0</v>
      </c>
    </row>
    <row r="4199" spans="1:11" ht="16" x14ac:dyDescent="0.2">
      <c r="A4199" s="1">
        <v>265022</v>
      </c>
      <c r="B4199" s="1">
        <v>143</v>
      </c>
      <c r="C4199" s="3">
        <v>0.45686900958466398</v>
      </c>
      <c r="D4199" s="3">
        <v>0.86013986013985999</v>
      </c>
      <c r="E4199" s="3">
        <v>0.78048780487804803</v>
      </c>
      <c r="F4199" s="3">
        <v>0</v>
      </c>
      <c r="G4199" s="4">
        <v>0</v>
      </c>
      <c r="I4199" s="3">
        <v>0.582938388625592</v>
      </c>
      <c r="J4199">
        <v>56</v>
      </c>
      <c r="K4199" s="2" t="s">
        <v>0</v>
      </c>
    </row>
    <row r="4200" spans="1:11" ht="16" x14ac:dyDescent="0.2">
      <c r="A4200" s="1">
        <v>258394</v>
      </c>
      <c r="G4200" s="4">
        <v>0</v>
      </c>
      <c r="K4200" s="2" t="s">
        <v>0</v>
      </c>
    </row>
    <row r="4201" spans="1:11" ht="16" x14ac:dyDescent="0.2">
      <c r="A4201" s="1">
        <v>243614</v>
      </c>
      <c r="G4201" s="4">
        <v>1</v>
      </c>
      <c r="K4201" s="2" t="s">
        <v>482</v>
      </c>
    </row>
    <row r="4202" spans="1:11" ht="16" x14ac:dyDescent="0.2">
      <c r="A4202" s="1">
        <v>243092</v>
      </c>
      <c r="G4202" s="4">
        <v>0</v>
      </c>
      <c r="J4202">
        <v>2</v>
      </c>
      <c r="K4202" s="2" t="s">
        <v>0</v>
      </c>
    </row>
    <row r="4203" spans="1:11" ht="16" x14ac:dyDescent="0.2">
      <c r="A4203" s="1">
        <v>258896</v>
      </c>
      <c r="G4203" s="4">
        <v>0</v>
      </c>
      <c r="J4203">
        <v>2</v>
      </c>
      <c r="K4203" s="2" t="s">
        <v>0</v>
      </c>
    </row>
    <row r="4204" spans="1:11" ht="16" x14ac:dyDescent="0.2">
      <c r="A4204" s="1">
        <v>220602</v>
      </c>
      <c r="B4204" s="1">
        <v>149</v>
      </c>
      <c r="C4204" s="3">
        <v>0.18237454100367101</v>
      </c>
      <c r="D4204" s="3">
        <v>0.778523489932885</v>
      </c>
      <c r="E4204" s="3">
        <v>0.68965517241379304</v>
      </c>
      <c r="F4204" s="3">
        <v>0</v>
      </c>
      <c r="G4204" s="4">
        <v>0</v>
      </c>
      <c r="H4204" s="3">
        <v>0.36179244307195002</v>
      </c>
      <c r="I4204" s="3">
        <v>0.38032786885245901</v>
      </c>
      <c r="J4204">
        <v>49</v>
      </c>
      <c r="K4204" s="2" t="s">
        <v>0</v>
      </c>
    </row>
    <row r="4205" spans="1:11" ht="16" x14ac:dyDescent="0.2">
      <c r="A4205" s="1">
        <v>238139</v>
      </c>
      <c r="B4205" s="1">
        <v>1569</v>
      </c>
      <c r="C4205" s="3">
        <v>0.39127182044887698</v>
      </c>
      <c r="D4205" s="3">
        <v>0.86998087954110903</v>
      </c>
      <c r="E4205" s="3">
        <v>0.72967032967032897</v>
      </c>
      <c r="F4205" s="3">
        <v>6.3734862970044601E-4</v>
      </c>
      <c r="G4205" s="4">
        <v>1</v>
      </c>
      <c r="H4205" s="3">
        <v>0.20093353562505201</v>
      </c>
      <c r="I4205" s="3">
        <v>0.48158540862855098</v>
      </c>
      <c r="J4205">
        <v>16</v>
      </c>
      <c r="K4205" s="2" t="s">
        <v>0</v>
      </c>
    </row>
    <row r="4206" spans="1:11" ht="16" x14ac:dyDescent="0.2">
      <c r="A4206" s="1">
        <v>259406</v>
      </c>
      <c r="G4206" s="4">
        <v>0</v>
      </c>
      <c r="J4206">
        <v>4</v>
      </c>
      <c r="K4206" s="2" t="s">
        <v>0</v>
      </c>
    </row>
    <row r="4207" spans="1:11" ht="16" x14ac:dyDescent="0.2">
      <c r="A4207" s="1">
        <v>220068</v>
      </c>
      <c r="B4207" s="1">
        <v>6953</v>
      </c>
      <c r="C4207" s="3">
        <v>0.39521400557039699</v>
      </c>
      <c r="D4207" s="3">
        <v>0.89011937293254695</v>
      </c>
      <c r="E4207" s="3">
        <v>0.74761673937631201</v>
      </c>
      <c r="F4207" s="3">
        <v>1.4382281029771301E-4</v>
      </c>
      <c r="G4207" s="4">
        <v>1</v>
      </c>
      <c r="H4207" s="3">
        <v>0.30921777473206102</v>
      </c>
      <c r="I4207" s="3">
        <v>0.52817735657471598</v>
      </c>
      <c r="J4207">
        <v>76</v>
      </c>
      <c r="K4207" s="2" t="s">
        <v>0</v>
      </c>
    </row>
    <row r="4208" spans="1:11" ht="16" x14ac:dyDescent="0.2">
      <c r="A4208" s="1">
        <v>242570</v>
      </c>
      <c r="G4208" s="4">
        <v>0</v>
      </c>
      <c r="K4208" s="2" t="s">
        <v>0</v>
      </c>
    </row>
    <row r="4209" spans="1:11" ht="16" x14ac:dyDescent="0.2">
      <c r="A4209" s="1">
        <v>237617</v>
      </c>
      <c r="G4209" s="4">
        <v>0</v>
      </c>
      <c r="J4209">
        <v>1</v>
      </c>
      <c r="K4209" s="2" t="s">
        <v>0</v>
      </c>
    </row>
    <row r="4210" spans="1:11" ht="16" x14ac:dyDescent="0.2">
      <c r="A4210" s="1">
        <v>259908</v>
      </c>
      <c r="G4210" s="4">
        <v>0</v>
      </c>
      <c r="J4210">
        <v>2</v>
      </c>
      <c r="K4210" s="2" t="s">
        <v>0</v>
      </c>
    </row>
    <row r="4211" spans="1:11" ht="16" x14ac:dyDescent="0.2">
      <c r="A4211" s="1">
        <v>228044</v>
      </c>
      <c r="G4211" s="4">
        <v>0</v>
      </c>
      <c r="J4211">
        <v>1</v>
      </c>
      <c r="K4211" s="2" t="s">
        <v>0</v>
      </c>
    </row>
    <row r="4212" spans="1:11" ht="48" x14ac:dyDescent="0.2">
      <c r="A4212" s="1">
        <v>234210</v>
      </c>
      <c r="B4212" s="1">
        <v>5675</v>
      </c>
      <c r="C4212" s="3">
        <v>0.365610101791006</v>
      </c>
      <c r="D4212" s="3">
        <v>0.47154185022026401</v>
      </c>
      <c r="E4212" s="3">
        <v>0.54932735426008905</v>
      </c>
      <c r="F4212" s="3">
        <v>5.2863436123348003E-4</v>
      </c>
      <c r="G4212" s="4">
        <v>3</v>
      </c>
      <c r="H4212" s="3">
        <v>0.35418241198793099</v>
      </c>
      <c r="I4212" s="3">
        <v>0.210559102943466</v>
      </c>
      <c r="J4212">
        <v>33</v>
      </c>
      <c r="K4212" s="2" t="s">
        <v>483</v>
      </c>
    </row>
    <row r="4213" spans="1:11" ht="16" x14ac:dyDescent="0.2">
      <c r="A4213" s="1">
        <v>255733</v>
      </c>
      <c r="B4213" s="1">
        <v>2106</v>
      </c>
      <c r="C4213" s="3">
        <v>0.50881855520657104</v>
      </c>
      <c r="D4213" s="3">
        <v>0.95251661918328501</v>
      </c>
      <c r="E4213" s="3">
        <v>0.82851445663010903</v>
      </c>
      <c r="F4213" s="3">
        <v>0</v>
      </c>
      <c r="G4213" s="4">
        <v>0</v>
      </c>
      <c r="H4213" s="3">
        <v>0.225652386986887</v>
      </c>
      <c r="I4213" s="3">
        <v>0.73542274052478096</v>
      </c>
      <c r="J4213">
        <v>9</v>
      </c>
      <c r="K4213" s="2" t="s">
        <v>0</v>
      </c>
    </row>
    <row r="4214" spans="1:11" ht="16" x14ac:dyDescent="0.2">
      <c r="A4214" s="1">
        <v>242048</v>
      </c>
      <c r="B4214" s="1">
        <v>25</v>
      </c>
      <c r="C4214" s="3">
        <v>0.25252525252525199</v>
      </c>
      <c r="D4214" s="3">
        <v>0.84</v>
      </c>
      <c r="E4214" s="3">
        <v>0.85714285714285698</v>
      </c>
      <c r="F4214" s="3">
        <v>0</v>
      </c>
      <c r="G4214" s="4">
        <v>0</v>
      </c>
      <c r="H4214" s="3">
        <v>1.07059390869578E-2</v>
      </c>
      <c r="I4214" s="3">
        <v>0.67647058823529405</v>
      </c>
      <c r="J4214">
        <v>14</v>
      </c>
      <c r="K4214" s="2" t="s">
        <v>0</v>
      </c>
    </row>
    <row r="4215" spans="1:11" ht="16" x14ac:dyDescent="0.2">
      <c r="A4215" s="1">
        <v>264259</v>
      </c>
      <c r="B4215" s="1">
        <v>86</v>
      </c>
      <c r="C4215" s="3">
        <v>0.22279792746113899</v>
      </c>
      <c r="D4215" s="3">
        <v>1</v>
      </c>
      <c r="E4215" s="3">
        <v>1</v>
      </c>
      <c r="F4215" s="3">
        <v>0</v>
      </c>
      <c r="G4215" s="4">
        <v>0</v>
      </c>
      <c r="I4215" s="3">
        <v>1</v>
      </c>
      <c r="J4215">
        <v>11</v>
      </c>
      <c r="K4215" s="2" t="s">
        <v>0</v>
      </c>
    </row>
    <row r="4216" spans="1:11" ht="16" x14ac:dyDescent="0.2">
      <c r="A4216" s="1">
        <v>228773</v>
      </c>
      <c r="B4216" s="1">
        <v>8249</v>
      </c>
      <c r="C4216" s="3">
        <v>0.42222449710805099</v>
      </c>
      <c r="D4216" s="3">
        <v>0.873924112013577</v>
      </c>
      <c r="E4216" s="3">
        <v>0.73352753502566204</v>
      </c>
      <c r="F4216" s="3">
        <v>3.6368044611467999E-4</v>
      </c>
      <c r="G4216" s="4">
        <v>3</v>
      </c>
      <c r="H4216" s="3">
        <v>0.29221510833623499</v>
      </c>
      <c r="I4216" s="3">
        <v>0.575690954773869</v>
      </c>
      <c r="J4216">
        <v>84</v>
      </c>
      <c r="K4216" s="2" t="s">
        <v>0</v>
      </c>
    </row>
    <row r="4217" spans="1:11" ht="16" x14ac:dyDescent="0.2">
      <c r="A4217" s="1">
        <v>234891</v>
      </c>
      <c r="B4217" s="1">
        <v>6339</v>
      </c>
      <c r="C4217" s="3">
        <v>0.65553257497414597</v>
      </c>
      <c r="D4217" s="3">
        <v>0.63164536993216502</v>
      </c>
      <c r="E4217" s="3">
        <v>0.265984015984016</v>
      </c>
      <c r="F4217" s="3">
        <v>7.88767944470736E-4</v>
      </c>
      <c r="G4217" s="4">
        <v>5</v>
      </c>
      <c r="I4217" s="3">
        <v>0.26477648738078202</v>
      </c>
      <c r="J4217">
        <v>39</v>
      </c>
      <c r="K4217" s="2" t="s">
        <v>484</v>
      </c>
    </row>
    <row r="4218" spans="1:11" ht="16" x14ac:dyDescent="0.2">
      <c r="A4218" s="1">
        <v>258093</v>
      </c>
      <c r="G4218" s="4">
        <v>0</v>
      </c>
      <c r="K4218" s="2" t="s">
        <v>0</v>
      </c>
    </row>
    <row r="4219" spans="1:11" ht="16" x14ac:dyDescent="0.2">
      <c r="A4219" s="1">
        <v>220871</v>
      </c>
      <c r="B4219" s="1">
        <v>900</v>
      </c>
      <c r="C4219" s="3">
        <v>0.17489312087057901</v>
      </c>
      <c r="D4219" s="3">
        <v>0.82777777777777695</v>
      </c>
      <c r="E4219" s="3">
        <v>0.43221476510067097</v>
      </c>
      <c r="F4219" s="3">
        <v>1.11111111111111E-3</v>
      </c>
      <c r="G4219" s="4">
        <v>1</v>
      </c>
      <c r="H4219" s="3">
        <v>0.204031276012826</v>
      </c>
      <c r="I4219" s="3">
        <v>0.23379052369077299</v>
      </c>
      <c r="J4219">
        <v>32</v>
      </c>
      <c r="K4219" s="2" t="s">
        <v>0</v>
      </c>
    </row>
    <row r="4220" spans="1:11" ht="80" x14ac:dyDescent="0.2">
      <c r="A4220" s="1">
        <v>220365</v>
      </c>
      <c r="B4220" s="1">
        <v>14902</v>
      </c>
      <c r="C4220" s="3">
        <v>0.41608264693564101</v>
      </c>
      <c r="D4220" s="3">
        <v>0.93994094752382196</v>
      </c>
      <c r="E4220" s="3">
        <v>0.75026772328121605</v>
      </c>
      <c r="F4220" s="3">
        <v>4.0263051939337001E-4</v>
      </c>
      <c r="G4220" s="4">
        <v>6</v>
      </c>
      <c r="H4220" s="3">
        <v>0.160795944283215</v>
      </c>
      <c r="I4220" s="3">
        <v>0.66280482107820204</v>
      </c>
      <c r="J4220">
        <v>24</v>
      </c>
      <c r="K4220" s="2" t="s">
        <v>485</v>
      </c>
    </row>
    <row r="4221" spans="1:11" ht="16" x14ac:dyDescent="0.2">
      <c r="A4221" s="1">
        <v>238412</v>
      </c>
      <c r="G4221" s="4">
        <v>0</v>
      </c>
      <c r="J4221">
        <v>3</v>
      </c>
      <c r="K4221" s="2" t="s">
        <v>0</v>
      </c>
    </row>
    <row r="4222" spans="1:11" ht="16" x14ac:dyDescent="0.2">
      <c r="A4222" s="1">
        <v>259129</v>
      </c>
      <c r="G4222" s="4">
        <v>0</v>
      </c>
      <c r="J4222">
        <v>2</v>
      </c>
      <c r="K4222" s="2" t="s">
        <v>0</v>
      </c>
    </row>
    <row r="4223" spans="1:11" ht="16" x14ac:dyDescent="0.2">
      <c r="A4223" s="1">
        <v>237894</v>
      </c>
      <c r="G4223" s="4">
        <v>0</v>
      </c>
      <c r="J4223">
        <v>3</v>
      </c>
      <c r="K4223" s="2" t="s">
        <v>0</v>
      </c>
    </row>
    <row r="4224" spans="1:11" ht="16" x14ac:dyDescent="0.2">
      <c r="A4224" s="1">
        <v>241911</v>
      </c>
      <c r="G4224" s="4">
        <v>0</v>
      </c>
      <c r="J4224">
        <v>4</v>
      </c>
      <c r="K4224" s="2" t="s">
        <v>0</v>
      </c>
    </row>
    <row r="4225" spans="1:11" ht="16" x14ac:dyDescent="0.2">
      <c r="A4225" s="1">
        <v>263181</v>
      </c>
      <c r="G4225" s="4">
        <v>0</v>
      </c>
      <c r="J4225">
        <v>2</v>
      </c>
      <c r="K4225" s="2" t="s">
        <v>0</v>
      </c>
    </row>
    <row r="4226" spans="1:11" ht="16" x14ac:dyDescent="0.2">
      <c r="A4226" s="1">
        <v>263687</v>
      </c>
      <c r="B4226" s="1">
        <v>849</v>
      </c>
      <c r="C4226" s="3">
        <v>0.56487025948103797</v>
      </c>
      <c r="D4226" s="3">
        <v>0.77502944640753801</v>
      </c>
      <c r="E4226" s="3">
        <v>0.64589665653495398</v>
      </c>
      <c r="F4226" s="3">
        <v>0</v>
      </c>
      <c r="G4226" s="4">
        <v>0</v>
      </c>
      <c r="H4226" s="3">
        <v>0.47600504085775203</v>
      </c>
      <c r="I4226" s="3">
        <v>0.427559562137797</v>
      </c>
      <c r="J4226">
        <v>22</v>
      </c>
      <c r="K4226" s="2" t="s">
        <v>0</v>
      </c>
    </row>
    <row r="4227" spans="1:11" ht="16" x14ac:dyDescent="0.2">
      <c r="A4227" s="1">
        <v>262169</v>
      </c>
      <c r="B4227" s="1">
        <v>2186</v>
      </c>
      <c r="C4227" s="3">
        <v>0.64943553178847302</v>
      </c>
      <c r="D4227" s="3">
        <v>0.90576395242451901</v>
      </c>
      <c r="E4227" s="3">
        <v>0.78282828282828198</v>
      </c>
      <c r="F4227" s="3">
        <v>0</v>
      </c>
      <c r="G4227" s="4">
        <v>0</v>
      </c>
      <c r="H4227" s="3">
        <v>0.33084311836449698</v>
      </c>
      <c r="I4227" s="3">
        <v>0.64064516129032201</v>
      </c>
      <c r="J4227">
        <v>40</v>
      </c>
      <c r="K4227" s="2" t="s">
        <v>0</v>
      </c>
    </row>
    <row r="4228" spans="1:11" ht="16" x14ac:dyDescent="0.2">
      <c r="A4228" s="1">
        <v>262675</v>
      </c>
      <c r="G4228" s="4">
        <v>0</v>
      </c>
      <c r="J4228">
        <v>2</v>
      </c>
      <c r="K4228" s="2" t="s">
        <v>0</v>
      </c>
    </row>
    <row r="4229" spans="1:11" ht="16" x14ac:dyDescent="0.2">
      <c r="A4229" s="1">
        <v>237009</v>
      </c>
      <c r="G4229" s="4">
        <v>0</v>
      </c>
      <c r="J4229">
        <v>2</v>
      </c>
      <c r="K4229" s="2" t="s">
        <v>0</v>
      </c>
    </row>
    <row r="4230" spans="1:11" ht="16" x14ac:dyDescent="0.2">
      <c r="A4230" s="1">
        <v>256454</v>
      </c>
      <c r="G4230" s="4">
        <v>0</v>
      </c>
      <c r="J4230">
        <v>3</v>
      </c>
      <c r="K4230" s="2" t="s">
        <v>0</v>
      </c>
    </row>
    <row r="4231" spans="1:11" ht="16" x14ac:dyDescent="0.2">
      <c r="A4231" s="1">
        <v>197096</v>
      </c>
      <c r="G4231" s="4">
        <v>0</v>
      </c>
      <c r="K4231" s="2" t="s">
        <v>0</v>
      </c>
    </row>
    <row r="4232" spans="1:11" ht="16" x14ac:dyDescent="0.2">
      <c r="A4232" s="1">
        <v>260733</v>
      </c>
      <c r="B4232" s="1">
        <v>8095</v>
      </c>
      <c r="C4232" s="3">
        <v>0.83453608247422595</v>
      </c>
      <c r="D4232" s="3">
        <v>0.94984558369363803</v>
      </c>
      <c r="E4232" s="3">
        <v>0.88203927688906203</v>
      </c>
      <c r="F4232" s="3">
        <v>0</v>
      </c>
      <c r="G4232" s="4">
        <v>0</v>
      </c>
      <c r="H4232" s="3">
        <v>0.33317155313477498</v>
      </c>
      <c r="I4232" s="3">
        <v>0.77175958015645096</v>
      </c>
      <c r="J4232">
        <v>43</v>
      </c>
      <c r="K4232" s="2" t="s">
        <v>0</v>
      </c>
    </row>
    <row r="4233" spans="1:11" ht="32" x14ac:dyDescent="0.2">
      <c r="A4233" s="1">
        <v>237531</v>
      </c>
      <c r="B4233" s="1">
        <v>8337</v>
      </c>
      <c r="C4233" s="3">
        <v>0.369269610665721</v>
      </c>
      <c r="D4233" s="3">
        <v>0.76778217584262898</v>
      </c>
      <c r="E4233" s="3">
        <v>0.86548976722387105</v>
      </c>
      <c r="F4233" s="3">
        <v>7.1968333933069401E-4</v>
      </c>
      <c r="G4233" s="4">
        <v>7</v>
      </c>
      <c r="H4233" s="3">
        <v>0.39382460132867902</v>
      </c>
      <c r="I4233" s="3">
        <v>0.48695003728560698</v>
      </c>
      <c r="J4233">
        <v>23</v>
      </c>
      <c r="K4233" s="2" t="s">
        <v>486</v>
      </c>
    </row>
    <row r="4234" spans="1:11" ht="16" x14ac:dyDescent="0.2">
      <c r="A4234" s="1">
        <v>256972</v>
      </c>
      <c r="G4234" s="4">
        <v>0</v>
      </c>
      <c r="J4234">
        <v>2</v>
      </c>
      <c r="K4234" s="2" t="s">
        <v>0</v>
      </c>
    </row>
    <row r="4235" spans="1:11" ht="16" x14ac:dyDescent="0.2">
      <c r="A4235" s="1">
        <v>227317</v>
      </c>
      <c r="G4235" s="4">
        <v>0</v>
      </c>
      <c r="J4235">
        <v>3</v>
      </c>
      <c r="K4235" s="2" t="s">
        <v>0</v>
      </c>
    </row>
    <row r="4236" spans="1:11" ht="16" x14ac:dyDescent="0.2">
      <c r="A4236" s="1">
        <v>244921</v>
      </c>
      <c r="G4236" s="4">
        <v>0</v>
      </c>
      <c r="J4236">
        <v>4</v>
      </c>
      <c r="K4236" s="2" t="s">
        <v>0</v>
      </c>
    </row>
    <row r="4237" spans="1:11" ht="16" x14ac:dyDescent="0.2">
      <c r="A4237" s="1">
        <v>261737</v>
      </c>
      <c r="G4237" s="4">
        <v>0</v>
      </c>
      <c r="J4237">
        <v>5</v>
      </c>
      <c r="K4237" s="2" t="s">
        <v>0</v>
      </c>
    </row>
    <row r="4238" spans="1:11" ht="16" x14ac:dyDescent="0.2">
      <c r="A4238" s="1">
        <v>253195</v>
      </c>
      <c r="B4238" s="1">
        <v>52</v>
      </c>
      <c r="C4238" s="3">
        <v>9.7378277153557999E-2</v>
      </c>
      <c r="D4238" s="3">
        <v>0.73076923076922995</v>
      </c>
      <c r="E4238" s="3">
        <v>0.47368421052631499</v>
      </c>
      <c r="F4238" s="3">
        <v>0</v>
      </c>
      <c r="G4238" s="4">
        <v>0</v>
      </c>
      <c r="H4238" s="3">
        <v>0.37250747868947698</v>
      </c>
      <c r="I4238" s="3">
        <v>0.23780487804878001</v>
      </c>
      <c r="J4238">
        <v>16</v>
      </c>
      <c r="K4238" s="2" t="s">
        <v>0</v>
      </c>
    </row>
    <row r="4239" spans="1:11" ht="16" x14ac:dyDescent="0.2">
      <c r="A4239" s="1">
        <v>221776</v>
      </c>
      <c r="G4239" s="4">
        <v>0</v>
      </c>
      <c r="J4239">
        <v>1</v>
      </c>
      <c r="K4239" s="2" t="s">
        <v>0</v>
      </c>
    </row>
    <row r="4240" spans="1:11" ht="16" x14ac:dyDescent="0.2">
      <c r="A4240" s="1">
        <v>239900</v>
      </c>
      <c r="G4240" s="4">
        <v>0</v>
      </c>
      <c r="K4240" s="2" t="s">
        <v>0</v>
      </c>
    </row>
    <row r="4241" spans="1:11" ht="16" x14ac:dyDescent="0.2">
      <c r="A4241" s="1">
        <v>228512</v>
      </c>
      <c r="G4241" s="4">
        <v>0</v>
      </c>
      <c r="J4241">
        <v>4</v>
      </c>
      <c r="K4241" s="2" t="s">
        <v>0</v>
      </c>
    </row>
    <row r="4242" spans="1:11" ht="16" x14ac:dyDescent="0.2">
      <c r="A4242" s="1">
        <v>258344</v>
      </c>
      <c r="G4242" s="4">
        <v>0</v>
      </c>
      <c r="J4242">
        <v>2</v>
      </c>
      <c r="K4242" s="2" t="s">
        <v>0</v>
      </c>
    </row>
    <row r="4243" spans="1:11" ht="16" x14ac:dyDescent="0.2">
      <c r="A4243" s="1">
        <v>254105</v>
      </c>
      <c r="G4243" s="4">
        <v>0</v>
      </c>
      <c r="J4243">
        <v>1</v>
      </c>
      <c r="K4243" s="2" t="s">
        <v>0</v>
      </c>
    </row>
    <row r="4244" spans="1:11" ht="16" x14ac:dyDescent="0.2">
      <c r="A4244" s="1">
        <v>238679</v>
      </c>
      <c r="B4244" s="1">
        <v>2222</v>
      </c>
      <c r="C4244" s="3">
        <v>0.337228714524207</v>
      </c>
      <c r="D4244" s="3">
        <v>0.96669666966696599</v>
      </c>
      <c r="E4244" s="3">
        <v>0.66527001862197299</v>
      </c>
      <c r="F4244" s="3">
        <v>4.5004500450045003E-4</v>
      </c>
      <c r="G4244" s="4">
        <v>2</v>
      </c>
      <c r="H4244" s="3">
        <v>0.14817695584977</v>
      </c>
      <c r="I4244" s="3">
        <v>0.64674556213017698</v>
      </c>
      <c r="J4244">
        <v>18</v>
      </c>
      <c r="K4244" s="2" t="s">
        <v>487</v>
      </c>
    </row>
    <row r="4245" spans="1:11" ht="16" x14ac:dyDescent="0.2">
      <c r="A4245" s="1">
        <v>227508</v>
      </c>
      <c r="B4245" s="1">
        <v>396</v>
      </c>
      <c r="C4245" s="3">
        <v>0.27985865724381598</v>
      </c>
      <c r="D4245" s="3">
        <v>0.75252525252525204</v>
      </c>
      <c r="E4245" s="3">
        <v>0.67449664429530198</v>
      </c>
      <c r="F4245" s="3">
        <v>5.0505050505050501E-3</v>
      </c>
      <c r="G4245" s="4">
        <v>3</v>
      </c>
      <c r="H4245" s="3">
        <v>0.35870689771292302</v>
      </c>
      <c r="I4245" s="3">
        <v>0.402159244264507</v>
      </c>
      <c r="J4245">
        <v>62</v>
      </c>
      <c r="K4245" s="2" t="s">
        <v>0</v>
      </c>
    </row>
    <row r="4246" spans="1:11" ht="16" x14ac:dyDescent="0.2">
      <c r="A4246" s="1">
        <v>238153</v>
      </c>
      <c r="B4246" s="1">
        <v>715</v>
      </c>
      <c r="C4246" s="3">
        <v>0.41353383458646598</v>
      </c>
      <c r="D4246" s="3">
        <v>0.83076923076923004</v>
      </c>
      <c r="E4246" s="3">
        <v>0.71043771043770998</v>
      </c>
      <c r="F4246" s="3">
        <v>0</v>
      </c>
      <c r="G4246" s="4">
        <v>0</v>
      </c>
      <c r="H4246" s="3">
        <v>0.215096745917671</v>
      </c>
      <c r="I4246" s="3">
        <v>0.40921595598349297</v>
      </c>
      <c r="J4246">
        <v>24</v>
      </c>
      <c r="K4246" s="2" t="s">
        <v>0</v>
      </c>
    </row>
    <row r="4247" spans="1:11" ht="16" x14ac:dyDescent="0.2">
      <c r="A4247" s="1">
        <v>259388</v>
      </c>
      <c r="G4247" s="4">
        <v>0</v>
      </c>
      <c r="J4247">
        <v>5</v>
      </c>
      <c r="K4247" s="2" t="s">
        <v>0</v>
      </c>
    </row>
    <row r="4248" spans="1:11" ht="16" x14ac:dyDescent="0.2">
      <c r="A4248" s="1">
        <v>215655</v>
      </c>
      <c r="G4248" s="4">
        <v>0</v>
      </c>
      <c r="K4248" s="2" t="s">
        <v>0</v>
      </c>
    </row>
    <row r="4249" spans="1:11" ht="16" x14ac:dyDescent="0.2">
      <c r="A4249" s="1">
        <v>259894</v>
      </c>
      <c r="B4249" s="1">
        <v>5675</v>
      </c>
      <c r="C4249" s="3">
        <v>0.37347811780190798</v>
      </c>
      <c r="D4249" s="3">
        <v>0.82185022026431698</v>
      </c>
      <c r="E4249" s="3">
        <v>0.78001715265866201</v>
      </c>
      <c r="F4249" s="3">
        <v>0</v>
      </c>
      <c r="G4249" s="4">
        <v>0</v>
      </c>
      <c r="H4249" s="3">
        <v>0.37462134723954998</v>
      </c>
      <c r="I4249" s="3">
        <v>0.57885174418604601</v>
      </c>
      <c r="J4249">
        <v>24</v>
      </c>
      <c r="K4249" s="2" t="s">
        <v>0</v>
      </c>
    </row>
    <row r="4250" spans="1:11" ht="16" x14ac:dyDescent="0.2">
      <c r="A4250" s="1">
        <v>219612</v>
      </c>
      <c r="G4250" s="4">
        <v>0</v>
      </c>
      <c r="J4250">
        <v>2</v>
      </c>
      <c r="K4250" s="2" t="s">
        <v>0</v>
      </c>
    </row>
    <row r="4251" spans="1:11" ht="16" x14ac:dyDescent="0.2">
      <c r="A4251" s="1">
        <v>237635</v>
      </c>
      <c r="B4251" s="1">
        <v>1801</v>
      </c>
      <c r="C4251" s="3">
        <v>0.16677470136123701</v>
      </c>
      <c r="D4251" s="3">
        <v>0.947251526929483</v>
      </c>
      <c r="E4251" s="3">
        <v>0.81770222743259002</v>
      </c>
      <c r="F4251" s="3">
        <v>1.1104941699056001E-3</v>
      </c>
      <c r="G4251" s="4">
        <v>2</v>
      </c>
      <c r="H4251" s="3">
        <v>0.18076557719569999</v>
      </c>
      <c r="I4251" s="3">
        <v>0.59090909090909005</v>
      </c>
      <c r="J4251">
        <v>31</v>
      </c>
      <c r="K4251" s="2" t="s">
        <v>0</v>
      </c>
    </row>
    <row r="4252" spans="1:11" ht="16" x14ac:dyDescent="0.2">
      <c r="A4252" s="1">
        <v>242162</v>
      </c>
      <c r="G4252" s="4">
        <v>0</v>
      </c>
      <c r="J4252">
        <v>2</v>
      </c>
      <c r="K4252" s="2" t="s">
        <v>0</v>
      </c>
    </row>
    <row r="4253" spans="1:11" ht="16" x14ac:dyDescent="0.2">
      <c r="A4253" s="1">
        <v>263432</v>
      </c>
      <c r="B4253" s="1">
        <v>1508</v>
      </c>
      <c r="C4253" s="3">
        <v>0.31202151872542899</v>
      </c>
      <c r="D4253" s="3">
        <v>0.99933687002652505</v>
      </c>
      <c r="E4253" s="3">
        <v>1</v>
      </c>
      <c r="F4253" s="3">
        <v>0</v>
      </c>
      <c r="G4253" s="4">
        <v>0</v>
      </c>
      <c r="H4253" s="3">
        <v>6.2417874636686597E-2</v>
      </c>
      <c r="I4253" s="3">
        <v>0.99934340118187703</v>
      </c>
      <c r="J4253">
        <v>7</v>
      </c>
      <c r="K4253" s="2" t="s">
        <v>0</v>
      </c>
    </row>
    <row r="4254" spans="1:11" ht="16" x14ac:dyDescent="0.2">
      <c r="A4254" s="1">
        <v>247269</v>
      </c>
      <c r="G4254" s="4">
        <v>0</v>
      </c>
      <c r="J4254">
        <v>3</v>
      </c>
      <c r="K4254" s="2" t="s">
        <v>0</v>
      </c>
    </row>
    <row r="4255" spans="1:11" ht="16" x14ac:dyDescent="0.2">
      <c r="A4255" s="1">
        <v>262428</v>
      </c>
      <c r="G4255" s="4">
        <v>0</v>
      </c>
      <c r="J4255">
        <v>5</v>
      </c>
      <c r="K4255" s="2" t="s">
        <v>0</v>
      </c>
    </row>
    <row r="4256" spans="1:11" ht="16" x14ac:dyDescent="0.2">
      <c r="A4256" s="1">
        <v>262934</v>
      </c>
      <c r="G4256" s="4">
        <v>0</v>
      </c>
      <c r="J4256">
        <v>2</v>
      </c>
      <c r="K4256" s="2" t="s">
        <v>0</v>
      </c>
    </row>
    <row r="4257" spans="1:11" ht="16" x14ac:dyDescent="0.2">
      <c r="A4257" s="1">
        <v>256195</v>
      </c>
      <c r="B4257" s="1">
        <v>7572</v>
      </c>
      <c r="C4257" s="3">
        <v>0.49963708347080099</v>
      </c>
      <c r="D4257" s="3">
        <v>0.98837823560486004</v>
      </c>
      <c r="E4257" s="3">
        <v>0.91648850881881305</v>
      </c>
      <c r="F4257" s="3">
        <v>0</v>
      </c>
      <c r="G4257" s="4">
        <v>0</v>
      </c>
      <c r="H4257" s="3">
        <v>0.13486335221565399</v>
      </c>
      <c r="I4257" s="3">
        <v>0.87160068846815797</v>
      </c>
      <c r="J4257">
        <v>14</v>
      </c>
      <c r="K4257" s="2" t="s">
        <v>0</v>
      </c>
    </row>
    <row r="4258" spans="1:11" ht="16" x14ac:dyDescent="0.2">
      <c r="A4258" s="1">
        <v>260466</v>
      </c>
      <c r="B4258" s="1">
        <v>3541</v>
      </c>
      <c r="C4258" s="3">
        <v>0.3440536338904</v>
      </c>
      <c r="D4258" s="3">
        <v>1</v>
      </c>
      <c r="E4258" s="3">
        <v>1</v>
      </c>
      <c r="F4258" s="3">
        <v>0</v>
      </c>
      <c r="G4258" s="4">
        <v>0</v>
      </c>
      <c r="H4258" s="3">
        <v>9.36491681841428E-3</v>
      </c>
      <c r="I4258" s="3">
        <v>1</v>
      </c>
      <c r="J4258">
        <v>5</v>
      </c>
      <c r="K4258" s="2" t="s">
        <v>0</v>
      </c>
    </row>
    <row r="4259" spans="1:11" ht="16" x14ac:dyDescent="0.2">
      <c r="A4259" s="1">
        <v>236756</v>
      </c>
      <c r="G4259" s="4">
        <v>0</v>
      </c>
      <c r="K4259" s="2" t="s">
        <v>0</v>
      </c>
    </row>
    <row r="4260" spans="1:11" ht="16" x14ac:dyDescent="0.2">
      <c r="A4260" s="1">
        <v>256713</v>
      </c>
      <c r="G4260" s="4">
        <v>1</v>
      </c>
      <c r="J4260">
        <v>4</v>
      </c>
      <c r="K4260" s="2" t="s">
        <v>0</v>
      </c>
    </row>
    <row r="4261" spans="1:11" ht="16" x14ac:dyDescent="0.2">
      <c r="A4261" s="1">
        <v>260984</v>
      </c>
      <c r="G4261" s="4">
        <v>0</v>
      </c>
      <c r="J4261">
        <v>3</v>
      </c>
      <c r="K4261" s="2" t="s">
        <v>0</v>
      </c>
    </row>
    <row r="4262" spans="1:11" ht="16" x14ac:dyDescent="0.2">
      <c r="A4262" s="1">
        <v>227056</v>
      </c>
      <c r="B4262" s="1">
        <v>299</v>
      </c>
      <c r="C4262" s="3">
        <v>0.15728563913729601</v>
      </c>
      <c r="D4262" s="3">
        <v>1</v>
      </c>
      <c r="E4262" s="3">
        <v>0.97658862876254104</v>
      </c>
      <c r="F4262" s="3">
        <v>0</v>
      </c>
      <c r="G4262" s="4">
        <v>0</v>
      </c>
      <c r="I4262" s="3">
        <v>0.97712418300653503</v>
      </c>
      <c r="J4262">
        <v>8</v>
      </c>
      <c r="K4262" s="2" t="s">
        <v>0</v>
      </c>
    </row>
    <row r="4263" spans="1:11" ht="16" x14ac:dyDescent="0.2">
      <c r="A4263" s="1">
        <v>237278</v>
      </c>
      <c r="G4263" s="4">
        <v>0</v>
      </c>
      <c r="K4263" s="2" t="s">
        <v>0</v>
      </c>
    </row>
    <row r="4264" spans="1:11" ht="16" x14ac:dyDescent="0.2">
      <c r="A4264" s="1">
        <v>221535</v>
      </c>
      <c r="G4264" s="4">
        <v>0</v>
      </c>
      <c r="J4264">
        <v>2</v>
      </c>
      <c r="K4264" s="2" t="s">
        <v>0</v>
      </c>
    </row>
    <row r="4265" spans="1:11" ht="16" x14ac:dyDescent="0.2">
      <c r="A4265" s="1">
        <v>240147</v>
      </c>
      <c r="G4265" s="4">
        <v>0</v>
      </c>
      <c r="K4265" s="2" t="s">
        <v>0</v>
      </c>
    </row>
    <row r="4266" spans="1:11" ht="16" x14ac:dyDescent="0.2">
      <c r="A4266" s="1">
        <v>261478</v>
      </c>
      <c r="G4266" s="4">
        <v>0</v>
      </c>
      <c r="J4266">
        <v>2</v>
      </c>
      <c r="K4266" s="2" t="s">
        <v>0</v>
      </c>
    </row>
    <row r="4267" spans="1:11" ht="16" x14ac:dyDescent="0.2">
      <c r="A4267" s="1">
        <v>257239</v>
      </c>
      <c r="B4267" s="1">
        <v>5830</v>
      </c>
      <c r="C4267" s="3">
        <v>0.40088014852506298</v>
      </c>
      <c r="D4267" s="3">
        <v>0.91063464837049701</v>
      </c>
      <c r="E4267" s="3">
        <v>0.44546995667734002</v>
      </c>
      <c r="F4267" s="3">
        <v>0</v>
      </c>
      <c r="G4267" s="4">
        <v>0</v>
      </c>
      <c r="H4267" s="3">
        <v>0.15378305609640999</v>
      </c>
      <c r="I4267" s="3">
        <v>0.46857840146430702</v>
      </c>
      <c r="J4267">
        <v>30</v>
      </c>
      <c r="K4267" s="2" t="s">
        <v>0</v>
      </c>
    </row>
    <row r="4268" spans="1:11" ht="16" x14ac:dyDescent="0.2">
      <c r="A4268" s="1">
        <v>261996</v>
      </c>
      <c r="B4268" s="1">
        <v>12501</v>
      </c>
      <c r="C4268" s="3">
        <v>0.60734586794927803</v>
      </c>
      <c r="D4268" s="3">
        <v>0.86209103271738197</v>
      </c>
      <c r="E4268" s="3">
        <v>0.76514800037116004</v>
      </c>
      <c r="F4268" s="3">
        <v>0</v>
      </c>
      <c r="G4268" s="4">
        <v>0</v>
      </c>
      <c r="H4268" s="3">
        <v>0.30090151555511702</v>
      </c>
      <c r="I4268" s="3">
        <v>0.54834025935012198</v>
      </c>
      <c r="J4268">
        <v>18</v>
      </c>
      <c r="K4268" s="2" t="s">
        <v>0</v>
      </c>
    </row>
    <row r="4269" spans="1:11" ht="16" x14ac:dyDescent="0.2">
      <c r="A4269" s="1">
        <v>236234</v>
      </c>
      <c r="B4269" s="1">
        <v>711</v>
      </c>
      <c r="C4269" s="3">
        <v>0.44437500000000002</v>
      </c>
      <c r="D4269" s="3">
        <v>0.97327707454289702</v>
      </c>
      <c r="E4269" s="3">
        <v>0.86416184971098198</v>
      </c>
      <c r="F4269" s="3">
        <v>0</v>
      </c>
      <c r="G4269" s="4">
        <v>0</v>
      </c>
      <c r="H4269" s="3">
        <v>0.16387002426594</v>
      </c>
      <c r="I4269" s="3">
        <v>0.81061224489795902</v>
      </c>
      <c r="J4269">
        <v>49</v>
      </c>
      <c r="K4269" s="2" t="s">
        <v>0</v>
      </c>
    </row>
    <row r="4270" spans="1:11" ht="365" x14ac:dyDescent="0.2">
      <c r="A4270" s="1">
        <v>257757</v>
      </c>
      <c r="G4270" s="4">
        <v>78</v>
      </c>
      <c r="K4270" s="2" t="s">
        <v>488</v>
      </c>
    </row>
    <row r="4271" spans="1:11" ht="16" x14ac:dyDescent="0.2">
      <c r="A4271" s="1">
        <v>256085</v>
      </c>
      <c r="G4271" s="4">
        <v>0</v>
      </c>
      <c r="J4271">
        <v>2</v>
      </c>
      <c r="K4271" s="2" t="s">
        <v>0</v>
      </c>
    </row>
    <row r="4272" spans="1:11" ht="16" x14ac:dyDescent="0.2">
      <c r="A4272" s="1">
        <v>232947</v>
      </c>
      <c r="G4272" s="4">
        <v>2</v>
      </c>
      <c r="J4272">
        <v>4</v>
      </c>
      <c r="K4272" s="2" t="s">
        <v>489</v>
      </c>
    </row>
    <row r="4273" spans="1:11" ht="16" x14ac:dyDescent="0.2">
      <c r="A4273" s="1">
        <v>260580</v>
      </c>
      <c r="B4273" s="1">
        <v>8444</v>
      </c>
      <c r="C4273" s="3">
        <v>0.53066867772750104</v>
      </c>
      <c r="D4273" s="3">
        <v>0.90573188062529597</v>
      </c>
      <c r="E4273" s="3">
        <v>0.76895920502091997</v>
      </c>
      <c r="F4273" s="3">
        <v>0</v>
      </c>
      <c r="G4273" s="4">
        <v>0</v>
      </c>
      <c r="H4273" s="3">
        <v>0.35766020269557702</v>
      </c>
      <c r="I4273" s="3">
        <v>0.631945012683086</v>
      </c>
      <c r="J4273">
        <v>22</v>
      </c>
      <c r="K4273" s="2" t="s">
        <v>0</v>
      </c>
    </row>
    <row r="4274" spans="1:11" ht="16" x14ac:dyDescent="0.2">
      <c r="A4274" s="1">
        <v>241297</v>
      </c>
      <c r="B4274" s="1">
        <v>11521</v>
      </c>
      <c r="C4274" s="3">
        <v>0.50637306610407795</v>
      </c>
      <c r="D4274" s="3">
        <v>0.825535977779706</v>
      </c>
      <c r="E4274" s="3">
        <v>0.81905162443486401</v>
      </c>
      <c r="F4274" s="3">
        <v>0</v>
      </c>
      <c r="G4274" s="4">
        <v>0</v>
      </c>
      <c r="H4274" s="3">
        <v>0.46435344881485302</v>
      </c>
      <c r="I4274" s="3">
        <v>0.55888663380689996</v>
      </c>
      <c r="J4274">
        <v>16</v>
      </c>
      <c r="K4274" s="2" t="s">
        <v>0</v>
      </c>
    </row>
    <row r="4275" spans="1:11" ht="16" x14ac:dyDescent="0.2">
      <c r="A4275" s="1">
        <v>237128</v>
      </c>
      <c r="B4275" s="1">
        <v>47735</v>
      </c>
      <c r="C4275" s="3">
        <v>0.51485180551361098</v>
      </c>
      <c r="D4275" s="3">
        <v>0.99899444851785901</v>
      </c>
      <c r="E4275" s="3">
        <v>0.72606790110512298</v>
      </c>
      <c r="F4275" s="3">
        <v>0</v>
      </c>
      <c r="G4275" s="4">
        <v>0</v>
      </c>
      <c r="H4275" s="3">
        <v>1.6727692774555401E-2</v>
      </c>
      <c r="I4275" s="3">
        <v>0.75091334321833103</v>
      </c>
      <c r="J4275">
        <v>17</v>
      </c>
      <c r="K4275" s="2" t="s">
        <v>0</v>
      </c>
    </row>
    <row r="4276" spans="1:11" ht="16" x14ac:dyDescent="0.2">
      <c r="A4276" s="1">
        <v>261102</v>
      </c>
      <c r="G4276" s="4">
        <v>0</v>
      </c>
      <c r="J4276">
        <v>2</v>
      </c>
      <c r="K4276" s="2" t="s">
        <v>0</v>
      </c>
    </row>
    <row r="4277" spans="1:11" ht="16" x14ac:dyDescent="0.2">
      <c r="A4277" s="1">
        <v>226412</v>
      </c>
      <c r="G4277" s="4">
        <v>0</v>
      </c>
      <c r="J4277">
        <v>2</v>
      </c>
      <c r="K4277" s="2" t="s">
        <v>0</v>
      </c>
    </row>
    <row r="4278" spans="1:11" ht="16" x14ac:dyDescent="0.2">
      <c r="A4278" s="1">
        <v>253586</v>
      </c>
      <c r="B4278" s="1">
        <v>5084</v>
      </c>
      <c r="C4278" s="3">
        <v>0.70670002780094499</v>
      </c>
      <c r="D4278" s="3">
        <v>0.86978756884343</v>
      </c>
      <c r="E4278" s="3">
        <v>0.75961103573043798</v>
      </c>
      <c r="F4278" s="3">
        <v>3.9339103068450001E-4</v>
      </c>
      <c r="G4278" s="4">
        <v>4</v>
      </c>
      <c r="H4278" s="3">
        <v>0.35805187842396002</v>
      </c>
      <c r="I4278" s="3">
        <v>0.58914217947028502</v>
      </c>
      <c r="J4278">
        <v>28</v>
      </c>
      <c r="K4278" s="2" t="s">
        <v>490</v>
      </c>
    </row>
    <row r="4279" spans="1:11" ht="16" x14ac:dyDescent="0.2">
      <c r="A4279" s="1">
        <v>257089</v>
      </c>
      <c r="G4279" s="4">
        <v>0</v>
      </c>
      <c r="J4279">
        <v>3</v>
      </c>
      <c r="K4279" s="2" t="s">
        <v>0</v>
      </c>
    </row>
    <row r="4280" spans="1:11" ht="16" x14ac:dyDescent="0.2">
      <c r="A4280" s="1">
        <v>261616</v>
      </c>
      <c r="G4280" s="4">
        <v>0</v>
      </c>
      <c r="K4280" s="2" t="s">
        <v>0</v>
      </c>
    </row>
    <row r="4281" spans="1:11" ht="16" x14ac:dyDescent="0.2">
      <c r="A4281" s="1">
        <v>244532</v>
      </c>
      <c r="G4281" s="4">
        <v>0</v>
      </c>
      <c r="J4281">
        <v>3</v>
      </c>
      <c r="K4281" s="2" t="s">
        <v>0</v>
      </c>
    </row>
    <row r="4282" spans="1:11" ht="64" x14ac:dyDescent="0.2">
      <c r="A4282" s="1">
        <v>232429</v>
      </c>
      <c r="B4282" s="1">
        <v>22357</v>
      </c>
      <c r="C4282" s="3">
        <v>0.37502306466493301</v>
      </c>
      <c r="D4282" s="3">
        <v>0.95348213087623501</v>
      </c>
      <c r="E4282" s="3">
        <v>0.72294412909884098</v>
      </c>
      <c r="F4282" s="3">
        <v>1.02876056716017E-3</v>
      </c>
      <c r="G4282" s="4">
        <v>24</v>
      </c>
      <c r="H4282" s="3">
        <v>0.19438315561851199</v>
      </c>
      <c r="I4282" s="3">
        <v>0.55403850579120895</v>
      </c>
      <c r="J4282">
        <v>40</v>
      </c>
      <c r="K4282" s="2" t="s">
        <v>491</v>
      </c>
    </row>
    <row r="4283" spans="1:11" ht="16" x14ac:dyDescent="0.2">
      <c r="A4283" s="1">
        <v>222147</v>
      </c>
      <c r="B4283" s="1">
        <v>204</v>
      </c>
      <c r="C4283" s="3">
        <v>0.144680851063829</v>
      </c>
      <c r="D4283" s="3">
        <v>0.94607843137254899</v>
      </c>
      <c r="E4283" s="3">
        <v>0.72538860103626901</v>
      </c>
      <c r="F4283" s="3">
        <v>0</v>
      </c>
      <c r="G4283" s="4">
        <v>0</v>
      </c>
      <c r="I4283" s="3">
        <v>0.50485436893203794</v>
      </c>
      <c r="J4283">
        <v>11</v>
      </c>
      <c r="K4283" s="2" t="s">
        <v>0</v>
      </c>
    </row>
    <row r="4284" spans="1:11" ht="16" x14ac:dyDescent="0.2">
      <c r="A4284" s="1">
        <v>262138</v>
      </c>
      <c r="G4284" s="4">
        <v>0</v>
      </c>
      <c r="J4284">
        <v>2</v>
      </c>
      <c r="K4284" s="2" t="s">
        <v>0</v>
      </c>
    </row>
    <row r="4285" spans="1:11" ht="16" x14ac:dyDescent="0.2">
      <c r="A4285" s="1">
        <v>264084</v>
      </c>
      <c r="B4285" s="1">
        <v>3744</v>
      </c>
      <c r="C4285" s="3">
        <v>0.57029702970297003</v>
      </c>
      <c r="D4285" s="3">
        <v>0.83173076923076905</v>
      </c>
      <c r="E4285" s="3">
        <v>0.77296082209377004</v>
      </c>
      <c r="F4285" s="3">
        <v>0</v>
      </c>
      <c r="G4285" s="4">
        <v>0</v>
      </c>
      <c r="H4285" s="3">
        <v>0.36318028057156398</v>
      </c>
      <c r="I4285" s="3">
        <v>0.54659248956884499</v>
      </c>
      <c r="J4285">
        <v>17</v>
      </c>
      <c r="K4285" s="2" t="s">
        <v>0</v>
      </c>
    </row>
    <row r="4286" spans="1:11" ht="16" x14ac:dyDescent="0.2">
      <c r="A4286" s="1">
        <v>262538</v>
      </c>
      <c r="B4286" s="1">
        <v>153</v>
      </c>
      <c r="C4286" s="3">
        <v>0.75</v>
      </c>
      <c r="D4286" s="3">
        <v>0.83660130718954195</v>
      </c>
      <c r="E4286" s="3">
        <v>0.9765625</v>
      </c>
      <c r="F4286" s="3">
        <v>0</v>
      </c>
      <c r="G4286" s="4">
        <v>0</v>
      </c>
      <c r="H4286" s="3">
        <v>0.185453227573006</v>
      </c>
      <c r="I4286" s="3">
        <v>0.77514792899408202</v>
      </c>
      <c r="J4286">
        <v>7</v>
      </c>
      <c r="K4286" s="2" t="s">
        <v>0</v>
      </c>
    </row>
    <row r="4287" spans="1:11" ht="16" x14ac:dyDescent="0.2">
      <c r="A4287" s="1">
        <v>263040</v>
      </c>
      <c r="B4287" s="1">
        <v>388</v>
      </c>
      <c r="C4287" s="3">
        <v>0.68070175438596403</v>
      </c>
      <c r="D4287" s="3">
        <v>1</v>
      </c>
      <c r="E4287" s="3">
        <v>1</v>
      </c>
      <c r="F4287" s="3">
        <v>0</v>
      </c>
      <c r="G4287" s="4">
        <v>0</v>
      </c>
      <c r="I4287" s="3">
        <v>1</v>
      </c>
      <c r="J4287">
        <v>6</v>
      </c>
      <c r="K4287" s="2" t="s">
        <v>0</v>
      </c>
    </row>
    <row r="4288" spans="1:11" ht="16" x14ac:dyDescent="0.2">
      <c r="A4288" s="1">
        <v>234520</v>
      </c>
      <c r="G4288" s="4">
        <v>0</v>
      </c>
      <c r="J4288">
        <v>1</v>
      </c>
      <c r="K4288" s="2" t="s">
        <v>0</v>
      </c>
    </row>
    <row r="4289" spans="1:11" ht="16" x14ac:dyDescent="0.2">
      <c r="A4289" s="1">
        <v>253967</v>
      </c>
      <c r="G4289" s="4">
        <v>0</v>
      </c>
      <c r="J4289">
        <v>2</v>
      </c>
      <c r="K4289" s="2" t="s">
        <v>0</v>
      </c>
    </row>
    <row r="4290" spans="1:11" ht="16" x14ac:dyDescent="0.2">
      <c r="A4290" s="1">
        <v>243578</v>
      </c>
      <c r="B4290" s="1">
        <v>1152</v>
      </c>
      <c r="C4290" s="3">
        <v>0.215528531337698</v>
      </c>
      <c r="D4290" s="3">
        <v>0.88107638888888795</v>
      </c>
      <c r="E4290" s="3">
        <v>0.69950738916256106</v>
      </c>
      <c r="F4290" s="3">
        <v>1.7361111111111099E-3</v>
      </c>
      <c r="G4290" s="4">
        <v>2</v>
      </c>
      <c r="H4290" s="3">
        <v>0.18031834307153799</v>
      </c>
      <c r="I4290" s="3">
        <v>0.45248667850799201</v>
      </c>
      <c r="J4290">
        <v>30</v>
      </c>
      <c r="K4290" s="2" t="s">
        <v>0</v>
      </c>
    </row>
    <row r="4291" spans="1:11" ht="16" x14ac:dyDescent="0.2">
      <c r="A4291" s="1">
        <v>220510</v>
      </c>
      <c r="B4291" s="1">
        <v>72</v>
      </c>
      <c r="C4291" s="3">
        <v>5.8252427184466E-2</v>
      </c>
      <c r="D4291" s="3">
        <v>0.90277777777777701</v>
      </c>
      <c r="E4291" s="3">
        <v>0.44615384615384601</v>
      </c>
      <c r="F4291" s="3">
        <v>0</v>
      </c>
      <c r="G4291" s="4">
        <v>0</v>
      </c>
      <c r="H4291" s="3">
        <v>0.55279716852679495</v>
      </c>
      <c r="I4291" s="3">
        <v>0.27016129032258002</v>
      </c>
      <c r="J4291">
        <v>22</v>
      </c>
      <c r="K4291" s="2" t="s">
        <v>0</v>
      </c>
    </row>
    <row r="4292" spans="1:11" ht="16" x14ac:dyDescent="0.2">
      <c r="A4292" s="1">
        <v>238303</v>
      </c>
      <c r="G4292" s="4">
        <v>1</v>
      </c>
      <c r="J4292">
        <v>2</v>
      </c>
      <c r="K4292" s="2" t="s">
        <v>0</v>
      </c>
    </row>
    <row r="4293" spans="1:11" ht="16" x14ac:dyDescent="0.2">
      <c r="A4293" s="1">
        <v>227362</v>
      </c>
      <c r="B4293" s="1">
        <v>1137</v>
      </c>
      <c r="C4293" s="3">
        <v>0.42648162040510101</v>
      </c>
      <c r="D4293" s="3">
        <v>0.91116974494283198</v>
      </c>
      <c r="E4293" s="3">
        <v>0.43822393822393801</v>
      </c>
      <c r="F4293" s="3">
        <v>0</v>
      </c>
      <c r="G4293" s="4">
        <v>0</v>
      </c>
      <c r="H4293" s="3">
        <v>0.19953997980135099</v>
      </c>
      <c r="I4293" s="3">
        <v>0.483140877598152</v>
      </c>
      <c r="J4293">
        <v>16</v>
      </c>
      <c r="K4293" s="2" t="s">
        <v>0</v>
      </c>
    </row>
    <row r="4294" spans="1:11" ht="16" x14ac:dyDescent="0.2">
      <c r="A4294" s="1">
        <v>227880</v>
      </c>
      <c r="G4294" s="4">
        <v>0</v>
      </c>
      <c r="J4294">
        <v>4</v>
      </c>
      <c r="K4294" s="2" t="s">
        <v>0</v>
      </c>
    </row>
    <row r="4295" spans="1:11" ht="16" x14ac:dyDescent="0.2">
      <c r="A4295" s="1">
        <v>260000</v>
      </c>
      <c r="G4295" s="4">
        <v>0</v>
      </c>
      <c r="J4295">
        <v>2</v>
      </c>
      <c r="K4295" s="2" t="s">
        <v>0</v>
      </c>
    </row>
    <row r="4296" spans="1:11" ht="16" x14ac:dyDescent="0.2">
      <c r="A4296" s="1">
        <v>224153</v>
      </c>
      <c r="B4296" s="1">
        <v>3262</v>
      </c>
      <c r="C4296" s="3">
        <v>0.24500525762355399</v>
      </c>
      <c r="D4296" s="3">
        <v>0.66799509503372101</v>
      </c>
      <c r="E4296" s="3">
        <v>0.52868288205598901</v>
      </c>
      <c r="F4296" s="3">
        <v>9.19681177191906E-4</v>
      </c>
      <c r="G4296" s="4">
        <v>3</v>
      </c>
      <c r="H4296" s="3">
        <v>0.27339485924240903</v>
      </c>
      <c r="I4296" s="3">
        <v>0.31840938349306203</v>
      </c>
      <c r="J4296">
        <v>39</v>
      </c>
      <c r="K4296" s="2" t="s">
        <v>492</v>
      </c>
    </row>
    <row r="4297" spans="1:11" ht="16" x14ac:dyDescent="0.2">
      <c r="A4297" s="1">
        <v>265178</v>
      </c>
      <c r="B4297" s="1">
        <v>125</v>
      </c>
      <c r="C4297" s="3">
        <v>0.477099236641221</v>
      </c>
      <c r="D4297" s="3">
        <v>0.91200000000000003</v>
      </c>
      <c r="E4297" s="3">
        <v>0.72807017543859598</v>
      </c>
      <c r="F4297" s="3">
        <v>0</v>
      </c>
      <c r="G4297" s="4">
        <v>0</v>
      </c>
      <c r="I4297" s="3">
        <v>0.61621621621621603</v>
      </c>
      <c r="J4297">
        <v>27</v>
      </c>
      <c r="K4297" s="2" t="s">
        <v>0</v>
      </c>
    </row>
    <row r="4298" spans="1:11" ht="272" x14ac:dyDescent="0.2">
      <c r="A4298" s="1">
        <v>232694</v>
      </c>
      <c r="B4298" s="1">
        <v>41337</v>
      </c>
      <c r="C4298" s="3">
        <v>0.64684067223734798</v>
      </c>
      <c r="D4298" s="3">
        <v>0.82594285990758798</v>
      </c>
      <c r="E4298" s="3">
        <v>0.47779860582273997</v>
      </c>
      <c r="F4298" s="3">
        <v>2.0562692019256302E-3</v>
      </c>
      <c r="G4298" s="4">
        <v>99</v>
      </c>
      <c r="H4298" s="3">
        <v>0.18760445539293599</v>
      </c>
      <c r="I4298" s="3">
        <v>0.420973514674302</v>
      </c>
      <c r="J4298">
        <v>46</v>
      </c>
      <c r="K4298" s="2" t="s">
        <v>493</v>
      </c>
    </row>
    <row r="4299" spans="1:11" ht="16" x14ac:dyDescent="0.2">
      <c r="A4299" s="1">
        <v>256336</v>
      </c>
      <c r="B4299" s="1">
        <v>1469</v>
      </c>
      <c r="C4299" s="3">
        <v>0.58760000000000001</v>
      </c>
      <c r="D4299" s="3">
        <v>0.914227365554799</v>
      </c>
      <c r="E4299" s="3">
        <v>0.76023827252419895</v>
      </c>
      <c r="F4299" s="3">
        <v>6.8073519400953003E-4</v>
      </c>
      <c r="G4299" s="4">
        <v>1</v>
      </c>
      <c r="H4299" s="3">
        <v>0.33379586496668501</v>
      </c>
      <c r="I4299" s="3">
        <v>0.61878704970360199</v>
      </c>
      <c r="J4299">
        <v>39</v>
      </c>
      <c r="K4299" s="2" t="s">
        <v>0</v>
      </c>
    </row>
    <row r="4300" spans="1:11" ht="32" x14ac:dyDescent="0.2">
      <c r="A4300" s="1">
        <v>218113</v>
      </c>
      <c r="B4300" s="1">
        <v>55947</v>
      </c>
      <c r="C4300" s="3">
        <v>0.55428741269133597</v>
      </c>
      <c r="D4300" s="3">
        <v>0.88011868375426705</v>
      </c>
      <c r="E4300" s="3">
        <v>0.52952883834280995</v>
      </c>
      <c r="F4300" s="3">
        <v>1.07244356265751E-4</v>
      </c>
      <c r="G4300" s="4">
        <v>7</v>
      </c>
      <c r="H4300" s="3">
        <v>0.28245223482459098</v>
      </c>
      <c r="I4300" s="3">
        <v>0.485392586303378</v>
      </c>
      <c r="J4300">
        <v>29</v>
      </c>
      <c r="K4300" s="2" t="s">
        <v>494</v>
      </c>
    </row>
    <row r="4301" spans="1:11" ht="16" x14ac:dyDescent="0.2">
      <c r="A4301" s="1">
        <v>260843</v>
      </c>
      <c r="G4301" s="4">
        <v>0</v>
      </c>
      <c r="J4301">
        <v>2</v>
      </c>
      <c r="K4301" s="2" t="s">
        <v>0</v>
      </c>
    </row>
    <row r="4302" spans="1:11" ht="16" x14ac:dyDescent="0.2">
      <c r="A4302" s="1">
        <v>222930</v>
      </c>
      <c r="B4302" s="1">
        <v>800</v>
      </c>
      <c r="C4302" s="3">
        <v>0.548320767649074</v>
      </c>
      <c r="D4302" s="3">
        <v>0.72624999999999995</v>
      </c>
      <c r="E4302" s="3">
        <v>0.68158347676419895</v>
      </c>
      <c r="F4302" s="3">
        <v>0</v>
      </c>
      <c r="G4302" s="4">
        <v>0</v>
      </c>
      <c r="H4302" s="3">
        <v>0.31878849107810198</v>
      </c>
      <c r="I4302" s="3">
        <v>0.32286501377410398</v>
      </c>
      <c r="J4302">
        <v>33</v>
      </c>
      <c r="K4302" s="2" t="s">
        <v>0</v>
      </c>
    </row>
    <row r="4303" spans="1:11" ht="16" x14ac:dyDescent="0.2">
      <c r="A4303" s="1">
        <v>241054</v>
      </c>
      <c r="G4303" s="4">
        <v>0</v>
      </c>
      <c r="K4303" s="2" t="s">
        <v>0</v>
      </c>
    </row>
    <row r="4304" spans="1:11" ht="16" x14ac:dyDescent="0.2">
      <c r="A4304" s="1">
        <v>253847</v>
      </c>
      <c r="G4304" s="4">
        <v>0</v>
      </c>
      <c r="K4304" s="2" t="s">
        <v>0</v>
      </c>
    </row>
    <row r="4305" spans="1:11" ht="16" x14ac:dyDescent="0.2">
      <c r="A4305" s="1">
        <v>257348</v>
      </c>
      <c r="B4305" s="1">
        <v>3553</v>
      </c>
      <c r="C4305" s="3">
        <v>0.42342986533190302</v>
      </c>
      <c r="D4305" s="3">
        <v>0.92879256965944201</v>
      </c>
      <c r="E4305" s="3">
        <v>0.74606060606060598</v>
      </c>
      <c r="F4305" s="3">
        <v>5.6290458767238897E-4</v>
      </c>
      <c r="G4305" s="4">
        <v>2</v>
      </c>
      <c r="H4305" s="3">
        <v>0.31029535955627202</v>
      </c>
      <c r="I4305" s="3">
        <v>0.64614817545152903</v>
      </c>
      <c r="J4305">
        <v>24</v>
      </c>
      <c r="K4305" s="2" t="s">
        <v>0</v>
      </c>
    </row>
    <row r="4306" spans="1:11" ht="16" x14ac:dyDescent="0.2">
      <c r="A4306" s="1">
        <v>221388</v>
      </c>
      <c r="B4306" s="1">
        <v>641</v>
      </c>
      <c r="C4306" s="3">
        <v>0.354143646408839</v>
      </c>
      <c r="D4306" s="3">
        <v>0.75195007800311997</v>
      </c>
      <c r="E4306" s="3">
        <v>0.49585062240663902</v>
      </c>
      <c r="F4306" s="3">
        <v>0</v>
      </c>
      <c r="G4306" s="4">
        <v>0</v>
      </c>
      <c r="H4306" s="3">
        <v>0.12827410544918</v>
      </c>
      <c r="I4306" s="3">
        <v>0.36329866270430899</v>
      </c>
      <c r="J4306">
        <v>19</v>
      </c>
      <c r="K4306" s="2" t="s">
        <v>0</v>
      </c>
    </row>
    <row r="4307" spans="1:11" ht="16" x14ac:dyDescent="0.2">
      <c r="A4307" s="1">
        <v>261365</v>
      </c>
      <c r="B4307" s="1">
        <v>4540</v>
      </c>
      <c r="C4307" s="3">
        <v>0.46459271387638101</v>
      </c>
      <c r="D4307" s="3">
        <v>0.98105726872246701</v>
      </c>
      <c r="E4307" s="3">
        <v>0.89335428828019703</v>
      </c>
      <c r="F4307" s="3">
        <v>0</v>
      </c>
      <c r="G4307" s="4">
        <v>0</v>
      </c>
      <c r="H4307" s="3">
        <v>0.225787336899235</v>
      </c>
      <c r="I4307" s="3">
        <v>0.81329690346083705</v>
      </c>
      <c r="J4307">
        <v>35</v>
      </c>
      <c r="K4307" s="2" t="s">
        <v>0</v>
      </c>
    </row>
    <row r="4308" spans="1:11" ht="16" x14ac:dyDescent="0.2">
      <c r="A4308" s="1">
        <v>261887</v>
      </c>
      <c r="G4308" s="4">
        <v>0</v>
      </c>
      <c r="J4308">
        <v>1</v>
      </c>
      <c r="K4308" s="2" t="s">
        <v>0</v>
      </c>
    </row>
    <row r="4309" spans="1:11" ht="16" x14ac:dyDescent="0.2">
      <c r="A4309" s="1">
        <v>240010</v>
      </c>
      <c r="G4309" s="4">
        <v>0</v>
      </c>
      <c r="K4309" s="2" t="s">
        <v>0</v>
      </c>
    </row>
    <row r="4310" spans="1:11" ht="16" x14ac:dyDescent="0.2">
      <c r="A4310" s="1">
        <v>237389</v>
      </c>
      <c r="G4310" s="4">
        <v>0</v>
      </c>
      <c r="K4310" s="2" t="s">
        <v>0</v>
      </c>
    </row>
    <row r="4311" spans="1:11" ht="16" x14ac:dyDescent="0.2">
      <c r="A4311" s="1">
        <v>263323</v>
      </c>
      <c r="G4311" s="4">
        <v>0</v>
      </c>
      <c r="J4311">
        <v>2</v>
      </c>
      <c r="K4311" s="2" t="s">
        <v>0</v>
      </c>
    </row>
    <row r="4312" spans="1:11" ht="16" x14ac:dyDescent="0.2">
      <c r="A4312" s="1">
        <v>263825</v>
      </c>
      <c r="G4312" s="4">
        <v>0</v>
      </c>
      <c r="J4312">
        <v>6</v>
      </c>
      <c r="K4312" s="2" t="s">
        <v>0</v>
      </c>
    </row>
    <row r="4313" spans="1:11" ht="16" x14ac:dyDescent="0.2">
      <c r="A4313" s="1">
        <v>262287</v>
      </c>
      <c r="G4313" s="4">
        <v>0</v>
      </c>
      <c r="J4313">
        <v>1</v>
      </c>
      <c r="K4313" s="2" t="s">
        <v>0</v>
      </c>
    </row>
    <row r="4314" spans="1:11" ht="16" x14ac:dyDescent="0.2">
      <c r="A4314" s="1">
        <v>234781</v>
      </c>
      <c r="G4314" s="4">
        <v>0</v>
      </c>
      <c r="J4314">
        <v>3</v>
      </c>
      <c r="K4314" s="2" t="s">
        <v>0</v>
      </c>
    </row>
    <row r="4315" spans="1:11" ht="16" x14ac:dyDescent="0.2">
      <c r="A4315" s="1">
        <v>220753</v>
      </c>
      <c r="B4315" s="1">
        <v>10143</v>
      </c>
      <c r="C4315" s="3">
        <v>0.56187680035453103</v>
      </c>
      <c r="D4315" s="3">
        <v>0.98738045943014796</v>
      </c>
      <c r="E4315" s="3">
        <v>0.82416375436844702</v>
      </c>
      <c r="F4315" s="3">
        <v>0</v>
      </c>
      <c r="G4315" s="4">
        <v>0</v>
      </c>
      <c r="H4315" s="3">
        <v>0.15368171180151599</v>
      </c>
      <c r="I4315" s="3">
        <v>0.76315391593589299</v>
      </c>
      <c r="J4315">
        <v>58</v>
      </c>
      <c r="K4315" s="2" t="s">
        <v>0</v>
      </c>
    </row>
    <row r="4316" spans="1:11" ht="16" x14ac:dyDescent="0.2">
      <c r="A4316" s="1">
        <v>220251</v>
      </c>
      <c r="G4316" s="4">
        <v>0</v>
      </c>
      <c r="J4316">
        <v>5</v>
      </c>
      <c r="K4316" s="2" t="s">
        <v>0</v>
      </c>
    </row>
    <row r="4317" spans="1:11" ht="32" x14ac:dyDescent="0.2">
      <c r="A4317" s="1">
        <v>227623</v>
      </c>
      <c r="B4317" s="1">
        <v>19286</v>
      </c>
      <c r="C4317" s="3">
        <v>0.36676555606268002</v>
      </c>
      <c r="D4317" s="3">
        <v>0.85398734833557999</v>
      </c>
      <c r="E4317" s="3">
        <v>0.58257437765634401</v>
      </c>
      <c r="F4317" s="3">
        <v>1.55553251062947E-4</v>
      </c>
      <c r="G4317" s="4">
        <v>3</v>
      </c>
      <c r="H4317" s="3">
        <v>0.17269788466300601</v>
      </c>
      <c r="I4317" s="3">
        <v>0.46825508058864701</v>
      </c>
      <c r="J4317">
        <v>15</v>
      </c>
      <c r="K4317" s="2" t="s">
        <v>495</v>
      </c>
    </row>
    <row r="4318" spans="1:11" ht="16" x14ac:dyDescent="0.2">
      <c r="A4318" s="1">
        <v>259247</v>
      </c>
      <c r="B4318" s="1">
        <v>1069</v>
      </c>
      <c r="C4318" s="3">
        <v>0.20327058376117099</v>
      </c>
      <c r="D4318" s="3">
        <v>1</v>
      </c>
      <c r="E4318" s="3">
        <v>1</v>
      </c>
      <c r="F4318" s="3">
        <v>1.87090739008419E-3</v>
      </c>
      <c r="G4318" s="4">
        <v>2</v>
      </c>
      <c r="I4318" s="3">
        <v>1</v>
      </c>
      <c r="J4318">
        <v>27</v>
      </c>
      <c r="K4318" s="2" t="s">
        <v>0</v>
      </c>
    </row>
    <row r="4319" spans="1:11" ht="16" x14ac:dyDescent="0.2">
      <c r="A4319" s="1">
        <v>229560</v>
      </c>
      <c r="G4319" s="4">
        <v>0</v>
      </c>
      <c r="J4319">
        <v>2</v>
      </c>
      <c r="K4319" s="2" t="s">
        <v>0</v>
      </c>
    </row>
    <row r="4320" spans="1:11" ht="16" x14ac:dyDescent="0.2">
      <c r="A4320" s="1">
        <v>259749</v>
      </c>
      <c r="G4320" s="4">
        <v>0</v>
      </c>
      <c r="J4320">
        <v>1</v>
      </c>
      <c r="K4320" s="2" t="s">
        <v>0</v>
      </c>
    </row>
    <row r="4321" spans="1:11" ht="16" x14ac:dyDescent="0.2">
      <c r="A4321" s="1">
        <v>228141</v>
      </c>
      <c r="B4321" s="1">
        <v>216</v>
      </c>
      <c r="C4321" s="3">
        <v>0.20037105751391401</v>
      </c>
      <c r="D4321" s="3">
        <v>0.77777777777777701</v>
      </c>
      <c r="E4321" s="3">
        <v>0.61309523809523803</v>
      </c>
      <c r="F4321" s="3">
        <v>0</v>
      </c>
      <c r="G4321" s="4">
        <v>0</v>
      </c>
      <c r="H4321" s="3">
        <v>0.218788499347747</v>
      </c>
      <c r="I4321" s="3">
        <v>0.33797216699801103</v>
      </c>
      <c r="J4321">
        <v>20</v>
      </c>
      <c r="K4321" s="2" t="s">
        <v>0</v>
      </c>
    </row>
    <row r="4322" spans="1:11" ht="16" x14ac:dyDescent="0.2">
      <c r="A4322" s="1">
        <v>238032</v>
      </c>
      <c r="G4322" s="4">
        <v>0</v>
      </c>
      <c r="K4322" s="2" t="s">
        <v>0</v>
      </c>
    </row>
    <row r="4323" spans="1:11" ht="16" x14ac:dyDescent="0.2">
      <c r="A4323" s="1">
        <v>228942</v>
      </c>
      <c r="G4323" s="4">
        <v>1</v>
      </c>
      <c r="J4323">
        <v>4</v>
      </c>
      <c r="K4323" s="2" t="s">
        <v>0</v>
      </c>
    </row>
    <row r="4324" spans="1:11" ht="16" x14ac:dyDescent="0.2">
      <c r="A4324" s="1">
        <v>220460</v>
      </c>
      <c r="B4324" s="1">
        <v>2985</v>
      </c>
      <c r="C4324" s="3">
        <v>0.27282698108033998</v>
      </c>
      <c r="D4324" s="3">
        <v>0.69849246231155704</v>
      </c>
      <c r="E4324" s="3">
        <v>0.69160671462829704</v>
      </c>
      <c r="F4324" s="3">
        <v>3.3500837520937998E-4</v>
      </c>
      <c r="G4324" s="4">
        <v>1</v>
      </c>
      <c r="H4324" s="3">
        <v>0.34023399769185703</v>
      </c>
      <c r="I4324" s="3">
        <v>0.24641399416909601</v>
      </c>
      <c r="J4324">
        <v>11</v>
      </c>
      <c r="K4324" s="2" t="s">
        <v>496</v>
      </c>
    </row>
    <row r="4325" spans="1:11" ht="16" x14ac:dyDescent="0.2">
      <c r="A4325" s="1">
        <v>238253</v>
      </c>
      <c r="G4325" s="4">
        <v>0</v>
      </c>
      <c r="J4325">
        <v>2</v>
      </c>
      <c r="K4325" s="2" t="s">
        <v>0</v>
      </c>
    </row>
    <row r="4326" spans="1:11" ht="16" x14ac:dyDescent="0.2">
      <c r="A4326" s="1">
        <v>259544</v>
      </c>
      <c r="B4326" s="1">
        <v>1766</v>
      </c>
      <c r="C4326" s="3">
        <v>0.49551066217732798</v>
      </c>
      <c r="D4326" s="3">
        <v>0.98640996602491504</v>
      </c>
      <c r="E4326" s="3">
        <v>0.99598163030998799</v>
      </c>
      <c r="F4326" s="3">
        <v>0</v>
      </c>
      <c r="G4326" s="4">
        <v>0</v>
      </c>
      <c r="H4326" s="3">
        <v>0.188748471710736</v>
      </c>
      <c r="I4326" s="3">
        <v>0.98207282913165195</v>
      </c>
      <c r="J4326">
        <v>22</v>
      </c>
      <c r="K4326" s="2" t="s">
        <v>0</v>
      </c>
    </row>
    <row r="4327" spans="1:11" ht="32" x14ac:dyDescent="0.2">
      <c r="A4327" s="1">
        <v>237735</v>
      </c>
      <c r="B4327" s="1">
        <v>7885</v>
      </c>
      <c r="C4327" s="3">
        <v>0.24492141392806099</v>
      </c>
      <c r="D4327" s="3">
        <v>0.95091946734305599</v>
      </c>
      <c r="E4327" s="3">
        <v>0.75620165377433901</v>
      </c>
      <c r="F4327" s="3">
        <v>6.3411540900443805E-4</v>
      </c>
      <c r="G4327" s="4">
        <v>8</v>
      </c>
      <c r="H4327" s="3">
        <v>0.162385980221736</v>
      </c>
      <c r="I4327" s="3">
        <v>0.55376186997808596</v>
      </c>
      <c r="J4327">
        <v>30</v>
      </c>
      <c r="K4327" s="2" t="s">
        <v>497</v>
      </c>
    </row>
    <row r="4328" spans="1:11" ht="16" x14ac:dyDescent="0.2">
      <c r="A4328" s="1">
        <v>260050</v>
      </c>
      <c r="G4328" s="4">
        <v>0</v>
      </c>
      <c r="J4328">
        <v>3</v>
      </c>
      <c r="K4328" s="2" t="s">
        <v>0</v>
      </c>
    </row>
    <row r="4329" spans="1:11" ht="16" x14ac:dyDescent="0.2">
      <c r="A4329" s="1">
        <v>265128</v>
      </c>
      <c r="B4329" s="1">
        <v>166</v>
      </c>
      <c r="C4329" s="3">
        <v>0.39618138424820998</v>
      </c>
      <c r="D4329" s="3">
        <v>0.91566265060240903</v>
      </c>
      <c r="E4329" s="3">
        <v>0.80921052631578905</v>
      </c>
      <c r="F4329" s="3">
        <v>0</v>
      </c>
      <c r="G4329" s="4">
        <v>0</v>
      </c>
      <c r="I4329" s="3">
        <v>0.67555555555555502</v>
      </c>
      <c r="J4329">
        <v>21</v>
      </c>
      <c r="K4329" s="2" t="s">
        <v>0</v>
      </c>
    </row>
    <row r="4330" spans="1:11" ht="16" x14ac:dyDescent="0.2">
      <c r="A4330" s="1">
        <v>256039</v>
      </c>
      <c r="B4330" s="1">
        <v>15879</v>
      </c>
      <c r="C4330" s="3">
        <v>0.81480911330049199</v>
      </c>
      <c r="D4330" s="3">
        <v>0.90648025694313195</v>
      </c>
      <c r="E4330" s="3">
        <v>0.73454217034875602</v>
      </c>
      <c r="F4330" s="3">
        <v>8.1869135335978303E-4</v>
      </c>
      <c r="G4330" s="4">
        <v>13</v>
      </c>
      <c r="H4330" s="3">
        <v>0.226819871139568</v>
      </c>
      <c r="I4330" s="3">
        <v>0.60265526737638198</v>
      </c>
      <c r="J4330">
        <v>55</v>
      </c>
      <c r="K4330" s="2" t="s">
        <v>498</v>
      </c>
    </row>
    <row r="4331" spans="1:11" ht="16" x14ac:dyDescent="0.2">
      <c r="A4331" s="1">
        <v>260502</v>
      </c>
      <c r="B4331" s="1">
        <v>8121</v>
      </c>
      <c r="C4331" s="3">
        <v>0.48095943144802999</v>
      </c>
      <c r="D4331" s="3">
        <v>0.93707671469030895</v>
      </c>
      <c r="E4331" s="3">
        <v>0.86307490144546595</v>
      </c>
      <c r="F4331" s="3">
        <v>0</v>
      </c>
      <c r="G4331" s="4">
        <v>0</v>
      </c>
      <c r="H4331" s="3">
        <v>0.245404560975576</v>
      </c>
      <c r="I4331" s="3">
        <v>0.74744525547445195</v>
      </c>
      <c r="J4331">
        <v>59</v>
      </c>
      <c r="K4331" s="2" t="s">
        <v>0</v>
      </c>
    </row>
    <row r="4332" spans="1:11" ht="16" x14ac:dyDescent="0.2">
      <c r="A4332" s="1">
        <v>252660</v>
      </c>
      <c r="B4332" s="1">
        <v>78</v>
      </c>
      <c r="C4332" s="3">
        <v>0.36448598130841098</v>
      </c>
      <c r="D4332" s="3">
        <v>0.96153846153846101</v>
      </c>
      <c r="E4332" s="3">
        <v>0.81333333333333302</v>
      </c>
      <c r="F4332" s="3">
        <v>0</v>
      </c>
      <c r="G4332" s="4">
        <v>0</v>
      </c>
      <c r="H4332" s="3">
        <v>0.348528197315781</v>
      </c>
      <c r="I4332" s="3">
        <v>0.69724770642201805</v>
      </c>
      <c r="J4332">
        <v>12</v>
      </c>
      <c r="K4332" s="2" t="s">
        <v>0</v>
      </c>
    </row>
    <row r="4333" spans="1:11" ht="16" x14ac:dyDescent="0.2">
      <c r="A4333" s="1">
        <v>237114</v>
      </c>
      <c r="G4333" s="4">
        <v>2</v>
      </c>
      <c r="J4333">
        <v>3</v>
      </c>
      <c r="K4333" s="2" t="s">
        <v>0</v>
      </c>
    </row>
    <row r="4334" spans="1:11" ht="16" x14ac:dyDescent="0.2">
      <c r="A4334" s="1">
        <v>256557</v>
      </c>
      <c r="G4334" s="4">
        <v>0</v>
      </c>
      <c r="J4334">
        <v>3</v>
      </c>
      <c r="K4334" s="2" t="s">
        <v>0</v>
      </c>
    </row>
    <row r="4335" spans="1:11" ht="16" x14ac:dyDescent="0.2">
      <c r="A4335" s="1">
        <v>240873</v>
      </c>
      <c r="B4335" s="1">
        <v>821</v>
      </c>
      <c r="C4335" s="3">
        <v>0.25045759609517998</v>
      </c>
      <c r="D4335" s="3">
        <v>0.86967113276492003</v>
      </c>
      <c r="E4335" s="3">
        <v>0.86834733893557403</v>
      </c>
      <c r="F4335" s="3">
        <v>0</v>
      </c>
      <c r="G4335" s="4">
        <v>0</v>
      </c>
      <c r="H4335" s="3">
        <v>0.244041351515982</v>
      </c>
      <c r="I4335" s="3">
        <v>0.53353204172876301</v>
      </c>
      <c r="J4335">
        <v>36</v>
      </c>
      <c r="K4335" s="2" t="s">
        <v>0</v>
      </c>
    </row>
    <row r="4336" spans="1:11" ht="16" x14ac:dyDescent="0.2">
      <c r="A4336" s="1">
        <v>261020</v>
      </c>
      <c r="B4336" s="1">
        <v>854</v>
      </c>
      <c r="C4336" s="3">
        <v>0.52651048088779195</v>
      </c>
      <c r="D4336" s="3">
        <v>1</v>
      </c>
      <c r="E4336" s="3">
        <v>1</v>
      </c>
      <c r="F4336" s="3">
        <v>0</v>
      </c>
      <c r="G4336" s="4">
        <v>0</v>
      </c>
      <c r="I4336" s="3">
        <v>1</v>
      </c>
      <c r="J4336">
        <v>7</v>
      </c>
      <c r="K4336" s="2" t="s">
        <v>0</v>
      </c>
    </row>
    <row r="4337" spans="1:11" ht="16" x14ac:dyDescent="0.2">
      <c r="A4337" s="1">
        <v>244550</v>
      </c>
      <c r="B4337" s="1">
        <v>89</v>
      </c>
      <c r="C4337" s="3">
        <v>0.13088235294117601</v>
      </c>
      <c r="D4337" s="3">
        <v>0.93258426966292096</v>
      </c>
      <c r="E4337" s="3">
        <v>0.87951807228915602</v>
      </c>
      <c r="F4337" s="3">
        <v>0</v>
      </c>
      <c r="G4337" s="4">
        <v>0</v>
      </c>
      <c r="H4337" s="3">
        <v>0.13600527614539901</v>
      </c>
      <c r="I4337" s="3">
        <v>0.81372549019607798</v>
      </c>
      <c r="J4337">
        <v>15</v>
      </c>
      <c r="K4337" s="2" t="s">
        <v>0</v>
      </c>
    </row>
    <row r="4338" spans="1:11" ht="16" x14ac:dyDescent="0.2">
      <c r="A4338" s="1">
        <v>257075</v>
      </c>
      <c r="B4338" s="1">
        <v>13839</v>
      </c>
      <c r="C4338" s="3">
        <v>0.76155624036979896</v>
      </c>
      <c r="D4338" s="3">
        <v>0.769492015319025</v>
      </c>
      <c r="E4338" s="3">
        <v>0.55657808244905604</v>
      </c>
      <c r="F4338" s="3">
        <v>0</v>
      </c>
      <c r="G4338" s="4">
        <v>0</v>
      </c>
      <c r="H4338" s="3">
        <v>0.29401688038256701</v>
      </c>
      <c r="I4338" s="3">
        <v>0.398696617759493</v>
      </c>
      <c r="J4338">
        <v>20</v>
      </c>
      <c r="K4338" s="2" t="s">
        <v>0</v>
      </c>
    </row>
    <row r="4339" spans="1:11" ht="16" x14ac:dyDescent="0.2">
      <c r="A4339" s="1">
        <v>231829</v>
      </c>
      <c r="G4339" s="4">
        <v>2</v>
      </c>
      <c r="K4339" s="2" t="s">
        <v>499</v>
      </c>
    </row>
    <row r="4340" spans="1:11" ht="16" x14ac:dyDescent="0.2">
      <c r="A4340" s="1">
        <v>261506</v>
      </c>
      <c r="B4340" s="1">
        <v>1643</v>
      </c>
      <c r="C4340" s="3">
        <v>0.60227272727272696</v>
      </c>
      <c r="D4340" s="3">
        <v>0.99817407181984097</v>
      </c>
      <c r="E4340" s="3">
        <v>1</v>
      </c>
      <c r="F4340" s="3">
        <v>0</v>
      </c>
      <c r="G4340" s="4">
        <v>0</v>
      </c>
      <c r="H4340" s="3">
        <v>-1.82174139905984E-2</v>
      </c>
      <c r="I4340" s="3">
        <v>0.99817739975698605</v>
      </c>
      <c r="J4340">
        <v>5</v>
      </c>
      <c r="K4340" s="2" t="s">
        <v>0</v>
      </c>
    </row>
    <row r="4341" spans="1:11" ht="16" x14ac:dyDescent="0.2">
      <c r="A4341" s="1">
        <v>262024</v>
      </c>
      <c r="B4341" s="1">
        <v>1914</v>
      </c>
      <c r="C4341" s="3">
        <v>0.37208398133748</v>
      </c>
      <c r="D4341" s="3">
        <v>0.84012539184952895</v>
      </c>
      <c r="E4341" s="3">
        <v>0.72139303482587003</v>
      </c>
      <c r="F4341" s="3">
        <v>0</v>
      </c>
      <c r="G4341" s="4">
        <v>0</v>
      </c>
      <c r="H4341" s="3">
        <v>0.457476920851141</v>
      </c>
      <c r="I4341" s="3">
        <v>0.38581560283687899</v>
      </c>
      <c r="J4341">
        <v>60</v>
      </c>
      <c r="K4341" s="2" t="s">
        <v>0</v>
      </c>
    </row>
    <row r="4342" spans="1:11" ht="16" x14ac:dyDescent="0.2">
      <c r="A4342" s="1">
        <v>257593</v>
      </c>
      <c r="B4342" s="1">
        <v>2575</v>
      </c>
      <c r="C4342" s="3">
        <v>0.48926467794033801</v>
      </c>
      <c r="D4342" s="3">
        <v>0.92155339805825198</v>
      </c>
      <c r="E4342" s="3">
        <v>0.73282764433206904</v>
      </c>
      <c r="F4342" s="3">
        <v>0</v>
      </c>
      <c r="G4342" s="4">
        <v>0</v>
      </c>
      <c r="H4342" s="3">
        <v>0.219247488900531</v>
      </c>
      <c r="I4342" s="3">
        <v>0.61554140127388501</v>
      </c>
      <c r="J4342">
        <v>15</v>
      </c>
      <c r="K4342" s="2" t="s">
        <v>0</v>
      </c>
    </row>
    <row r="4343" spans="1:11" ht="16" x14ac:dyDescent="0.2">
      <c r="A4343" s="1">
        <v>239869</v>
      </c>
      <c r="G4343" s="4">
        <v>0</v>
      </c>
      <c r="K4343" s="2" t="s">
        <v>0</v>
      </c>
    </row>
    <row r="4344" spans="1:11" ht="16" x14ac:dyDescent="0.2">
      <c r="A4344" s="1">
        <v>264166</v>
      </c>
      <c r="B4344" s="1">
        <v>512</v>
      </c>
      <c r="C4344" s="3">
        <v>0.34617985125084499</v>
      </c>
      <c r="D4344" s="3">
        <v>0.888671875</v>
      </c>
      <c r="E4344" s="3">
        <v>0.89010989010988995</v>
      </c>
      <c r="F4344" s="3">
        <v>0</v>
      </c>
      <c r="G4344" s="4">
        <v>0</v>
      </c>
      <c r="H4344" s="3">
        <v>0.407350554756715</v>
      </c>
      <c r="I4344" s="3">
        <v>0.68135095447870697</v>
      </c>
      <c r="J4344">
        <v>8</v>
      </c>
      <c r="K4344" s="2" t="s">
        <v>0</v>
      </c>
    </row>
    <row r="4345" spans="1:11" ht="16" x14ac:dyDescent="0.2">
      <c r="A4345" s="1">
        <v>262648</v>
      </c>
      <c r="B4345" s="1">
        <v>2075</v>
      </c>
      <c r="C4345" s="3">
        <v>0.54305155718398301</v>
      </c>
      <c r="D4345" s="3">
        <v>0.73301204819277099</v>
      </c>
      <c r="E4345" s="3">
        <v>0.79224194608809995</v>
      </c>
      <c r="F4345" s="3">
        <v>0</v>
      </c>
      <c r="G4345" s="4">
        <v>0</v>
      </c>
      <c r="H4345" s="3">
        <v>0.47963236308222601</v>
      </c>
      <c r="I4345" s="3">
        <v>0.42957548495923498</v>
      </c>
      <c r="J4345">
        <v>20</v>
      </c>
      <c r="K4345" s="2" t="s">
        <v>0</v>
      </c>
    </row>
    <row r="4346" spans="1:11" ht="16" x14ac:dyDescent="0.2">
      <c r="A4346" s="1">
        <v>263154</v>
      </c>
      <c r="B4346" s="1">
        <v>1120</v>
      </c>
      <c r="C4346" s="3">
        <v>0.74766355140186902</v>
      </c>
      <c r="D4346" s="3">
        <v>0.86785714285714199</v>
      </c>
      <c r="E4346" s="3">
        <v>0.72119341563785999</v>
      </c>
      <c r="F4346" s="3">
        <v>0</v>
      </c>
      <c r="G4346" s="4">
        <v>0</v>
      </c>
      <c r="H4346" s="3">
        <v>0.258214588500563</v>
      </c>
      <c r="I4346" s="3">
        <v>0.55151175811870101</v>
      </c>
      <c r="J4346">
        <v>39</v>
      </c>
      <c r="K4346" s="2" t="s">
        <v>0</v>
      </c>
    </row>
    <row r="4347" spans="1:11" ht="16" x14ac:dyDescent="0.2">
      <c r="A4347" s="1">
        <v>230622</v>
      </c>
      <c r="G4347" s="4">
        <v>0</v>
      </c>
      <c r="J4347">
        <v>5</v>
      </c>
      <c r="K4347" s="2" t="s">
        <v>0</v>
      </c>
    </row>
    <row r="4348" spans="1:11" ht="16" x14ac:dyDescent="0.2">
      <c r="A4348" s="1">
        <v>258249</v>
      </c>
      <c r="G4348" s="4">
        <v>0</v>
      </c>
      <c r="K4348" s="2" t="s">
        <v>0</v>
      </c>
    </row>
    <row r="4349" spans="1:11" ht="16" x14ac:dyDescent="0.2">
      <c r="A4349" s="1">
        <v>259293</v>
      </c>
      <c r="G4349" s="4">
        <v>0</v>
      </c>
      <c r="J4349">
        <v>2</v>
      </c>
      <c r="K4349" s="2" t="s">
        <v>0</v>
      </c>
    </row>
    <row r="4350" spans="1:11" ht="16" x14ac:dyDescent="0.2">
      <c r="A4350" s="1">
        <v>259799</v>
      </c>
      <c r="G4350" s="4">
        <v>0</v>
      </c>
      <c r="J4350">
        <v>2</v>
      </c>
      <c r="K4350" s="2" t="s">
        <v>0</v>
      </c>
    </row>
    <row r="4351" spans="1:11" ht="16" x14ac:dyDescent="0.2">
      <c r="A4351" s="1">
        <v>264877</v>
      </c>
      <c r="B4351" s="1">
        <v>109</v>
      </c>
      <c r="C4351" s="3">
        <v>0.144754316069057</v>
      </c>
      <c r="D4351" s="3">
        <v>0.44954128440366897</v>
      </c>
      <c r="E4351" s="3">
        <v>0.71428571428571397</v>
      </c>
      <c r="F4351" s="3">
        <v>0</v>
      </c>
      <c r="G4351" s="4">
        <v>0</v>
      </c>
      <c r="I4351" s="3">
        <v>0.210300429184549</v>
      </c>
      <c r="J4351">
        <v>13</v>
      </c>
      <c r="K4351" s="2" t="s">
        <v>0</v>
      </c>
    </row>
    <row r="4352" spans="1:11" ht="16" x14ac:dyDescent="0.2">
      <c r="A4352" s="1">
        <v>260243</v>
      </c>
      <c r="G4352" s="4">
        <v>0</v>
      </c>
      <c r="J4352">
        <v>3</v>
      </c>
      <c r="K4352" s="2" t="s">
        <v>0</v>
      </c>
    </row>
    <row r="4353" spans="1:11" ht="16" x14ac:dyDescent="0.2">
      <c r="A4353" s="1">
        <v>241638</v>
      </c>
      <c r="G4353" s="4">
        <v>0</v>
      </c>
      <c r="J4353">
        <v>3</v>
      </c>
      <c r="K4353" s="2" t="s">
        <v>0</v>
      </c>
    </row>
    <row r="4354" spans="1:11" ht="16" x14ac:dyDescent="0.2">
      <c r="A4354" s="1">
        <v>256290</v>
      </c>
      <c r="G4354" s="4">
        <v>0</v>
      </c>
      <c r="K4354" s="2" t="s">
        <v>0</v>
      </c>
    </row>
    <row r="4355" spans="1:11" ht="48" x14ac:dyDescent="0.2">
      <c r="A4355" s="1">
        <v>256808</v>
      </c>
      <c r="B4355" s="1">
        <v>6058</v>
      </c>
      <c r="C4355" s="3">
        <v>0.60519480519480495</v>
      </c>
      <c r="D4355" s="3">
        <v>0.87058435127104605</v>
      </c>
      <c r="E4355" s="3">
        <v>0.79048160788775101</v>
      </c>
      <c r="F4355" s="3">
        <v>3.3014196104324802E-4</v>
      </c>
      <c r="G4355" s="4">
        <v>3</v>
      </c>
      <c r="H4355" s="3">
        <v>0.362273544333167</v>
      </c>
      <c r="I4355" s="3">
        <v>0.58385630815840694</v>
      </c>
      <c r="J4355">
        <v>39</v>
      </c>
      <c r="K4355" s="2" t="s">
        <v>500</v>
      </c>
    </row>
    <row r="4356" spans="1:11" ht="16" x14ac:dyDescent="0.2">
      <c r="A4356" s="1">
        <v>260761</v>
      </c>
      <c r="B4356" s="1">
        <v>9087</v>
      </c>
      <c r="C4356" s="3">
        <v>0.82198100407055597</v>
      </c>
      <c r="D4356" s="3">
        <v>0.81346979201056402</v>
      </c>
      <c r="E4356" s="3">
        <v>0.58806818181818099</v>
      </c>
      <c r="F4356" s="3">
        <v>0</v>
      </c>
      <c r="G4356" s="4">
        <v>0</v>
      </c>
      <c r="H4356" s="3">
        <v>0.387513553695359</v>
      </c>
      <c r="I4356" s="3">
        <v>0.46229406279141999</v>
      </c>
      <c r="J4356">
        <v>59</v>
      </c>
      <c r="K4356" s="2" t="s">
        <v>0</v>
      </c>
    </row>
    <row r="4357" spans="1:11" ht="16" x14ac:dyDescent="0.2">
      <c r="A4357" s="1">
        <v>222880</v>
      </c>
      <c r="B4357" s="1">
        <v>800</v>
      </c>
      <c r="C4357" s="3">
        <v>0.50793650793650702</v>
      </c>
      <c r="D4357" s="3">
        <v>0.81874999999999998</v>
      </c>
      <c r="E4357" s="3">
        <v>0.73129770992366405</v>
      </c>
      <c r="F4357" s="3">
        <v>0</v>
      </c>
      <c r="G4357" s="4">
        <v>0</v>
      </c>
      <c r="H4357" s="3">
        <v>0.34457859913588901</v>
      </c>
      <c r="I4357" s="3">
        <v>0.46191819464033801</v>
      </c>
      <c r="J4357">
        <v>26</v>
      </c>
      <c r="K4357" s="2" t="s">
        <v>0</v>
      </c>
    </row>
    <row r="4358" spans="1:11" ht="16" x14ac:dyDescent="0.2">
      <c r="A4358" s="1">
        <v>237375</v>
      </c>
      <c r="G4358" s="4">
        <v>0</v>
      </c>
      <c r="K4358" s="2" t="s">
        <v>0</v>
      </c>
    </row>
    <row r="4359" spans="1:11" ht="16" x14ac:dyDescent="0.2">
      <c r="A4359" s="1">
        <v>257334</v>
      </c>
      <c r="B4359" s="1">
        <v>5019</v>
      </c>
      <c r="C4359" s="3">
        <v>0.56210101915108002</v>
      </c>
      <c r="D4359" s="3">
        <v>1</v>
      </c>
      <c r="E4359" s="3">
        <v>0.99960151424586496</v>
      </c>
      <c r="F4359" s="3">
        <v>0</v>
      </c>
      <c r="G4359" s="4">
        <v>0</v>
      </c>
      <c r="I4359" s="3">
        <v>0.99940933254577602</v>
      </c>
      <c r="J4359">
        <v>11</v>
      </c>
      <c r="K4359" s="2" t="s">
        <v>0</v>
      </c>
    </row>
    <row r="4360" spans="1:11" ht="16" x14ac:dyDescent="0.2">
      <c r="A4360" s="1">
        <v>253925</v>
      </c>
      <c r="G4360" s="4">
        <v>0</v>
      </c>
      <c r="J4360">
        <v>1</v>
      </c>
      <c r="K4360" s="2" t="s">
        <v>0</v>
      </c>
    </row>
    <row r="4361" spans="1:11" ht="16" x14ac:dyDescent="0.2">
      <c r="A4361" s="1">
        <v>221374</v>
      </c>
      <c r="G4361" s="4">
        <v>0</v>
      </c>
      <c r="J4361">
        <v>2</v>
      </c>
      <c r="K4361" s="2" t="s">
        <v>0</v>
      </c>
    </row>
    <row r="4362" spans="1:11" ht="16" x14ac:dyDescent="0.2">
      <c r="A4362" s="1">
        <v>261255</v>
      </c>
      <c r="B4362" s="1">
        <v>5258</v>
      </c>
      <c r="C4362" s="3">
        <v>0.56880138468195496</v>
      </c>
      <c r="D4362" s="3">
        <v>0.832065424115633</v>
      </c>
      <c r="E4362" s="3">
        <v>0.81234285714285703</v>
      </c>
      <c r="F4362" s="3">
        <v>0</v>
      </c>
      <c r="G4362" s="4">
        <v>0</v>
      </c>
      <c r="H4362" s="3">
        <v>0.46686156898923797</v>
      </c>
      <c r="I4362" s="3">
        <v>0.548399060452466</v>
      </c>
      <c r="J4362">
        <v>20</v>
      </c>
      <c r="K4362" s="2" t="s">
        <v>0</v>
      </c>
    </row>
    <row r="4363" spans="1:11" ht="16" x14ac:dyDescent="0.2">
      <c r="A4363" s="1">
        <v>257852</v>
      </c>
      <c r="B4363" s="1">
        <v>3610</v>
      </c>
      <c r="C4363" s="3">
        <v>0.35274574946257498</v>
      </c>
      <c r="D4363" s="3">
        <v>0.99639889196675901</v>
      </c>
      <c r="E4363" s="3">
        <v>0.62857937169863698</v>
      </c>
      <c r="F4363" s="3">
        <v>0</v>
      </c>
      <c r="G4363" s="4">
        <v>0</v>
      </c>
      <c r="H4363" s="3">
        <v>9.3275979283058592E-3</v>
      </c>
      <c r="I4363" s="3">
        <v>0.65952080706178995</v>
      </c>
      <c r="J4363">
        <v>21</v>
      </c>
      <c r="K4363" s="2" t="s">
        <v>0</v>
      </c>
    </row>
    <row r="4364" spans="1:11" ht="16" x14ac:dyDescent="0.2">
      <c r="A4364" s="1">
        <v>240120</v>
      </c>
      <c r="G4364" s="4">
        <v>0</v>
      </c>
      <c r="K4364" s="2" t="s">
        <v>0</v>
      </c>
    </row>
    <row r="4365" spans="1:11" ht="16" x14ac:dyDescent="0.2">
      <c r="A4365" s="1">
        <v>232090</v>
      </c>
      <c r="B4365" s="1">
        <v>2591</v>
      </c>
      <c r="C4365" s="3">
        <v>0.455040393396557</v>
      </c>
      <c r="D4365" s="3">
        <v>0.656117329216518</v>
      </c>
      <c r="E4365" s="3">
        <v>0.55352941176470505</v>
      </c>
      <c r="F4365" s="3">
        <v>3.8595137012736299E-4</v>
      </c>
      <c r="G4365" s="4">
        <v>1</v>
      </c>
      <c r="H4365" s="3">
        <v>0.256893132012186</v>
      </c>
      <c r="I4365" s="3">
        <v>0.31494760066188598</v>
      </c>
      <c r="J4365">
        <v>35</v>
      </c>
      <c r="K4365" s="2" t="s">
        <v>501</v>
      </c>
    </row>
    <row r="4366" spans="1:11" ht="16" x14ac:dyDescent="0.2">
      <c r="A4366" s="1">
        <v>235809</v>
      </c>
      <c r="B4366" s="1">
        <v>2628</v>
      </c>
      <c r="C4366" s="3">
        <v>0.71627146361406302</v>
      </c>
      <c r="D4366" s="3">
        <v>0.86872146118721405</v>
      </c>
      <c r="E4366" s="3">
        <v>0.62593079281646902</v>
      </c>
      <c r="F4366" s="3">
        <v>0</v>
      </c>
      <c r="G4366" s="4">
        <v>0</v>
      </c>
      <c r="H4366" s="3">
        <v>0.260803112983789</v>
      </c>
      <c r="I4366" s="3">
        <v>0.49453141754235402</v>
      </c>
      <c r="J4366">
        <v>14</v>
      </c>
      <c r="K4366" s="2" t="s">
        <v>0</v>
      </c>
    </row>
    <row r="4367" spans="1:11" ht="16" x14ac:dyDescent="0.2">
      <c r="A4367" s="1">
        <v>261773</v>
      </c>
      <c r="G4367" s="4">
        <v>0</v>
      </c>
      <c r="J4367">
        <v>2</v>
      </c>
      <c r="K4367" s="2" t="s">
        <v>0</v>
      </c>
    </row>
    <row r="4368" spans="1:11" ht="16" x14ac:dyDescent="0.2">
      <c r="A4368" s="1">
        <v>263401</v>
      </c>
      <c r="G4368" s="4">
        <v>0</v>
      </c>
      <c r="J4368">
        <v>2</v>
      </c>
      <c r="K4368" s="2" t="s">
        <v>0</v>
      </c>
    </row>
    <row r="4369" spans="1:11" ht="16" x14ac:dyDescent="0.2">
      <c r="A4369" s="1">
        <v>263907</v>
      </c>
      <c r="B4369" s="1">
        <v>2434</v>
      </c>
      <c r="C4369" s="3">
        <v>0.60850000000000004</v>
      </c>
      <c r="D4369" s="3">
        <v>0.911668036154478</v>
      </c>
      <c r="E4369" s="3">
        <v>0.83956737269040105</v>
      </c>
      <c r="F4369" s="3">
        <v>0</v>
      </c>
      <c r="G4369" s="4">
        <v>0</v>
      </c>
      <c r="H4369" s="3">
        <v>0.38712445653969901</v>
      </c>
      <c r="I4369" s="3">
        <v>0.69681846537741698</v>
      </c>
      <c r="J4369">
        <v>22</v>
      </c>
      <c r="K4369" s="2" t="s">
        <v>0</v>
      </c>
    </row>
    <row r="4370" spans="1:11" ht="16" x14ac:dyDescent="0.2">
      <c r="A4370" s="1">
        <v>262397</v>
      </c>
      <c r="B4370" s="1">
        <v>3286</v>
      </c>
      <c r="C4370" s="3">
        <v>0.76241299303944299</v>
      </c>
      <c r="D4370" s="3">
        <v>0.839622641509434</v>
      </c>
      <c r="E4370" s="3">
        <v>0.46864806089162703</v>
      </c>
      <c r="F4370" s="3">
        <v>0</v>
      </c>
      <c r="G4370" s="4">
        <v>0</v>
      </c>
      <c r="H4370" s="3">
        <v>0.29578827503458699</v>
      </c>
      <c r="I4370" s="3">
        <v>0.42365361077111302</v>
      </c>
      <c r="J4370">
        <v>44</v>
      </c>
      <c r="K4370" s="2" t="s">
        <v>0</v>
      </c>
    </row>
    <row r="4371" spans="1:11" ht="16" x14ac:dyDescent="0.2">
      <c r="A4371" s="1">
        <v>262903</v>
      </c>
      <c r="B4371" s="1">
        <v>1237</v>
      </c>
      <c r="C4371" s="3">
        <v>0.52526539278131601</v>
      </c>
      <c r="D4371" s="3">
        <v>0.86580436540016104</v>
      </c>
      <c r="E4371" s="3">
        <v>0.74136321195144705</v>
      </c>
      <c r="F4371" s="3">
        <v>0</v>
      </c>
      <c r="G4371" s="4">
        <v>0</v>
      </c>
      <c r="H4371" s="3">
        <v>0.43019871408742499</v>
      </c>
      <c r="I4371" s="3">
        <v>0.54754601226993804</v>
      </c>
      <c r="J4371">
        <v>35</v>
      </c>
      <c r="K4371" s="2" t="s">
        <v>0</v>
      </c>
    </row>
    <row r="4372" spans="1:11" ht="16" x14ac:dyDescent="0.2">
      <c r="A4372" s="1">
        <v>265203</v>
      </c>
      <c r="B4372" s="1">
        <v>110</v>
      </c>
      <c r="C4372" s="3">
        <v>0.26252983293555998</v>
      </c>
      <c r="D4372" s="3">
        <v>0.88181818181818095</v>
      </c>
      <c r="E4372" s="3">
        <v>0.78350515463917503</v>
      </c>
      <c r="F4372" s="3">
        <v>0</v>
      </c>
      <c r="G4372" s="4">
        <v>0</v>
      </c>
      <c r="H4372" s="3">
        <v>0.23610805908579899</v>
      </c>
      <c r="I4372" s="3">
        <v>0.60624999999999996</v>
      </c>
      <c r="J4372">
        <v>10</v>
      </c>
      <c r="K4372" s="2" t="s">
        <v>0</v>
      </c>
    </row>
    <row r="4373" spans="1:11" ht="16" x14ac:dyDescent="0.2">
      <c r="A4373" s="1">
        <v>243033</v>
      </c>
      <c r="G4373" s="4">
        <v>1</v>
      </c>
      <c r="J4373">
        <v>3</v>
      </c>
      <c r="K4373" s="2" t="s">
        <v>0</v>
      </c>
    </row>
    <row r="4374" spans="1:11" ht="16" x14ac:dyDescent="0.2">
      <c r="A4374" s="1">
        <v>234545</v>
      </c>
      <c r="G4374" s="4">
        <v>0</v>
      </c>
      <c r="J4374">
        <v>1</v>
      </c>
      <c r="K4374" s="2" t="s">
        <v>0</v>
      </c>
    </row>
    <row r="4375" spans="1:11" ht="16" x14ac:dyDescent="0.2">
      <c r="A4375" s="1">
        <v>253990</v>
      </c>
      <c r="B4375" s="1">
        <v>1636</v>
      </c>
      <c r="C4375" s="3">
        <v>0.19760840681241601</v>
      </c>
      <c r="D4375" s="3">
        <v>0.92114914425427796</v>
      </c>
      <c r="E4375" s="3">
        <v>0.66622428666224198</v>
      </c>
      <c r="F4375" s="3">
        <v>6.1124694376528095E-4</v>
      </c>
      <c r="G4375" s="4">
        <v>1</v>
      </c>
      <c r="H4375" s="3">
        <v>0.119799216261065</v>
      </c>
      <c r="I4375" s="3">
        <v>0.58071833648393101</v>
      </c>
      <c r="J4375">
        <v>31</v>
      </c>
      <c r="K4375" s="2" t="s">
        <v>0</v>
      </c>
    </row>
    <row r="4376" spans="1:11" ht="16" x14ac:dyDescent="0.2">
      <c r="A4376" s="1">
        <v>258455</v>
      </c>
      <c r="B4376" s="1">
        <v>4048</v>
      </c>
      <c r="C4376" s="3">
        <v>0.485022765396597</v>
      </c>
      <c r="D4376" s="3">
        <v>1</v>
      </c>
      <c r="E4376" s="3">
        <v>0.999752964426877</v>
      </c>
      <c r="F4376" s="3">
        <v>2.4703557312252898E-4</v>
      </c>
      <c r="G4376" s="4">
        <v>1</v>
      </c>
      <c r="I4376" s="3">
        <v>0.99975734045134601</v>
      </c>
      <c r="J4376">
        <v>8</v>
      </c>
      <c r="K4376" s="2" t="s">
        <v>0</v>
      </c>
    </row>
    <row r="4377" spans="1:11" ht="16" x14ac:dyDescent="0.2">
      <c r="A4377" s="1">
        <v>259977</v>
      </c>
      <c r="B4377" s="1">
        <v>7660</v>
      </c>
      <c r="C4377" s="3">
        <v>0.41775741710296599</v>
      </c>
      <c r="D4377" s="3">
        <v>0.83067885117493401</v>
      </c>
      <c r="E4377" s="3">
        <v>0.80528052805280503</v>
      </c>
      <c r="F4377" s="3">
        <v>1.3054830287206201E-4</v>
      </c>
      <c r="G4377" s="4">
        <v>1</v>
      </c>
      <c r="H4377" s="3">
        <v>0.39671335174885303</v>
      </c>
      <c r="I4377" s="3">
        <v>0.54665409990574898</v>
      </c>
      <c r="J4377">
        <v>31</v>
      </c>
      <c r="K4377" s="2" t="s">
        <v>0</v>
      </c>
    </row>
    <row r="4378" spans="1:11" ht="16" x14ac:dyDescent="0.2">
      <c r="A4378" s="1">
        <v>234031</v>
      </c>
      <c r="G4378" s="4">
        <v>0</v>
      </c>
      <c r="K4378" s="2" t="s">
        <v>0</v>
      </c>
    </row>
    <row r="4379" spans="1:11" ht="16" x14ac:dyDescent="0.2">
      <c r="A4379" s="1">
        <v>223674</v>
      </c>
      <c r="B4379" s="1">
        <v>5626</v>
      </c>
      <c r="C4379" s="3">
        <v>0.240437625539552</v>
      </c>
      <c r="D4379" s="3">
        <v>0.95929612513330897</v>
      </c>
      <c r="E4379" s="3">
        <v>0.75171391513803898</v>
      </c>
      <c r="F4379" s="3">
        <v>5.3323853537148901E-4</v>
      </c>
      <c r="G4379" s="4">
        <v>3</v>
      </c>
      <c r="H4379" s="3">
        <v>0.17222641764570301</v>
      </c>
      <c r="I4379" s="3">
        <v>0.61269342901995905</v>
      </c>
      <c r="J4379">
        <v>25</v>
      </c>
      <c r="K4379" s="2" t="s">
        <v>502</v>
      </c>
    </row>
    <row r="4380" spans="1:11" ht="16" x14ac:dyDescent="0.2">
      <c r="A4380" s="1">
        <v>238326</v>
      </c>
      <c r="G4380" s="4">
        <v>0</v>
      </c>
      <c r="J4380">
        <v>2</v>
      </c>
      <c r="K4380" s="2" t="s">
        <v>0</v>
      </c>
    </row>
    <row r="4381" spans="1:11" ht="16" x14ac:dyDescent="0.2">
      <c r="A4381" s="1">
        <v>259459</v>
      </c>
      <c r="B4381" s="1">
        <v>764</v>
      </c>
      <c r="C4381" s="3">
        <v>0.39503619441571802</v>
      </c>
      <c r="D4381" s="3">
        <v>1</v>
      </c>
      <c r="E4381" s="3">
        <v>1</v>
      </c>
      <c r="F4381" s="3">
        <v>0</v>
      </c>
      <c r="G4381" s="4">
        <v>0</v>
      </c>
      <c r="I4381" s="3">
        <v>1</v>
      </c>
      <c r="J4381">
        <v>6</v>
      </c>
      <c r="K4381" s="2" t="s">
        <v>0</v>
      </c>
    </row>
    <row r="4382" spans="1:11" ht="16" x14ac:dyDescent="0.2">
      <c r="A4382" s="1">
        <v>264125</v>
      </c>
      <c r="B4382" s="1">
        <v>754</v>
      </c>
      <c r="C4382" s="3">
        <v>0.47873015873015801</v>
      </c>
      <c r="D4382" s="3">
        <v>0.96153846153846101</v>
      </c>
      <c r="E4382" s="3">
        <v>0.93931034482758602</v>
      </c>
      <c r="F4382" s="3">
        <v>0</v>
      </c>
      <c r="G4382" s="4">
        <v>0</v>
      </c>
      <c r="H4382" s="3">
        <v>0.427124998029908</v>
      </c>
      <c r="I4382" s="3">
        <v>0.84295612009237797</v>
      </c>
      <c r="J4382">
        <v>17</v>
      </c>
      <c r="K4382" s="2" t="s">
        <v>0</v>
      </c>
    </row>
    <row r="4383" spans="1:11" ht="16" x14ac:dyDescent="0.2">
      <c r="A4383" s="1">
        <v>263081</v>
      </c>
      <c r="B4383" s="1">
        <v>239</v>
      </c>
      <c r="C4383" s="3">
        <v>0.67323943661971797</v>
      </c>
      <c r="D4383" s="3">
        <v>1</v>
      </c>
      <c r="E4383" s="3">
        <v>0.99581589958159</v>
      </c>
      <c r="F4383" s="3">
        <v>0</v>
      </c>
      <c r="G4383" s="4">
        <v>0</v>
      </c>
      <c r="I4383" s="3">
        <v>0.99583333333333302</v>
      </c>
      <c r="J4383">
        <v>3</v>
      </c>
      <c r="K4383" s="2" t="s">
        <v>0</v>
      </c>
    </row>
    <row r="4384" spans="1:11" ht="16" x14ac:dyDescent="0.2">
      <c r="A4384" s="1">
        <v>262563</v>
      </c>
      <c r="G4384" s="4">
        <v>0</v>
      </c>
      <c r="J4384">
        <v>3</v>
      </c>
      <c r="K4384" s="2" t="s">
        <v>0</v>
      </c>
    </row>
    <row r="4385" spans="1:11" ht="16" x14ac:dyDescent="0.2">
      <c r="A4385" s="1">
        <v>261063</v>
      </c>
      <c r="G4385" s="4">
        <v>0</v>
      </c>
      <c r="J4385">
        <v>1</v>
      </c>
      <c r="K4385" s="2" t="s">
        <v>0</v>
      </c>
    </row>
    <row r="4386" spans="1:11" ht="16" x14ac:dyDescent="0.2">
      <c r="A4386" s="1">
        <v>256630</v>
      </c>
      <c r="G4386" s="4">
        <v>0</v>
      </c>
      <c r="K4386" s="2" t="s">
        <v>0</v>
      </c>
    </row>
    <row r="4387" spans="1:11" ht="16" x14ac:dyDescent="0.2">
      <c r="A4387" s="1">
        <v>240818</v>
      </c>
      <c r="B4387" s="1">
        <v>1873</v>
      </c>
      <c r="C4387" s="3">
        <v>0.64809688581314795</v>
      </c>
      <c r="D4387" s="3">
        <v>0.79391350774159097</v>
      </c>
      <c r="E4387" s="3">
        <v>0.49831876260927999</v>
      </c>
      <c r="F4387" s="3">
        <v>0</v>
      </c>
      <c r="G4387" s="4">
        <v>0</v>
      </c>
      <c r="H4387" s="3">
        <v>0.22032618509340501</v>
      </c>
      <c r="I4387" s="3">
        <v>0.39177968447273698</v>
      </c>
      <c r="J4387">
        <v>18</v>
      </c>
      <c r="K4387" s="2" t="s">
        <v>0</v>
      </c>
    </row>
    <row r="4388" spans="1:11" ht="16" x14ac:dyDescent="0.2">
      <c r="A4388" s="1">
        <v>252591</v>
      </c>
      <c r="G4388" s="4">
        <v>2</v>
      </c>
      <c r="J4388">
        <v>4</v>
      </c>
      <c r="K4388" s="2" t="s">
        <v>0</v>
      </c>
    </row>
    <row r="4389" spans="1:11" ht="16" x14ac:dyDescent="0.2">
      <c r="A4389" s="1">
        <v>236651</v>
      </c>
      <c r="G4389" s="4">
        <v>0</v>
      </c>
      <c r="K4389" s="2" t="s">
        <v>0</v>
      </c>
    </row>
    <row r="4390" spans="1:11" ht="16" x14ac:dyDescent="0.2">
      <c r="A4390" s="1">
        <v>262099</v>
      </c>
      <c r="B4390" s="1">
        <v>9725</v>
      </c>
      <c r="C4390" s="3">
        <v>0.55343728659230595</v>
      </c>
      <c r="D4390" s="3">
        <v>0.89573264781491002</v>
      </c>
      <c r="E4390" s="3">
        <v>0.65400068878429496</v>
      </c>
      <c r="F4390" s="3">
        <v>0</v>
      </c>
      <c r="G4390" s="4">
        <v>0</v>
      </c>
      <c r="H4390" s="3">
        <v>0.22702510180604199</v>
      </c>
      <c r="I4390" s="3">
        <v>0.56667962674961103</v>
      </c>
      <c r="J4390">
        <v>11</v>
      </c>
      <c r="K4390" s="2" t="s">
        <v>0</v>
      </c>
    </row>
    <row r="4391" spans="1:11" ht="16" x14ac:dyDescent="0.2">
      <c r="A4391" s="1">
        <v>257128</v>
      </c>
      <c r="G4391" s="4">
        <v>0</v>
      </c>
      <c r="J4391">
        <v>2</v>
      </c>
      <c r="K4391" s="2" t="s">
        <v>0</v>
      </c>
    </row>
    <row r="4392" spans="1:11" ht="16" x14ac:dyDescent="0.2">
      <c r="A4392" s="1">
        <v>231886</v>
      </c>
      <c r="B4392" s="1">
        <v>1392</v>
      </c>
      <c r="C4392" s="3">
        <v>0.50563022157646198</v>
      </c>
      <c r="D4392" s="3">
        <v>0.91738505747126398</v>
      </c>
      <c r="E4392" s="3">
        <v>0.86922474549725903</v>
      </c>
      <c r="F4392" s="3">
        <v>7.1839080459770103E-4</v>
      </c>
      <c r="G4392" s="4">
        <v>1</v>
      </c>
      <c r="H4392" s="3">
        <v>0.37170164286803198</v>
      </c>
      <c r="I4392" s="3">
        <v>0.70840197693574902</v>
      </c>
      <c r="J4392">
        <v>32</v>
      </c>
      <c r="K4392" s="2" t="s">
        <v>0</v>
      </c>
    </row>
    <row r="4393" spans="1:11" ht="16" x14ac:dyDescent="0.2">
      <c r="A4393" s="1">
        <v>220792</v>
      </c>
      <c r="B4393" s="1">
        <v>2242</v>
      </c>
      <c r="C4393" s="3">
        <v>0.28007495315427799</v>
      </c>
      <c r="D4393" s="3">
        <v>0.95673505798394198</v>
      </c>
      <c r="E4393" s="3">
        <v>0.798601398601398</v>
      </c>
      <c r="F4393" s="3">
        <v>0</v>
      </c>
      <c r="G4393" s="4">
        <v>0</v>
      </c>
      <c r="H4393" s="3">
        <v>0.19671187989875999</v>
      </c>
      <c r="I4393" s="3">
        <v>0.60994912379875599</v>
      </c>
      <c r="J4393">
        <v>11</v>
      </c>
      <c r="K4393" s="2" t="s">
        <v>0</v>
      </c>
    </row>
    <row r="4394" spans="1:11" ht="16" x14ac:dyDescent="0.2">
      <c r="A4394" s="1">
        <v>234804</v>
      </c>
      <c r="B4394" s="1">
        <v>16399</v>
      </c>
      <c r="C4394" s="3">
        <v>0.58972238204833105</v>
      </c>
      <c r="D4394" s="3">
        <v>0.80010976279041401</v>
      </c>
      <c r="E4394" s="3">
        <v>0.44767929273683399</v>
      </c>
      <c r="F4394" s="3">
        <v>0</v>
      </c>
      <c r="G4394" s="4">
        <v>0</v>
      </c>
      <c r="H4394" s="3">
        <v>0.273380721659154</v>
      </c>
      <c r="I4394" s="3">
        <v>0.40223783816388697</v>
      </c>
      <c r="J4394">
        <v>17</v>
      </c>
      <c r="K4394" s="2" t="s">
        <v>0</v>
      </c>
    </row>
    <row r="4395" spans="1:11" ht="16" x14ac:dyDescent="0.2">
      <c r="A4395" s="1">
        <v>259724</v>
      </c>
      <c r="G4395" s="4">
        <v>0</v>
      </c>
      <c r="J4395">
        <v>3</v>
      </c>
      <c r="K4395" s="2" t="s">
        <v>0</v>
      </c>
    </row>
    <row r="4396" spans="1:11" ht="16" x14ac:dyDescent="0.2">
      <c r="A4396" s="1">
        <v>259206</v>
      </c>
      <c r="G4396" s="4">
        <v>0</v>
      </c>
      <c r="J4396">
        <v>2</v>
      </c>
      <c r="K4396" s="2" t="s">
        <v>0</v>
      </c>
    </row>
    <row r="4397" spans="1:11" ht="16" x14ac:dyDescent="0.2">
      <c r="A4397" s="1">
        <v>229521</v>
      </c>
      <c r="B4397" s="1">
        <v>288</v>
      </c>
      <c r="C4397" s="3">
        <v>0.16243654822334999</v>
      </c>
      <c r="D4397" s="3">
        <v>0.80208333333333304</v>
      </c>
      <c r="E4397" s="3">
        <v>0.77922077922077904</v>
      </c>
      <c r="F4397" s="3">
        <v>3.4722222222222199E-3</v>
      </c>
      <c r="G4397" s="4">
        <v>1</v>
      </c>
      <c r="H4397" s="3">
        <v>0.247182595727683</v>
      </c>
      <c r="I4397" s="3">
        <v>0.44781144781144699</v>
      </c>
      <c r="J4397">
        <v>17</v>
      </c>
      <c r="K4397" s="2" t="s">
        <v>0</v>
      </c>
    </row>
    <row r="4398" spans="1:11" ht="16" x14ac:dyDescent="0.2">
      <c r="A4398" s="1">
        <v>263864</v>
      </c>
      <c r="G4398" s="4">
        <v>0</v>
      </c>
      <c r="J4398">
        <v>6</v>
      </c>
      <c r="K4398" s="2" t="s">
        <v>0</v>
      </c>
    </row>
    <row r="4399" spans="1:11" ht="16" x14ac:dyDescent="0.2">
      <c r="A4399" s="1">
        <v>263346</v>
      </c>
      <c r="B4399" s="1">
        <v>119</v>
      </c>
      <c r="C4399" s="3">
        <v>0.42348754448398501</v>
      </c>
      <c r="D4399" s="3">
        <v>0.77310924369747902</v>
      </c>
      <c r="E4399" s="3">
        <v>0.53260869565217395</v>
      </c>
      <c r="F4399" s="3">
        <v>0</v>
      </c>
      <c r="G4399" s="4">
        <v>0</v>
      </c>
      <c r="H4399" s="3">
        <v>0.28775002051903997</v>
      </c>
      <c r="I4399" s="3">
        <v>0.40707964601769903</v>
      </c>
      <c r="J4399">
        <v>22</v>
      </c>
      <c r="K4399" s="2" t="s">
        <v>0</v>
      </c>
    </row>
    <row r="4400" spans="1:11" ht="16" x14ac:dyDescent="0.2">
      <c r="A4400" s="1">
        <v>262828</v>
      </c>
      <c r="B4400" s="1">
        <v>2234</v>
      </c>
      <c r="C4400" s="3">
        <v>0.46531972505727898</v>
      </c>
      <c r="D4400" s="3">
        <v>0.81378692927484297</v>
      </c>
      <c r="E4400" s="3">
        <v>0.75027502750274999</v>
      </c>
      <c r="F4400" s="3">
        <v>0</v>
      </c>
      <c r="G4400" s="4">
        <v>0</v>
      </c>
      <c r="H4400" s="3">
        <v>0.40197560198885801</v>
      </c>
      <c r="I4400" s="3">
        <v>0.49220849005910799</v>
      </c>
      <c r="J4400">
        <v>30</v>
      </c>
      <c r="K4400" s="2" t="s">
        <v>0</v>
      </c>
    </row>
    <row r="4401" spans="1:11" ht="16" x14ac:dyDescent="0.2">
      <c r="A4401" s="1">
        <v>262310</v>
      </c>
      <c r="B4401" s="1">
        <v>822</v>
      </c>
      <c r="C4401" s="3">
        <v>0.54617940199335502</v>
      </c>
      <c r="D4401" s="3">
        <v>0.918491484184914</v>
      </c>
      <c r="E4401" s="3">
        <v>0.82516556291390697</v>
      </c>
      <c r="F4401" s="3">
        <v>0</v>
      </c>
      <c r="G4401" s="4">
        <v>0</v>
      </c>
      <c r="H4401" s="3">
        <v>0.39155885336010898</v>
      </c>
      <c r="I4401" s="3">
        <v>0.67895683453237399</v>
      </c>
      <c r="J4401">
        <v>23</v>
      </c>
      <c r="K4401" s="2" t="s">
        <v>0</v>
      </c>
    </row>
    <row r="4402" spans="1:11" ht="16" x14ac:dyDescent="0.2">
      <c r="A4402" s="1">
        <v>256883</v>
      </c>
      <c r="B4402" s="1">
        <v>8991</v>
      </c>
      <c r="C4402" s="3">
        <v>0.52692961378421099</v>
      </c>
      <c r="D4402" s="3">
        <v>0.94794794794794701</v>
      </c>
      <c r="E4402" s="3">
        <v>0.86917751965270396</v>
      </c>
      <c r="F4402" s="3">
        <v>3.3366700033366702E-4</v>
      </c>
      <c r="G4402" s="4">
        <v>3</v>
      </c>
      <c r="H4402" s="3">
        <v>0.29212889308976397</v>
      </c>
      <c r="I4402" s="3">
        <v>0.74438177874186495</v>
      </c>
      <c r="J4402">
        <v>31</v>
      </c>
      <c r="K4402" s="2" t="s">
        <v>0</v>
      </c>
    </row>
    <row r="4403" spans="1:11" ht="16" x14ac:dyDescent="0.2">
      <c r="A4403" s="1">
        <v>260802</v>
      </c>
      <c r="B4403" s="1">
        <v>8667</v>
      </c>
      <c r="C4403" s="3">
        <v>0.48836423057418099</v>
      </c>
      <c r="D4403" s="3">
        <v>0.91519556940117597</v>
      </c>
      <c r="E4403" s="3">
        <v>0.84884014120020101</v>
      </c>
      <c r="F4403" s="3">
        <v>0</v>
      </c>
      <c r="G4403" s="4">
        <v>0</v>
      </c>
      <c r="H4403" s="3">
        <v>0.38963879565320197</v>
      </c>
      <c r="I4403" s="3">
        <v>0.69418402777777699</v>
      </c>
      <c r="J4403">
        <v>15</v>
      </c>
      <c r="K4403" s="2" t="s">
        <v>0</v>
      </c>
    </row>
    <row r="4404" spans="1:11" ht="16" x14ac:dyDescent="0.2">
      <c r="A4404" s="1">
        <v>233173</v>
      </c>
      <c r="B4404" s="1">
        <v>26190</v>
      </c>
      <c r="C4404" s="3">
        <v>0.45947368421052598</v>
      </c>
      <c r="D4404" s="3">
        <v>0.99606720122184</v>
      </c>
      <c r="E4404" s="3">
        <v>0.481695863840226</v>
      </c>
      <c r="F4404" s="3">
        <v>3.8182512409316497E-5</v>
      </c>
      <c r="G4404" s="4">
        <v>1</v>
      </c>
      <c r="H4404" s="3">
        <v>1.0535461183962499E-2</v>
      </c>
      <c r="I4404" s="3">
        <v>0.55833526694369995</v>
      </c>
      <c r="J4404">
        <v>20</v>
      </c>
      <c r="K4404" s="2" t="s">
        <v>0</v>
      </c>
    </row>
    <row r="4405" spans="1:11" ht="16" x14ac:dyDescent="0.2">
      <c r="A4405" s="1">
        <v>260296</v>
      </c>
      <c r="G4405" s="4">
        <v>0</v>
      </c>
      <c r="J4405">
        <v>2</v>
      </c>
      <c r="K4405" s="2" t="s">
        <v>0</v>
      </c>
    </row>
    <row r="4406" spans="1:11" ht="16" x14ac:dyDescent="0.2">
      <c r="A4406" s="1">
        <v>256377</v>
      </c>
      <c r="B4406" s="1">
        <v>11076</v>
      </c>
      <c r="C4406" s="3">
        <v>0.67058182478658301</v>
      </c>
      <c r="D4406" s="3">
        <v>0.965601300108342</v>
      </c>
      <c r="E4406" s="3">
        <v>0.94885460495558605</v>
      </c>
      <c r="F4406" s="3">
        <v>0</v>
      </c>
      <c r="G4406" s="4">
        <v>0</v>
      </c>
      <c r="H4406" s="3">
        <v>0.26813110709293198</v>
      </c>
      <c r="I4406" s="3">
        <v>0.85703094398746504</v>
      </c>
      <c r="J4406">
        <v>28</v>
      </c>
      <c r="K4406" s="2" t="s">
        <v>0</v>
      </c>
    </row>
    <row r="4407" spans="1:11" ht="16" x14ac:dyDescent="0.2">
      <c r="A4407" s="1">
        <v>222449</v>
      </c>
      <c r="G4407" s="4">
        <v>0</v>
      </c>
      <c r="J4407">
        <v>1</v>
      </c>
      <c r="K4407" s="2" t="s">
        <v>0</v>
      </c>
    </row>
    <row r="4408" spans="1:11" ht="32" x14ac:dyDescent="0.2">
      <c r="A4408" s="1">
        <v>257895</v>
      </c>
      <c r="B4408" s="1">
        <v>7423</v>
      </c>
      <c r="C4408" s="3">
        <v>0.72271443871093299</v>
      </c>
      <c r="D4408" s="3">
        <v>0.249764246261619</v>
      </c>
      <c r="E4408" s="3">
        <v>1</v>
      </c>
      <c r="F4408" s="3">
        <v>2.6943284386366699E-4</v>
      </c>
      <c r="G4408" s="4">
        <v>2</v>
      </c>
      <c r="H4408" s="3">
        <v>0.33422933899511498</v>
      </c>
      <c r="I4408" s="3">
        <v>0.252393617021276</v>
      </c>
      <c r="J4408">
        <v>26</v>
      </c>
      <c r="K4408" s="2" t="s">
        <v>503</v>
      </c>
    </row>
    <row r="4409" spans="1:11" ht="16" x14ac:dyDescent="0.2">
      <c r="A4409" s="1">
        <v>221935</v>
      </c>
      <c r="G4409" s="4">
        <v>0</v>
      </c>
      <c r="J4409">
        <v>1</v>
      </c>
      <c r="K4409" s="2" t="s">
        <v>0</v>
      </c>
    </row>
    <row r="4410" spans="1:11" ht="16" x14ac:dyDescent="0.2">
      <c r="A4410" s="1">
        <v>226142</v>
      </c>
      <c r="G4410" s="4">
        <v>0</v>
      </c>
      <c r="J4410">
        <v>1</v>
      </c>
      <c r="K4410" s="2" t="s">
        <v>0</v>
      </c>
    </row>
    <row r="4411" spans="1:11" ht="16" x14ac:dyDescent="0.2">
      <c r="A4411" s="1">
        <v>261846</v>
      </c>
      <c r="B4411" s="1">
        <v>172</v>
      </c>
      <c r="C4411" s="3">
        <v>0.64179104477611904</v>
      </c>
      <c r="D4411" s="3">
        <v>0.96511627906976705</v>
      </c>
      <c r="E4411" s="3">
        <v>0.61445783132530096</v>
      </c>
      <c r="F4411" s="3">
        <v>0</v>
      </c>
      <c r="G4411" s="4">
        <v>0</v>
      </c>
      <c r="H4411" s="3">
        <v>0.16745720429675501</v>
      </c>
      <c r="I4411" s="3">
        <v>0.60363636363636297</v>
      </c>
      <c r="J4411">
        <v>14</v>
      </c>
      <c r="K4411" s="2" t="s">
        <v>0</v>
      </c>
    </row>
    <row r="4412" spans="1:11" ht="16" x14ac:dyDescent="0.2">
      <c r="A4412" s="1">
        <v>235898</v>
      </c>
      <c r="G4412" s="4">
        <v>0</v>
      </c>
      <c r="J4412">
        <v>1</v>
      </c>
      <c r="K4412" s="2" t="s">
        <v>0</v>
      </c>
    </row>
    <row r="4413" spans="1:11" ht="16" x14ac:dyDescent="0.2">
      <c r="A4413" s="1">
        <v>257389</v>
      </c>
      <c r="G4413" s="4">
        <v>0</v>
      </c>
      <c r="J4413">
        <v>3</v>
      </c>
      <c r="K4413" s="2" t="s">
        <v>0</v>
      </c>
    </row>
    <row r="4414" spans="1:11" ht="80" x14ac:dyDescent="0.2">
      <c r="A4414" s="1">
        <v>253886</v>
      </c>
      <c r="B4414" s="1">
        <v>7990</v>
      </c>
      <c r="C4414" s="3">
        <v>0.29547723826781502</v>
      </c>
      <c r="D4414" s="3">
        <v>0.99962453066332901</v>
      </c>
      <c r="E4414" s="3">
        <v>0.83285338675347398</v>
      </c>
      <c r="F4414" s="3">
        <v>1.2515644555694601E-4</v>
      </c>
      <c r="G4414" s="4">
        <v>1</v>
      </c>
      <c r="H4414" s="3">
        <v>7.1253659870072804E-3</v>
      </c>
      <c r="I4414" s="3">
        <v>0.85581544376802299</v>
      </c>
      <c r="J4414">
        <v>9</v>
      </c>
      <c r="K4414" s="2" t="s">
        <v>504</v>
      </c>
    </row>
    <row r="4415" spans="1:11" ht="16" x14ac:dyDescent="0.2">
      <c r="A4415" s="1">
        <v>261340</v>
      </c>
      <c r="B4415" s="1">
        <v>776</v>
      </c>
      <c r="C4415" s="3">
        <v>0.49935649935649901</v>
      </c>
      <c r="D4415" s="3">
        <v>1</v>
      </c>
      <c r="E4415" s="3">
        <v>1</v>
      </c>
      <c r="F4415" s="3">
        <v>0</v>
      </c>
      <c r="G4415" s="4">
        <v>0</v>
      </c>
      <c r="I4415" s="3">
        <v>1</v>
      </c>
      <c r="J4415">
        <v>7</v>
      </c>
      <c r="K4415" s="2" t="s">
        <v>0</v>
      </c>
    </row>
    <row r="4416" spans="1:11" ht="16" x14ac:dyDescent="0.2">
      <c r="A4416" s="1">
        <v>240035</v>
      </c>
      <c r="G4416" s="4">
        <v>0</v>
      </c>
      <c r="K4416" s="2" t="s">
        <v>0</v>
      </c>
    </row>
    <row r="4417" spans="1:11" ht="16" x14ac:dyDescent="0.2">
      <c r="A4417" s="1">
        <v>264143</v>
      </c>
      <c r="B4417" s="1">
        <v>724</v>
      </c>
      <c r="C4417" s="3">
        <v>0.68690702087286504</v>
      </c>
      <c r="D4417" s="3">
        <v>1</v>
      </c>
      <c r="E4417" s="3">
        <v>1</v>
      </c>
      <c r="F4417" s="3">
        <v>0</v>
      </c>
      <c r="G4417" s="4">
        <v>0</v>
      </c>
      <c r="I4417" s="3">
        <v>1</v>
      </c>
      <c r="J4417">
        <v>5</v>
      </c>
      <c r="K4417" s="2" t="s">
        <v>0</v>
      </c>
    </row>
    <row r="4418" spans="1:11" ht="16" x14ac:dyDescent="0.2">
      <c r="A4418" s="1">
        <v>263131</v>
      </c>
      <c r="G4418" s="4">
        <v>0</v>
      </c>
      <c r="J4418">
        <v>2</v>
      </c>
      <c r="K4418" s="2" t="s">
        <v>0</v>
      </c>
    </row>
    <row r="4419" spans="1:11" ht="16" x14ac:dyDescent="0.2">
      <c r="A4419" s="1">
        <v>262609</v>
      </c>
      <c r="B4419" s="1">
        <v>3</v>
      </c>
      <c r="C4419" s="3">
        <v>1</v>
      </c>
      <c r="D4419" s="3">
        <v>1</v>
      </c>
      <c r="E4419" s="3">
        <v>1</v>
      </c>
      <c r="F4419" s="3">
        <v>0</v>
      </c>
      <c r="G4419" s="4">
        <v>0</v>
      </c>
      <c r="I4419" s="3">
        <v>1</v>
      </c>
      <c r="J4419">
        <v>9</v>
      </c>
      <c r="K4419" s="2" t="s">
        <v>0</v>
      </c>
    </row>
    <row r="4420" spans="1:11" ht="32" x14ac:dyDescent="0.2">
      <c r="A4420" s="1">
        <v>256516</v>
      </c>
      <c r="B4420" s="1">
        <v>20441</v>
      </c>
      <c r="C4420" s="3">
        <v>0.68021030914112601</v>
      </c>
      <c r="D4420" s="3">
        <v>0.97182133946480098</v>
      </c>
      <c r="E4420" s="3">
        <v>0.85708532595016296</v>
      </c>
      <c r="F4420" s="3">
        <v>1.9568514260554699E-4</v>
      </c>
      <c r="G4420" s="4">
        <v>6</v>
      </c>
      <c r="H4420" s="3">
        <v>0.16281797798718001</v>
      </c>
      <c r="I4420" s="3">
        <v>0.78971178971178901</v>
      </c>
      <c r="J4420">
        <v>15</v>
      </c>
      <c r="K4420" s="2" t="s">
        <v>505</v>
      </c>
    </row>
    <row r="4421" spans="1:11" ht="16" x14ac:dyDescent="0.2">
      <c r="A4421" s="1">
        <v>261045</v>
      </c>
      <c r="B4421" s="1">
        <v>5991</v>
      </c>
      <c r="C4421" s="3">
        <v>0.78964017398181097</v>
      </c>
      <c r="D4421" s="3">
        <v>0.77432815890502404</v>
      </c>
      <c r="E4421" s="3">
        <v>0.45742616943306702</v>
      </c>
      <c r="F4421" s="3">
        <v>0</v>
      </c>
      <c r="G4421" s="4">
        <v>0</v>
      </c>
      <c r="H4421" s="3">
        <v>0.243352721408746</v>
      </c>
      <c r="I4421" s="3">
        <v>0.36836377769140999</v>
      </c>
      <c r="J4421">
        <v>22</v>
      </c>
      <c r="K4421" s="2" t="s">
        <v>0</v>
      </c>
    </row>
    <row r="4422" spans="1:11" ht="16" x14ac:dyDescent="0.2">
      <c r="A4422" s="1">
        <v>256014</v>
      </c>
      <c r="G4422" s="4">
        <v>0</v>
      </c>
      <c r="J4422">
        <v>2</v>
      </c>
      <c r="K4422" s="2" t="s">
        <v>0</v>
      </c>
    </row>
    <row r="4423" spans="1:11" ht="16" x14ac:dyDescent="0.2">
      <c r="A4423" s="1">
        <v>218965</v>
      </c>
      <c r="B4423" s="1">
        <v>17808</v>
      </c>
      <c r="C4423" s="3">
        <v>0.46387079968741801</v>
      </c>
      <c r="D4423" s="3">
        <v>0.99157681940700804</v>
      </c>
      <c r="E4423" s="3">
        <v>0.87524068410918499</v>
      </c>
      <c r="F4423" s="3">
        <v>5.61545372866127E-5</v>
      </c>
      <c r="G4423" s="4">
        <v>1</v>
      </c>
      <c r="H4423" s="3">
        <v>0.107776203086978</v>
      </c>
      <c r="I4423" s="3">
        <v>0.82384497988253202</v>
      </c>
      <c r="J4423">
        <v>29</v>
      </c>
      <c r="K4423" s="2" t="s">
        <v>0</v>
      </c>
    </row>
    <row r="4424" spans="1:11" ht="16" x14ac:dyDescent="0.2">
      <c r="A4424" s="1">
        <v>252637</v>
      </c>
      <c r="B4424" s="1">
        <v>2248</v>
      </c>
      <c r="C4424" s="3">
        <v>0.58087855297157598</v>
      </c>
      <c r="D4424" s="3">
        <v>0.73798932384341598</v>
      </c>
      <c r="E4424" s="3">
        <v>0.72272453285111504</v>
      </c>
      <c r="F4424" s="3">
        <v>0</v>
      </c>
      <c r="G4424" s="4">
        <v>0</v>
      </c>
      <c r="H4424" s="3">
        <v>0.412225174809359</v>
      </c>
      <c r="I4424" s="3">
        <v>0.425850685627221</v>
      </c>
      <c r="J4424">
        <v>30</v>
      </c>
      <c r="K4424" s="2" t="s">
        <v>0</v>
      </c>
    </row>
    <row r="4425" spans="1:11" ht="16" x14ac:dyDescent="0.2">
      <c r="A4425" s="1">
        <v>253123</v>
      </c>
      <c r="G4425" s="4">
        <v>0</v>
      </c>
      <c r="J4425">
        <v>2</v>
      </c>
      <c r="K4425" s="2" t="s">
        <v>0</v>
      </c>
    </row>
    <row r="4426" spans="1:11" ht="16" x14ac:dyDescent="0.2">
      <c r="A4426" s="1">
        <v>222104</v>
      </c>
      <c r="B4426" s="1">
        <v>5379</v>
      </c>
      <c r="C4426" s="3">
        <v>0.49796334012219901</v>
      </c>
      <c r="D4426" s="3">
        <v>0.93214352110057597</v>
      </c>
      <c r="E4426" s="3">
        <v>0.70741922616673303</v>
      </c>
      <c r="F4426" s="3">
        <v>0</v>
      </c>
      <c r="G4426" s="4">
        <v>0</v>
      </c>
      <c r="H4426" s="3">
        <v>0.206904201210273</v>
      </c>
      <c r="I4426" s="3">
        <v>0.47199925331342102</v>
      </c>
      <c r="J4426">
        <v>27</v>
      </c>
      <c r="K4426" s="2" t="s">
        <v>0</v>
      </c>
    </row>
    <row r="4427" spans="1:11" ht="16" x14ac:dyDescent="0.2">
      <c r="A4427" s="1">
        <v>257552</v>
      </c>
      <c r="B4427" s="1">
        <v>6899</v>
      </c>
      <c r="C4427" s="3">
        <v>0.54780053993965305</v>
      </c>
      <c r="D4427" s="3">
        <v>0.83620814610813099</v>
      </c>
      <c r="E4427" s="3">
        <v>0.73444271104177505</v>
      </c>
      <c r="F4427" s="3">
        <v>2.8989708653428002E-4</v>
      </c>
      <c r="G4427" s="4">
        <v>2</v>
      </c>
      <c r="H4427" s="3">
        <v>0.26678243143466801</v>
      </c>
      <c r="I4427" s="3">
        <v>0.50504435554009397</v>
      </c>
      <c r="J4427">
        <v>23</v>
      </c>
      <c r="K4427" s="2" t="s">
        <v>506</v>
      </c>
    </row>
    <row r="4428" spans="1:11" ht="16" x14ac:dyDescent="0.2">
      <c r="A4428" s="1">
        <v>262049</v>
      </c>
      <c r="B4428" s="1">
        <v>155</v>
      </c>
      <c r="C4428" s="3">
        <v>0.57835820895522305</v>
      </c>
      <c r="D4428" s="3">
        <v>0.72258064516128995</v>
      </c>
      <c r="E4428" s="3">
        <v>0.8125</v>
      </c>
      <c r="F4428" s="3">
        <v>0</v>
      </c>
      <c r="G4428" s="4">
        <v>0</v>
      </c>
      <c r="H4428" s="3">
        <v>0.36207265792356802</v>
      </c>
      <c r="I4428" s="3">
        <v>0.41481481481481403</v>
      </c>
      <c r="J4428">
        <v>28</v>
      </c>
      <c r="K4428" s="2" t="s">
        <v>0</v>
      </c>
    </row>
    <row r="4429" spans="1:11" ht="32" x14ac:dyDescent="0.2">
      <c r="A4429" s="1">
        <v>257050</v>
      </c>
      <c r="B4429" s="1">
        <v>6214</v>
      </c>
      <c r="C4429" s="3">
        <v>0.36267071320181998</v>
      </c>
      <c r="D4429" s="3">
        <v>0.51158673962021195</v>
      </c>
      <c r="E4429" s="3">
        <v>0.20603963510537901</v>
      </c>
      <c r="F4429" s="3">
        <v>6.4370775667846802E-4</v>
      </c>
      <c r="G4429" s="4">
        <v>4</v>
      </c>
      <c r="H4429" s="3">
        <v>0.25797059909622799</v>
      </c>
      <c r="I4429" s="3">
        <v>0.19830203879283601</v>
      </c>
      <c r="J4429">
        <v>32</v>
      </c>
      <c r="K4429" s="2" t="s">
        <v>507</v>
      </c>
    </row>
    <row r="4430" spans="1:11" ht="16" x14ac:dyDescent="0.2">
      <c r="A4430" s="1">
        <v>261547</v>
      </c>
      <c r="B4430" s="1">
        <v>2097</v>
      </c>
      <c r="C4430" s="3">
        <v>0.80996523754345295</v>
      </c>
      <c r="D4430" s="3">
        <v>0.792083929422985</v>
      </c>
      <c r="E4430" s="3">
        <v>0.49548464780252799</v>
      </c>
      <c r="F4430" s="3">
        <v>0</v>
      </c>
      <c r="G4430" s="4">
        <v>0</v>
      </c>
      <c r="H4430" s="3">
        <v>0.238810452795302</v>
      </c>
      <c r="I4430" s="3">
        <v>0.41080554879532699</v>
      </c>
      <c r="J4430">
        <v>41</v>
      </c>
      <c r="K4430" s="2" t="s">
        <v>0</v>
      </c>
    </row>
    <row r="4431" spans="1:11" ht="16" x14ac:dyDescent="0.2">
      <c r="A4431" s="1">
        <v>265089</v>
      </c>
      <c r="B4431" s="1">
        <v>3</v>
      </c>
      <c r="C4431" s="3">
        <v>7.14285714285714E-3</v>
      </c>
      <c r="D4431" s="3">
        <v>1</v>
      </c>
      <c r="E4431" s="3">
        <v>0.33333333333333298</v>
      </c>
      <c r="F4431" s="3">
        <v>0</v>
      </c>
      <c r="G4431" s="4">
        <v>0</v>
      </c>
      <c r="I4431" s="3">
        <v>0.6</v>
      </c>
      <c r="J4431">
        <v>8</v>
      </c>
      <c r="K4431" s="2" t="s">
        <v>0</v>
      </c>
    </row>
    <row r="4432" spans="1:11" ht="16" x14ac:dyDescent="0.2">
      <c r="A4432" s="1">
        <v>154002</v>
      </c>
      <c r="G4432" s="4">
        <v>0</v>
      </c>
      <c r="K4432" s="2" t="s">
        <v>0</v>
      </c>
    </row>
    <row r="4433" spans="1:11" ht="16" x14ac:dyDescent="0.2">
      <c r="A4433" s="1">
        <v>259055</v>
      </c>
      <c r="G4433" s="4">
        <v>4</v>
      </c>
      <c r="J4433">
        <v>4</v>
      </c>
      <c r="K4433" s="2" t="s">
        <v>508</v>
      </c>
    </row>
    <row r="4434" spans="1:11" ht="16" x14ac:dyDescent="0.2">
      <c r="A4434" s="1">
        <v>228967</v>
      </c>
      <c r="B4434" s="1">
        <v>423</v>
      </c>
      <c r="C4434" s="3">
        <v>0.12437518376947899</v>
      </c>
      <c r="D4434" s="3">
        <v>0.78486997635933797</v>
      </c>
      <c r="E4434" s="3">
        <v>0.63253012048192703</v>
      </c>
      <c r="F4434" s="3">
        <v>1.1820330969267099E-2</v>
      </c>
      <c r="G4434" s="4">
        <v>6</v>
      </c>
      <c r="H4434" s="3">
        <v>0.274854557984332</v>
      </c>
      <c r="I4434" s="3">
        <v>0.37840375586854402</v>
      </c>
      <c r="J4434">
        <v>17</v>
      </c>
      <c r="K4434" s="2" t="s">
        <v>0</v>
      </c>
    </row>
    <row r="4435" spans="1:11" ht="16" x14ac:dyDescent="0.2">
      <c r="A4435" s="1">
        <v>235081</v>
      </c>
      <c r="B4435" s="1">
        <v>7354</v>
      </c>
      <c r="C4435" s="3">
        <v>0.56950360102222497</v>
      </c>
      <c r="D4435" s="3">
        <v>0.99524068534131005</v>
      </c>
      <c r="E4435" s="3">
        <v>0.987566607460035</v>
      </c>
      <c r="F4435" s="3">
        <v>0</v>
      </c>
      <c r="G4435" s="4">
        <v>0</v>
      </c>
      <c r="H4435" s="3">
        <v>0.130836167379077</v>
      </c>
      <c r="I4435" s="3">
        <v>0.97162465355681604</v>
      </c>
      <c r="J4435">
        <v>13</v>
      </c>
      <c r="K4435" s="2" t="s">
        <v>0</v>
      </c>
    </row>
    <row r="4436" spans="1:11" ht="32" x14ac:dyDescent="0.2">
      <c r="A4436" s="1">
        <v>239248</v>
      </c>
      <c r="B4436" s="1">
        <v>12996</v>
      </c>
      <c r="C4436" s="3">
        <v>0.40338951485240698</v>
      </c>
      <c r="D4436" s="3">
        <v>1</v>
      </c>
      <c r="E4436" s="3">
        <v>0.999692212988611</v>
      </c>
      <c r="F4436" s="3">
        <v>7.6946752847029798E-5</v>
      </c>
      <c r="G4436" s="4">
        <v>1</v>
      </c>
      <c r="I4436" s="3">
        <v>0.99954802259886999</v>
      </c>
      <c r="J4436">
        <v>6</v>
      </c>
      <c r="K4436" s="2" t="s">
        <v>509</v>
      </c>
    </row>
    <row r="4437" spans="1:11" ht="16" x14ac:dyDescent="0.2">
      <c r="A4437" s="1">
        <v>254036</v>
      </c>
      <c r="G4437" s="4">
        <v>0</v>
      </c>
      <c r="J4437">
        <v>1</v>
      </c>
      <c r="K4437" s="2" t="s">
        <v>0</v>
      </c>
    </row>
    <row r="4438" spans="1:11" ht="16" x14ac:dyDescent="0.2">
      <c r="A4438" s="1">
        <v>234563</v>
      </c>
      <c r="B4438" s="1">
        <v>35900</v>
      </c>
      <c r="C4438" s="3">
        <v>0.71415783086991902</v>
      </c>
      <c r="D4438" s="3">
        <v>0.80969359331476298</v>
      </c>
      <c r="E4438" s="3">
        <v>0.54747488647309706</v>
      </c>
      <c r="F4438" s="3">
        <v>8.3565459610027802E-5</v>
      </c>
      <c r="G4438" s="4">
        <v>3</v>
      </c>
      <c r="H4438" s="3">
        <v>0.31848510193809998</v>
      </c>
      <c r="I4438" s="3">
        <v>0.438858371148793</v>
      </c>
      <c r="J4438">
        <v>30</v>
      </c>
      <c r="K4438" s="2" t="s">
        <v>0</v>
      </c>
    </row>
    <row r="4439" spans="1:11" ht="16" x14ac:dyDescent="0.2">
      <c r="A4439" s="1">
        <v>230898</v>
      </c>
      <c r="G4439" s="4">
        <v>0</v>
      </c>
      <c r="J4439">
        <v>3</v>
      </c>
      <c r="K4439" s="2" t="s">
        <v>0</v>
      </c>
    </row>
    <row r="4440" spans="1:11" ht="16" x14ac:dyDescent="0.2">
      <c r="A4440" s="1">
        <v>219409</v>
      </c>
      <c r="G4440" s="4">
        <v>0</v>
      </c>
      <c r="J4440">
        <v>1</v>
      </c>
      <c r="K4440" s="2" t="s">
        <v>0</v>
      </c>
    </row>
    <row r="4441" spans="1:11" ht="16" x14ac:dyDescent="0.2">
      <c r="A4441" s="1">
        <v>260091</v>
      </c>
      <c r="G4441" s="4">
        <v>0</v>
      </c>
      <c r="J4441">
        <v>1</v>
      </c>
      <c r="K4441" s="2" t="s">
        <v>0</v>
      </c>
    </row>
    <row r="4442" spans="1:11" ht="16" x14ac:dyDescent="0.2">
      <c r="A4442" s="1">
        <v>258533</v>
      </c>
      <c r="G4442" s="4">
        <v>1</v>
      </c>
      <c r="J4442">
        <v>6</v>
      </c>
      <c r="K4442" s="2" t="s">
        <v>510</v>
      </c>
    </row>
    <row r="4443" spans="1:11" ht="16" x14ac:dyDescent="0.2">
      <c r="A4443" s="1">
        <v>250503</v>
      </c>
      <c r="G4443" s="4">
        <v>0</v>
      </c>
      <c r="K4443" s="2" t="s">
        <v>0</v>
      </c>
    </row>
    <row r="4444" spans="1:11" ht="16" x14ac:dyDescent="0.2">
      <c r="A4444" s="1">
        <v>238212</v>
      </c>
      <c r="G4444" s="4">
        <v>0</v>
      </c>
      <c r="J4444">
        <v>3</v>
      </c>
      <c r="K4444" s="2" t="s">
        <v>0</v>
      </c>
    </row>
    <row r="4445" spans="1:11" ht="16" x14ac:dyDescent="0.2">
      <c r="A4445" s="1">
        <v>263882</v>
      </c>
      <c r="B4445" s="1">
        <v>7468</v>
      </c>
      <c r="C4445" s="3">
        <v>0.702143663031214</v>
      </c>
      <c r="D4445" s="3">
        <v>0.92086234600964101</v>
      </c>
      <c r="E4445" s="3">
        <v>0.79380543841791396</v>
      </c>
      <c r="F4445" s="3">
        <v>0</v>
      </c>
      <c r="G4445" s="4">
        <v>0</v>
      </c>
      <c r="H4445" s="3">
        <v>0.341196935074563</v>
      </c>
      <c r="I4445" s="3">
        <v>0.671475600309837</v>
      </c>
      <c r="J4445">
        <v>26</v>
      </c>
      <c r="K4445" s="2" t="s">
        <v>0</v>
      </c>
    </row>
    <row r="4446" spans="1:11" ht="16" x14ac:dyDescent="0.2">
      <c r="A4446" s="1">
        <v>263360</v>
      </c>
      <c r="G4446" s="4">
        <v>0</v>
      </c>
      <c r="J4446">
        <v>3</v>
      </c>
      <c r="K4446" s="2" t="s">
        <v>0</v>
      </c>
    </row>
    <row r="4447" spans="1:11" ht="16" x14ac:dyDescent="0.2">
      <c r="A4447" s="1">
        <v>262878</v>
      </c>
      <c r="G4447" s="4">
        <v>0</v>
      </c>
      <c r="J4447">
        <v>2</v>
      </c>
      <c r="K4447" s="2" t="s">
        <v>0</v>
      </c>
    </row>
    <row r="4448" spans="1:11" ht="16" x14ac:dyDescent="0.2">
      <c r="A4448" s="1">
        <v>262356</v>
      </c>
      <c r="B4448" s="1">
        <v>1464</v>
      </c>
      <c r="C4448" s="3">
        <v>0.61955141768937705</v>
      </c>
      <c r="D4448" s="3">
        <v>0.86680327868852403</v>
      </c>
      <c r="E4448" s="3">
        <v>0.71158392434988105</v>
      </c>
      <c r="F4448" s="3">
        <v>0</v>
      </c>
      <c r="G4448" s="4">
        <v>0</v>
      </c>
      <c r="H4448" s="3">
        <v>0.30163331511803898</v>
      </c>
      <c r="I4448" s="3">
        <v>0.51906864712966605</v>
      </c>
      <c r="J4448">
        <v>18</v>
      </c>
      <c r="K4448" s="2" t="s">
        <v>0</v>
      </c>
    </row>
    <row r="4449" spans="1:11" ht="16" x14ac:dyDescent="0.2">
      <c r="A4449" s="1">
        <v>260784</v>
      </c>
      <c r="G4449" s="4">
        <v>0</v>
      </c>
      <c r="J4449">
        <v>2</v>
      </c>
      <c r="K4449" s="2" t="s">
        <v>0</v>
      </c>
    </row>
    <row r="4450" spans="1:11" ht="16" x14ac:dyDescent="0.2">
      <c r="A4450" s="1">
        <v>256769</v>
      </c>
      <c r="G4450" s="4">
        <v>0</v>
      </c>
      <c r="J4450">
        <v>3</v>
      </c>
      <c r="K4450" s="2" t="s">
        <v>0</v>
      </c>
    </row>
    <row r="4451" spans="1:11" ht="16" x14ac:dyDescent="0.2">
      <c r="A4451" s="1">
        <v>260282</v>
      </c>
      <c r="B4451" s="1">
        <v>8034</v>
      </c>
      <c r="C4451" s="3">
        <v>0.577528574509381</v>
      </c>
      <c r="D4451" s="3">
        <v>0.83768981827234201</v>
      </c>
      <c r="E4451" s="3">
        <v>0.79049034175334298</v>
      </c>
      <c r="F4451" s="3">
        <v>0</v>
      </c>
      <c r="G4451" s="4">
        <v>0</v>
      </c>
      <c r="H4451" s="3">
        <v>0.39840306788361002</v>
      </c>
      <c r="I4451" s="3">
        <v>0.54383168632451295</v>
      </c>
      <c r="J4451">
        <v>38</v>
      </c>
      <c r="K4451" s="2" t="s">
        <v>0</v>
      </c>
    </row>
    <row r="4452" spans="1:11" ht="16" x14ac:dyDescent="0.2">
      <c r="A4452" s="1">
        <v>222339</v>
      </c>
      <c r="B4452" s="1">
        <v>492</v>
      </c>
      <c r="C4452" s="3">
        <v>0.17774566473988401</v>
      </c>
      <c r="D4452" s="3">
        <v>0.180894308943089</v>
      </c>
      <c r="E4452" s="3">
        <v>0.59550561797752799</v>
      </c>
      <c r="F4452" s="3">
        <v>0</v>
      </c>
      <c r="G4452" s="4">
        <v>0</v>
      </c>
      <c r="H4452" s="3">
        <v>0.28485920413816201</v>
      </c>
      <c r="I4452" s="3">
        <v>6.6967644845748603E-2</v>
      </c>
      <c r="J4452">
        <v>29</v>
      </c>
      <c r="K4452" s="2" t="s">
        <v>0</v>
      </c>
    </row>
    <row r="4453" spans="1:11" ht="16" x14ac:dyDescent="0.2">
      <c r="A4453" s="1">
        <v>221853</v>
      </c>
      <c r="B4453" s="1">
        <v>1321</v>
      </c>
      <c r="C4453" s="3">
        <v>0.226121191372817</v>
      </c>
      <c r="D4453" s="3">
        <v>0.95760787282361803</v>
      </c>
      <c r="E4453" s="3">
        <v>0.86719367588932805</v>
      </c>
      <c r="F4453" s="3">
        <v>7.5700227100681302E-4</v>
      </c>
      <c r="G4453" s="4">
        <v>1</v>
      </c>
      <c r="H4453" s="3">
        <v>0.21054058408103099</v>
      </c>
      <c r="I4453" s="3">
        <v>0.72591743119265995</v>
      </c>
      <c r="J4453">
        <v>10</v>
      </c>
      <c r="K4453" s="2" t="s">
        <v>0</v>
      </c>
    </row>
    <row r="4454" spans="1:11" ht="16" x14ac:dyDescent="0.2">
      <c r="A4454" s="1">
        <v>232115</v>
      </c>
      <c r="B4454" s="1">
        <v>4425</v>
      </c>
      <c r="C4454" s="3">
        <v>0.43162309793211001</v>
      </c>
      <c r="D4454" s="3">
        <v>0.81468926553672305</v>
      </c>
      <c r="E4454" s="3">
        <v>0.57503467406380004</v>
      </c>
      <c r="F4454" s="3">
        <v>0</v>
      </c>
      <c r="G4454" s="4">
        <v>0</v>
      </c>
      <c r="H4454" s="3">
        <v>0.268925054729659</v>
      </c>
      <c r="I4454" s="3">
        <v>0.43026706231453998</v>
      </c>
      <c r="J4454">
        <v>21</v>
      </c>
      <c r="K4454" s="2" t="s">
        <v>0</v>
      </c>
    </row>
    <row r="4455" spans="1:11" ht="16" x14ac:dyDescent="0.2">
      <c r="A4455" s="1">
        <v>253382</v>
      </c>
      <c r="B4455" s="1">
        <v>3325</v>
      </c>
      <c r="C4455" s="3">
        <v>0.84049544994944303</v>
      </c>
      <c r="D4455" s="3">
        <v>0.96421052631578896</v>
      </c>
      <c r="E4455" s="3">
        <v>0.85339987523393601</v>
      </c>
      <c r="F4455" s="3">
        <v>0</v>
      </c>
      <c r="G4455" s="4">
        <v>0</v>
      </c>
      <c r="H4455" s="3">
        <v>0.21731891697334199</v>
      </c>
      <c r="I4455" s="3">
        <v>0.76737554948318798</v>
      </c>
      <c r="J4455">
        <v>29</v>
      </c>
      <c r="K4455" s="2" t="s">
        <v>0</v>
      </c>
    </row>
    <row r="4456" spans="1:11" ht="16" x14ac:dyDescent="0.2">
      <c r="A4456" s="1">
        <v>257813</v>
      </c>
      <c r="B4456" s="1">
        <v>6410</v>
      </c>
      <c r="C4456" s="3">
        <v>0.65201912318177102</v>
      </c>
      <c r="D4456" s="3">
        <v>0.999375975039001</v>
      </c>
      <c r="E4456" s="3">
        <v>1</v>
      </c>
      <c r="F4456" s="3">
        <v>1.5600624024960901E-4</v>
      </c>
      <c r="G4456" s="4">
        <v>1</v>
      </c>
      <c r="H4456" s="3">
        <v>6.89640380235186E-3</v>
      </c>
      <c r="I4456" s="3">
        <v>0.99908634079488301</v>
      </c>
      <c r="J4456">
        <v>6</v>
      </c>
      <c r="K4456" s="2" t="s">
        <v>0</v>
      </c>
    </row>
    <row r="4457" spans="1:11" ht="16" x14ac:dyDescent="0.2">
      <c r="A4457" s="1">
        <v>261294</v>
      </c>
      <c r="G4457" s="4">
        <v>0</v>
      </c>
      <c r="J4457">
        <v>2</v>
      </c>
      <c r="K4457" s="2" t="s">
        <v>0</v>
      </c>
    </row>
    <row r="4458" spans="1:11" ht="16" x14ac:dyDescent="0.2">
      <c r="A4458" s="1">
        <v>253900</v>
      </c>
      <c r="G4458" s="4">
        <v>0</v>
      </c>
      <c r="J4458">
        <v>3</v>
      </c>
      <c r="K4458" s="2" t="s">
        <v>0</v>
      </c>
    </row>
    <row r="4459" spans="1:11" ht="16" x14ac:dyDescent="0.2">
      <c r="A4459" s="1">
        <v>235784</v>
      </c>
      <c r="B4459" s="1">
        <v>1484</v>
      </c>
      <c r="C4459" s="3">
        <v>0.68927078495122995</v>
      </c>
      <c r="D4459" s="3">
        <v>0.85040431266846295</v>
      </c>
      <c r="E4459" s="3">
        <v>0.63312202852614896</v>
      </c>
      <c r="F4459" s="3">
        <v>0</v>
      </c>
      <c r="G4459" s="4">
        <v>0</v>
      </c>
      <c r="H4459" s="3">
        <v>0.22503705983067601</v>
      </c>
      <c r="I4459" s="3">
        <v>0.49755178907721198</v>
      </c>
      <c r="J4459">
        <v>26</v>
      </c>
      <c r="K4459" s="2" t="s">
        <v>0</v>
      </c>
    </row>
    <row r="4460" spans="1:11" ht="16" x14ac:dyDescent="0.2">
      <c r="A4460" s="1">
        <v>240081</v>
      </c>
      <c r="G4460" s="4">
        <v>0</v>
      </c>
      <c r="K4460" s="2" t="s">
        <v>0</v>
      </c>
    </row>
    <row r="4461" spans="1:11" ht="16" x14ac:dyDescent="0.2">
      <c r="A4461" s="1">
        <v>258794</v>
      </c>
      <c r="G4461" s="4">
        <v>0</v>
      </c>
      <c r="J4461">
        <v>2</v>
      </c>
      <c r="K4461" s="2" t="s">
        <v>0</v>
      </c>
    </row>
    <row r="4462" spans="1:11" ht="16" x14ac:dyDescent="0.2">
      <c r="A4462" s="1">
        <v>220682</v>
      </c>
      <c r="G4462" s="4">
        <v>0</v>
      </c>
      <c r="J4462">
        <v>3</v>
      </c>
      <c r="K4462" s="2" t="s">
        <v>0</v>
      </c>
    </row>
    <row r="4463" spans="1:11" ht="16" x14ac:dyDescent="0.2">
      <c r="A4463" s="1">
        <v>258272</v>
      </c>
      <c r="G4463" s="4">
        <v>0</v>
      </c>
      <c r="K4463" s="2" t="s">
        <v>0</v>
      </c>
    </row>
    <row r="4464" spans="1:11" ht="16" x14ac:dyDescent="0.2">
      <c r="A4464" s="1">
        <v>259838</v>
      </c>
      <c r="B4464" s="1">
        <v>8777</v>
      </c>
      <c r="C4464" s="3">
        <v>0.52325026827232601</v>
      </c>
      <c r="D4464" s="3">
        <v>0.947134556226501</v>
      </c>
      <c r="E4464" s="3">
        <v>0.72512931552989202</v>
      </c>
      <c r="F4464" s="3">
        <v>1.13934146063575E-4</v>
      </c>
      <c r="G4464" s="4">
        <v>1</v>
      </c>
      <c r="H4464" s="3">
        <v>0.159662152082541</v>
      </c>
      <c r="I4464" s="3">
        <v>0.59620154489405397</v>
      </c>
      <c r="J4464">
        <v>152</v>
      </c>
      <c r="K4464" s="2" t="s">
        <v>0</v>
      </c>
    </row>
    <row r="4465" spans="1:11" ht="16" x14ac:dyDescent="0.2">
      <c r="A4465" s="1">
        <v>259316</v>
      </c>
      <c r="B4465" s="1">
        <v>1958</v>
      </c>
      <c r="C4465" s="3">
        <v>0.39262081411670302</v>
      </c>
      <c r="D4465" s="3">
        <v>0.84678243105209305</v>
      </c>
      <c r="E4465" s="3">
        <v>0.699638118214716</v>
      </c>
      <c r="F4465" s="3">
        <v>0</v>
      </c>
      <c r="G4465" s="4">
        <v>0</v>
      </c>
      <c r="H4465" s="3">
        <v>0.26475172957001403</v>
      </c>
      <c r="I4465" s="3">
        <v>0.37920837124658702</v>
      </c>
      <c r="J4465">
        <v>23</v>
      </c>
      <c r="K4465" s="2" t="s">
        <v>0</v>
      </c>
    </row>
    <row r="4466" spans="1:11" ht="16" x14ac:dyDescent="0.2">
      <c r="A4466" s="1">
        <v>227708</v>
      </c>
      <c r="B4466" s="1">
        <v>3220</v>
      </c>
      <c r="C4466" s="3">
        <v>0.23373983739837301</v>
      </c>
      <c r="D4466" s="3">
        <v>0.97267080745341605</v>
      </c>
      <c r="E4466" s="3">
        <v>0.81513409961685801</v>
      </c>
      <c r="F4466" s="3">
        <v>6.2111801242235995E-4</v>
      </c>
      <c r="G4466" s="4">
        <v>2</v>
      </c>
      <c r="H4466" s="3">
        <v>0.125336511959732</v>
      </c>
      <c r="I4466" s="3">
        <v>0.70590838681124102</v>
      </c>
      <c r="J4466">
        <v>42</v>
      </c>
      <c r="K4466" s="2" t="s">
        <v>0</v>
      </c>
    </row>
    <row r="4467" spans="1:11" ht="80" x14ac:dyDescent="0.2">
      <c r="A4467" s="1">
        <v>256997</v>
      </c>
      <c r="B4467" s="1">
        <v>8009</v>
      </c>
      <c r="C4467" s="3">
        <v>0.46754232340922303</v>
      </c>
      <c r="D4467" s="3">
        <v>0.83980521912848005</v>
      </c>
      <c r="E4467" s="3">
        <v>0.76598275349390399</v>
      </c>
      <c r="F4467" s="3">
        <v>1.3734548632788101E-3</v>
      </c>
      <c r="G4467" s="4">
        <v>13</v>
      </c>
      <c r="H4467" s="3">
        <v>0.37494784921040802</v>
      </c>
      <c r="I4467" s="3">
        <v>0.54238913304035097</v>
      </c>
      <c r="J4467">
        <v>45</v>
      </c>
      <c r="K4467" s="2" t="s">
        <v>511</v>
      </c>
    </row>
    <row r="4468" spans="1:11" ht="16" x14ac:dyDescent="0.2">
      <c r="A4468" s="1">
        <v>260692</v>
      </c>
      <c r="G4468" s="4">
        <v>0</v>
      </c>
      <c r="J4468">
        <v>2</v>
      </c>
      <c r="K4468" s="2" t="s">
        <v>0</v>
      </c>
    </row>
    <row r="4469" spans="1:11" ht="16" x14ac:dyDescent="0.2">
      <c r="A4469" s="1">
        <v>222829</v>
      </c>
      <c r="G4469" s="4">
        <v>0</v>
      </c>
      <c r="J4469">
        <v>3</v>
      </c>
      <c r="K4469" s="2" t="s">
        <v>0</v>
      </c>
    </row>
    <row r="4470" spans="1:11" ht="16" x14ac:dyDescent="0.2">
      <c r="A4470" s="1">
        <v>227292</v>
      </c>
      <c r="B4470" s="1">
        <v>573</v>
      </c>
      <c r="C4470" s="3">
        <v>0.282127031019202</v>
      </c>
      <c r="D4470" s="3">
        <v>0.92146596858638696</v>
      </c>
      <c r="E4470" s="3">
        <v>0.75568181818181801</v>
      </c>
      <c r="F4470" s="3">
        <v>0</v>
      </c>
      <c r="G4470" s="4">
        <v>0</v>
      </c>
      <c r="H4470" s="3">
        <v>0.192559722595224</v>
      </c>
      <c r="I4470" s="3">
        <v>0.50142450142450101</v>
      </c>
      <c r="J4470">
        <v>24</v>
      </c>
      <c r="K4470" s="2" t="s">
        <v>0</v>
      </c>
    </row>
    <row r="4471" spans="1:11" ht="16" x14ac:dyDescent="0.2">
      <c r="A4471" s="1">
        <v>218804</v>
      </c>
      <c r="B4471" s="1">
        <v>21901</v>
      </c>
      <c r="C4471" s="3">
        <v>0.53984569498878399</v>
      </c>
      <c r="D4471" s="3">
        <v>0.99497739829231502</v>
      </c>
      <c r="E4471" s="3">
        <v>0.90431829654444496</v>
      </c>
      <c r="F4471" s="3">
        <v>0</v>
      </c>
      <c r="G4471" s="4">
        <v>0</v>
      </c>
      <c r="H4471" s="3">
        <v>8.8680575051708496E-2</v>
      </c>
      <c r="I4471" s="3">
        <v>0.87193675889328004</v>
      </c>
      <c r="J4471">
        <v>73</v>
      </c>
      <c r="K4471" s="2" t="s">
        <v>0</v>
      </c>
    </row>
    <row r="4472" spans="1:11" ht="16" x14ac:dyDescent="0.2">
      <c r="A4472" s="1">
        <v>256495</v>
      </c>
      <c r="G4472" s="4">
        <v>2</v>
      </c>
      <c r="J4472">
        <v>2</v>
      </c>
      <c r="K4472" s="2" t="s">
        <v>0</v>
      </c>
    </row>
    <row r="4473" spans="1:11" ht="16" x14ac:dyDescent="0.2">
      <c r="A4473" s="1">
        <v>222311</v>
      </c>
      <c r="B4473" s="1">
        <v>4595</v>
      </c>
      <c r="C4473" s="3">
        <v>0.402752213165045</v>
      </c>
      <c r="D4473" s="3">
        <v>0.93362350380848702</v>
      </c>
      <c r="E4473" s="3">
        <v>0.798601398601398</v>
      </c>
      <c r="F4473" s="3">
        <v>0</v>
      </c>
      <c r="G4473" s="4">
        <v>0</v>
      </c>
      <c r="H4473" s="3">
        <v>0.16742156806808101</v>
      </c>
      <c r="I4473" s="3">
        <v>0.64486951364175504</v>
      </c>
      <c r="J4473">
        <v>25</v>
      </c>
      <c r="K4473" s="2" t="s">
        <v>0</v>
      </c>
    </row>
    <row r="4474" spans="1:11" ht="16" x14ac:dyDescent="0.2">
      <c r="A4474" s="1">
        <v>260190</v>
      </c>
      <c r="B4474" s="1">
        <v>3972</v>
      </c>
      <c r="C4474" s="3">
        <v>0.57077166259519996</v>
      </c>
      <c r="D4474" s="3">
        <v>0.94838872104733096</v>
      </c>
      <c r="E4474" s="3">
        <v>0.80302628086009997</v>
      </c>
      <c r="F4474" s="3">
        <v>0</v>
      </c>
      <c r="G4474" s="4">
        <v>0</v>
      </c>
      <c r="H4474" s="3">
        <v>0.25923628114351299</v>
      </c>
      <c r="I4474" s="3">
        <v>0.69945054945054896</v>
      </c>
      <c r="J4474">
        <v>12</v>
      </c>
      <c r="K4474" s="2" t="s">
        <v>0</v>
      </c>
    </row>
    <row r="4475" spans="1:11" ht="16" x14ac:dyDescent="0.2">
      <c r="A4475" s="1">
        <v>232023</v>
      </c>
      <c r="B4475" s="1">
        <v>209</v>
      </c>
      <c r="C4475" s="3">
        <v>0.136601307189542</v>
      </c>
      <c r="D4475" s="3">
        <v>0.94736842105263097</v>
      </c>
      <c r="E4475" s="3">
        <v>0.85858585858585801</v>
      </c>
      <c r="F4475" s="3">
        <v>0</v>
      </c>
      <c r="G4475" s="4">
        <v>0</v>
      </c>
      <c r="H4475" s="3">
        <v>0.17306988395697701</v>
      </c>
      <c r="I4475" s="3">
        <v>0.73320350535540402</v>
      </c>
      <c r="J4475">
        <v>6</v>
      </c>
      <c r="K4475" s="2" t="s">
        <v>0</v>
      </c>
    </row>
    <row r="4476" spans="1:11" ht="16" x14ac:dyDescent="0.2">
      <c r="A4476" s="1">
        <v>253218</v>
      </c>
      <c r="G4476" s="4">
        <v>0</v>
      </c>
      <c r="J4476">
        <v>3</v>
      </c>
      <c r="K4476" s="2" t="s">
        <v>0</v>
      </c>
    </row>
    <row r="4477" spans="1:11" ht="16" x14ac:dyDescent="0.2">
      <c r="A4477" s="1">
        <v>233027</v>
      </c>
      <c r="G4477" s="4">
        <v>0</v>
      </c>
      <c r="K4477" s="2" t="s">
        <v>0</v>
      </c>
    </row>
    <row r="4478" spans="1:11" ht="16" x14ac:dyDescent="0.2">
      <c r="A4478" s="1">
        <v>261696</v>
      </c>
      <c r="B4478" s="1">
        <v>414</v>
      </c>
      <c r="C4478" s="3">
        <v>0.54188481675392597</v>
      </c>
      <c r="D4478" s="3">
        <v>0.80193236714975802</v>
      </c>
      <c r="E4478" s="3">
        <v>0.97289156626506001</v>
      </c>
      <c r="F4478" s="3">
        <v>0</v>
      </c>
      <c r="G4478" s="4">
        <v>0</v>
      </c>
      <c r="H4478" s="3">
        <v>0.26276190789364501</v>
      </c>
      <c r="I4478" s="3">
        <v>0.74663677130044803</v>
      </c>
      <c r="J4478">
        <v>12</v>
      </c>
      <c r="K4478" s="2" t="s">
        <v>0</v>
      </c>
    </row>
    <row r="4479" spans="1:11" ht="16" x14ac:dyDescent="0.2">
      <c r="A4479" s="1">
        <v>236012</v>
      </c>
      <c r="G4479" s="4">
        <v>0</v>
      </c>
      <c r="J4479">
        <v>1</v>
      </c>
      <c r="K4479" s="2" t="s">
        <v>0</v>
      </c>
    </row>
    <row r="4480" spans="1:11" ht="16" x14ac:dyDescent="0.2">
      <c r="A4480" s="1">
        <v>221299</v>
      </c>
      <c r="G4480" s="4">
        <v>0</v>
      </c>
      <c r="J4480">
        <v>2</v>
      </c>
      <c r="K4480" s="2" t="s">
        <v>0</v>
      </c>
    </row>
    <row r="4481" spans="1:11" ht="16" x14ac:dyDescent="0.2">
      <c r="A4481" s="1">
        <v>257531</v>
      </c>
      <c r="G4481" s="4">
        <v>0</v>
      </c>
      <c r="J4481">
        <v>4</v>
      </c>
      <c r="K4481" s="2" t="s">
        <v>0</v>
      </c>
    </row>
    <row r="4482" spans="1:11" ht="16" x14ac:dyDescent="0.2">
      <c r="A4482" s="1">
        <v>261194</v>
      </c>
      <c r="G4482" s="4">
        <v>0</v>
      </c>
      <c r="J4482">
        <v>15</v>
      </c>
      <c r="K4482" s="2" t="s">
        <v>0</v>
      </c>
    </row>
    <row r="4483" spans="1:11" ht="16" x14ac:dyDescent="0.2">
      <c r="A4483" s="1">
        <v>236518</v>
      </c>
      <c r="G4483" s="4">
        <v>0</v>
      </c>
      <c r="K4483" s="2" t="s">
        <v>0</v>
      </c>
    </row>
    <row r="4484" spans="1:11" ht="16" x14ac:dyDescent="0.2">
      <c r="A4484" s="1">
        <v>263204</v>
      </c>
      <c r="G4484" s="4">
        <v>0</v>
      </c>
      <c r="J4484">
        <v>3</v>
      </c>
      <c r="K4484" s="2" t="s">
        <v>0</v>
      </c>
    </row>
    <row r="4485" spans="1:11" ht="16" x14ac:dyDescent="0.2">
      <c r="A4485" s="1">
        <v>262714</v>
      </c>
      <c r="G4485" s="4">
        <v>0</v>
      </c>
      <c r="J4485">
        <v>1</v>
      </c>
      <c r="K4485" s="2" t="s">
        <v>0</v>
      </c>
    </row>
    <row r="4486" spans="1:11" ht="16" x14ac:dyDescent="0.2">
      <c r="A4486" s="1">
        <v>262192</v>
      </c>
      <c r="B4486" s="1">
        <v>2517</v>
      </c>
      <c r="C4486" s="3">
        <v>0.42624894157493598</v>
      </c>
      <c r="D4486" s="3">
        <v>0.99960270162892295</v>
      </c>
      <c r="E4486" s="3">
        <v>1</v>
      </c>
      <c r="F4486" s="3">
        <v>0</v>
      </c>
      <c r="G4486" s="4">
        <v>0</v>
      </c>
      <c r="H4486" s="3">
        <v>-7.0767934089259396E-3</v>
      </c>
      <c r="I4486" s="3">
        <v>0.99921228830248099</v>
      </c>
      <c r="J4486">
        <v>5</v>
      </c>
      <c r="K4486" s="2" t="s">
        <v>0</v>
      </c>
    </row>
    <row r="4487" spans="1:11" ht="16" x14ac:dyDescent="0.2">
      <c r="A4487" s="1">
        <v>230937</v>
      </c>
      <c r="B4487" s="1">
        <v>2885</v>
      </c>
      <c r="C4487" s="3">
        <v>0.39219684611201699</v>
      </c>
      <c r="D4487" s="3">
        <v>0.56152512998266901</v>
      </c>
      <c r="E4487" s="3">
        <v>0.58086419753086405</v>
      </c>
      <c r="F4487" s="3">
        <v>0</v>
      </c>
      <c r="G4487" s="4">
        <v>0</v>
      </c>
      <c r="H4487" s="3">
        <v>0.33762910354053</v>
      </c>
      <c r="I4487" s="3">
        <v>0.277493169398907</v>
      </c>
      <c r="J4487">
        <v>41</v>
      </c>
      <c r="K4487" s="2" t="s">
        <v>0</v>
      </c>
    </row>
    <row r="4488" spans="1:11" ht="16" x14ac:dyDescent="0.2">
      <c r="A4488" s="1">
        <v>243392</v>
      </c>
      <c r="G4488" s="4">
        <v>0</v>
      </c>
      <c r="J4488">
        <v>2</v>
      </c>
      <c r="K4488" s="2" t="s">
        <v>0</v>
      </c>
    </row>
    <row r="4489" spans="1:11" ht="16" x14ac:dyDescent="0.2">
      <c r="A4489" s="1">
        <v>239473</v>
      </c>
      <c r="B4489" s="1">
        <v>1603</v>
      </c>
      <c r="C4489" s="3">
        <v>0.56924715909090895</v>
      </c>
      <c r="D4489" s="3">
        <v>0.92326887086712395</v>
      </c>
      <c r="E4489" s="3">
        <v>0.70540540540540497</v>
      </c>
      <c r="F4489" s="3">
        <v>0</v>
      </c>
      <c r="G4489" s="4">
        <v>0</v>
      </c>
      <c r="H4489" s="3">
        <v>0.12713944766865901</v>
      </c>
      <c r="I4489" s="3">
        <v>0.46372337141092901</v>
      </c>
      <c r="J4489">
        <v>36</v>
      </c>
      <c r="K4489" s="2" t="s">
        <v>0</v>
      </c>
    </row>
    <row r="4490" spans="1:11" ht="16" x14ac:dyDescent="0.2">
      <c r="A4490" s="1">
        <v>234914</v>
      </c>
      <c r="B4490" s="1">
        <v>750</v>
      </c>
      <c r="C4490" s="3">
        <v>0.59523809523809501</v>
      </c>
      <c r="D4490" s="3">
        <v>0.89600000000000002</v>
      </c>
      <c r="E4490" s="3">
        <v>0.74107142857142805</v>
      </c>
      <c r="F4490" s="3">
        <v>0</v>
      </c>
      <c r="G4490" s="4">
        <v>0</v>
      </c>
      <c r="H4490" s="3">
        <v>0.29310544875661199</v>
      </c>
      <c r="I4490" s="3">
        <v>0.57718928678904602</v>
      </c>
      <c r="J4490">
        <v>14</v>
      </c>
      <c r="K4490" s="2" t="s">
        <v>0</v>
      </c>
    </row>
    <row r="4491" spans="1:11" ht="16" x14ac:dyDescent="0.2">
      <c r="A4491" s="1">
        <v>259610</v>
      </c>
      <c r="G4491" s="4">
        <v>1</v>
      </c>
      <c r="J4491">
        <v>2</v>
      </c>
      <c r="K4491" s="2" t="s">
        <v>0</v>
      </c>
    </row>
    <row r="4492" spans="1:11" ht="16" x14ac:dyDescent="0.2">
      <c r="A4492" s="1">
        <v>237935</v>
      </c>
      <c r="G4492" s="4">
        <v>0</v>
      </c>
      <c r="K4492" s="2" t="s">
        <v>0</v>
      </c>
    </row>
    <row r="4493" spans="1:11" ht="32" x14ac:dyDescent="0.2">
      <c r="A4493" s="1">
        <v>233910</v>
      </c>
      <c r="B4493" s="1">
        <v>5856</v>
      </c>
      <c r="C4493" s="3">
        <v>0.31914545751812001</v>
      </c>
      <c r="D4493" s="3">
        <v>0.76997950819672101</v>
      </c>
      <c r="E4493" s="3">
        <v>0.75271678864493197</v>
      </c>
      <c r="F4493" s="3">
        <v>1.70765027322404E-3</v>
      </c>
      <c r="G4493" s="4">
        <v>11</v>
      </c>
      <c r="H4493" s="3">
        <v>0.41622918217795202</v>
      </c>
      <c r="I4493" s="3">
        <v>0.48419478855190001</v>
      </c>
      <c r="J4493">
        <v>64</v>
      </c>
      <c r="K4493" s="2" t="s">
        <v>512</v>
      </c>
    </row>
    <row r="4494" spans="1:11" ht="32" x14ac:dyDescent="0.2">
      <c r="A4494" s="1">
        <v>259088</v>
      </c>
      <c r="B4494" s="1">
        <v>8732</v>
      </c>
      <c r="C4494" s="3">
        <v>0.69224671000475602</v>
      </c>
      <c r="D4494" s="3">
        <v>0.96461291800274795</v>
      </c>
      <c r="E4494" s="3">
        <v>0.89350587676599702</v>
      </c>
      <c r="F4494" s="3">
        <v>2.2904260192395699E-4</v>
      </c>
      <c r="G4494" s="4">
        <v>2</v>
      </c>
      <c r="H4494" s="3">
        <v>0.240973286606156</v>
      </c>
      <c r="I4494" s="3">
        <v>0.80906361418652595</v>
      </c>
      <c r="J4494">
        <v>34</v>
      </c>
      <c r="K4494" s="2" t="s">
        <v>513</v>
      </c>
    </row>
    <row r="4495" spans="1:11" ht="64" x14ac:dyDescent="0.2">
      <c r="A4495" s="1">
        <v>238437</v>
      </c>
      <c r="B4495" s="1">
        <v>4437</v>
      </c>
      <c r="C4495" s="3">
        <v>0.243309936389559</v>
      </c>
      <c r="D4495" s="3">
        <v>0.94636015325670497</v>
      </c>
      <c r="E4495" s="3">
        <v>0.64967849487973295</v>
      </c>
      <c r="F4495" s="3">
        <v>1.80302005859815E-3</v>
      </c>
      <c r="G4495" s="4">
        <v>11</v>
      </c>
      <c r="H4495" s="3">
        <v>0.15436878874729601</v>
      </c>
      <c r="I4495" s="3">
        <v>0.50379957254808805</v>
      </c>
      <c r="J4495">
        <v>48</v>
      </c>
      <c r="K4495" s="2" t="s">
        <v>514</v>
      </c>
    </row>
    <row r="4496" spans="1:11" ht="16" x14ac:dyDescent="0.2">
      <c r="A4496" s="1">
        <v>223273</v>
      </c>
      <c r="B4496" s="1">
        <v>289</v>
      </c>
      <c r="C4496" s="3">
        <v>0.19527027027027</v>
      </c>
      <c r="D4496" s="3">
        <v>0.94117647058823495</v>
      </c>
      <c r="E4496" s="3">
        <v>0.84558823529411697</v>
      </c>
      <c r="F4496" s="3">
        <v>0</v>
      </c>
      <c r="G4496" s="4">
        <v>0</v>
      </c>
      <c r="H4496" s="3">
        <v>0.26260441290994901</v>
      </c>
      <c r="I4496" s="3">
        <v>0.71957671957671898</v>
      </c>
      <c r="J4496">
        <v>20</v>
      </c>
      <c r="K4496" s="2" t="s">
        <v>0</v>
      </c>
    </row>
    <row r="4497" spans="1:11" ht="16" x14ac:dyDescent="0.2">
      <c r="A4497" s="1">
        <v>264298</v>
      </c>
      <c r="G4497" s="4">
        <v>0</v>
      </c>
      <c r="J4497">
        <v>2</v>
      </c>
      <c r="K4497" s="2" t="s">
        <v>0</v>
      </c>
    </row>
    <row r="4498" spans="1:11" ht="16" x14ac:dyDescent="0.2">
      <c r="A4498" s="1">
        <v>153394</v>
      </c>
      <c r="G4498" s="4">
        <v>0</v>
      </c>
      <c r="K4498" s="2" t="s">
        <v>0</v>
      </c>
    </row>
    <row r="4499" spans="1:11" ht="365" x14ac:dyDescent="0.2">
      <c r="A4499" s="1">
        <v>240676</v>
      </c>
      <c r="B4499" s="1">
        <v>9671</v>
      </c>
      <c r="C4499" s="3">
        <v>0.23819023693414099</v>
      </c>
      <c r="D4499" s="3">
        <v>1</v>
      </c>
      <c r="E4499" s="3">
        <v>0.99855237307413902</v>
      </c>
      <c r="F4499" s="3">
        <v>9.2027711715437898E-3</v>
      </c>
      <c r="G4499" s="4">
        <v>100</v>
      </c>
      <c r="I4499" s="3">
        <v>0.99827691060206702</v>
      </c>
      <c r="J4499">
        <v>35</v>
      </c>
      <c r="K4499" s="2" t="s">
        <v>515</v>
      </c>
    </row>
    <row r="4500" spans="1:11" ht="16" x14ac:dyDescent="0.2">
      <c r="A4500" s="1">
        <v>256736</v>
      </c>
      <c r="B4500" s="1">
        <v>9161</v>
      </c>
      <c r="C4500" s="3">
        <v>0.491918595285399</v>
      </c>
      <c r="D4500" s="3">
        <v>0.99989084161117703</v>
      </c>
      <c r="E4500" s="3">
        <v>0.99945414847161496</v>
      </c>
      <c r="F4500" s="3">
        <v>1.0915838882218001E-4</v>
      </c>
      <c r="G4500" s="4">
        <v>1</v>
      </c>
      <c r="H4500" s="3">
        <v>6.5716333230789702E-3</v>
      </c>
      <c r="I4500" s="3">
        <v>0.99919208240759405</v>
      </c>
      <c r="J4500">
        <v>7</v>
      </c>
      <c r="K4500" s="2" t="s">
        <v>0</v>
      </c>
    </row>
    <row r="4501" spans="1:11" ht="16" x14ac:dyDescent="0.2">
      <c r="A4501" s="1">
        <v>260945</v>
      </c>
      <c r="G4501" s="4">
        <v>0</v>
      </c>
      <c r="J4501">
        <v>2</v>
      </c>
      <c r="K4501" s="2" t="s">
        <v>0</v>
      </c>
    </row>
    <row r="4502" spans="1:11" ht="16" x14ac:dyDescent="0.2">
      <c r="A4502" s="1">
        <v>233286</v>
      </c>
      <c r="G4502" s="4">
        <v>0</v>
      </c>
      <c r="K4502" s="2" t="s">
        <v>0</v>
      </c>
    </row>
    <row r="4503" spans="1:11" ht="16" x14ac:dyDescent="0.2">
      <c r="A4503" s="1">
        <v>219057</v>
      </c>
      <c r="B4503" s="1">
        <v>2756</v>
      </c>
      <c r="C4503" s="3">
        <v>0.16837732160312799</v>
      </c>
      <c r="D4503" s="3">
        <v>0.99492017416545697</v>
      </c>
      <c r="E4503" s="3">
        <v>0.94420131291028397</v>
      </c>
      <c r="F4503" s="3">
        <v>0</v>
      </c>
      <c r="G4503" s="4">
        <v>0</v>
      </c>
      <c r="H4503" s="3">
        <v>0.13785255573347499</v>
      </c>
      <c r="I4503" s="3">
        <v>0.929824561403508</v>
      </c>
      <c r="J4503">
        <v>32</v>
      </c>
      <c r="K4503" s="2" t="s">
        <v>0</v>
      </c>
    </row>
    <row r="4504" spans="1:11" ht="16" x14ac:dyDescent="0.2">
      <c r="A4504" s="1">
        <v>260443</v>
      </c>
      <c r="B4504" s="1">
        <v>13337</v>
      </c>
      <c r="C4504" s="3">
        <v>0.57656060868061498</v>
      </c>
      <c r="D4504" s="3">
        <v>0.89023018669865694</v>
      </c>
      <c r="E4504" s="3">
        <v>0.62764255032426497</v>
      </c>
      <c r="F4504" s="3">
        <v>7.4979380670315597E-5</v>
      </c>
      <c r="G4504" s="4">
        <v>1</v>
      </c>
      <c r="H4504" s="3">
        <v>0.31471794909099299</v>
      </c>
      <c r="I4504" s="3">
        <v>0.52027557338449404</v>
      </c>
      <c r="J4504">
        <v>31</v>
      </c>
      <c r="K4504" s="2" t="s">
        <v>516</v>
      </c>
    </row>
    <row r="4505" spans="1:11" ht="16" x14ac:dyDescent="0.2">
      <c r="A4505" s="1">
        <v>256234</v>
      </c>
      <c r="G4505" s="4">
        <v>0</v>
      </c>
      <c r="K4505" s="2" t="s">
        <v>0</v>
      </c>
    </row>
    <row r="4506" spans="1:11" ht="16" x14ac:dyDescent="0.2">
      <c r="A4506" s="1">
        <v>222076</v>
      </c>
      <c r="B4506" s="1">
        <v>556</v>
      </c>
      <c r="C4506" s="3">
        <v>0.16518122400475299</v>
      </c>
      <c r="D4506" s="3">
        <v>0.97302158273381201</v>
      </c>
      <c r="E4506" s="3">
        <v>0.89833641404805897</v>
      </c>
      <c r="F4506" s="3">
        <v>0</v>
      </c>
      <c r="G4506" s="4">
        <v>0</v>
      </c>
      <c r="H4506" s="3">
        <v>0.14332802633971001</v>
      </c>
      <c r="I4506" s="3">
        <v>0.84531250000000002</v>
      </c>
      <c r="J4506">
        <v>14</v>
      </c>
      <c r="K4506" s="2" t="s">
        <v>0</v>
      </c>
    </row>
    <row r="4507" spans="1:11" ht="16" x14ac:dyDescent="0.2">
      <c r="A4507" s="1">
        <v>261957</v>
      </c>
      <c r="G4507" s="4">
        <v>0</v>
      </c>
      <c r="J4507">
        <v>2</v>
      </c>
      <c r="K4507" s="2" t="s">
        <v>0</v>
      </c>
    </row>
    <row r="4508" spans="1:11" ht="16" x14ac:dyDescent="0.2">
      <c r="A4508" s="1">
        <v>257780</v>
      </c>
      <c r="G4508" s="4">
        <v>0</v>
      </c>
      <c r="K4508" s="2" t="s">
        <v>0</v>
      </c>
    </row>
    <row r="4509" spans="1:11" ht="16" x14ac:dyDescent="0.2">
      <c r="A4509" s="1">
        <v>257278</v>
      </c>
      <c r="B4509" s="1">
        <v>8092</v>
      </c>
      <c r="C4509" s="3">
        <v>0.52243527664794298</v>
      </c>
      <c r="D4509" s="3">
        <v>0.86035590706870901</v>
      </c>
      <c r="E4509" s="3">
        <v>0.62884228669922404</v>
      </c>
      <c r="F4509" s="3">
        <v>2.4715768660405298E-4</v>
      </c>
      <c r="G4509" s="4">
        <v>2</v>
      </c>
      <c r="H4509" s="3">
        <v>0.35838465118169399</v>
      </c>
      <c r="I4509" s="3">
        <v>0.52084868130248996</v>
      </c>
      <c r="J4509">
        <v>47</v>
      </c>
      <c r="K4509" s="2" t="s">
        <v>0</v>
      </c>
    </row>
    <row r="4510" spans="1:11" ht="16" x14ac:dyDescent="0.2">
      <c r="A4510" s="1">
        <v>221558</v>
      </c>
      <c r="B4510" s="1">
        <v>3093</v>
      </c>
      <c r="C4510" s="3">
        <v>0.37811735941320201</v>
      </c>
      <c r="D4510" s="3">
        <v>0.97316521176850901</v>
      </c>
      <c r="E4510" s="3">
        <v>0.87275747508305601</v>
      </c>
      <c r="F4510" s="3">
        <v>0</v>
      </c>
      <c r="G4510" s="4">
        <v>0</v>
      </c>
      <c r="H4510" s="3">
        <v>0.225567687631408</v>
      </c>
      <c r="I4510" s="3">
        <v>0.77451481103166497</v>
      </c>
      <c r="J4510">
        <v>19</v>
      </c>
      <c r="K4510" s="2" t="s">
        <v>0</v>
      </c>
    </row>
    <row r="4511" spans="1:11" ht="16" x14ac:dyDescent="0.2">
      <c r="A4511" s="1">
        <v>231768</v>
      </c>
      <c r="G4511" s="4">
        <v>2</v>
      </c>
      <c r="J4511">
        <v>1</v>
      </c>
      <c r="K4511" s="2" t="s">
        <v>0</v>
      </c>
    </row>
    <row r="4512" spans="1:11" ht="16" x14ac:dyDescent="0.2">
      <c r="A4512" s="1">
        <v>240186</v>
      </c>
      <c r="G4512" s="4">
        <v>0</v>
      </c>
      <c r="K4512" s="2" t="s">
        <v>0</v>
      </c>
    </row>
    <row r="4513" spans="1:11" ht="16" x14ac:dyDescent="0.2">
      <c r="A4513" s="1">
        <v>263979</v>
      </c>
      <c r="B4513" s="1">
        <v>3954</v>
      </c>
      <c r="C4513" s="3">
        <v>0.54598177299088602</v>
      </c>
      <c r="D4513" s="3">
        <v>0.93070308548305503</v>
      </c>
      <c r="E4513" s="3">
        <v>0.85135869565217304</v>
      </c>
      <c r="F4513" s="3">
        <v>0</v>
      </c>
      <c r="G4513" s="4">
        <v>0</v>
      </c>
      <c r="H4513" s="3">
        <v>0.34161485967369798</v>
      </c>
      <c r="I4513" s="3">
        <v>0.72538356962516903</v>
      </c>
      <c r="J4513">
        <v>19</v>
      </c>
      <c r="K4513" s="2" t="s">
        <v>0</v>
      </c>
    </row>
    <row r="4514" spans="1:11" ht="16" x14ac:dyDescent="0.2">
      <c r="A4514" s="1">
        <v>263457</v>
      </c>
      <c r="B4514" s="1">
        <v>22</v>
      </c>
      <c r="C4514" s="3">
        <v>0.44</v>
      </c>
      <c r="D4514" s="3">
        <v>0.81818181818181801</v>
      </c>
      <c r="E4514" s="3">
        <v>0.72222222222222199</v>
      </c>
      <c r="F4514" s="3">
        <v>0</v>
      </c>
      <c r="G4514" s="4">
        <v>0</v>
      </c>
      <c r="H4514" s="3">
        <v>4.7971954810943802E-2</v>
      </c>
      <c r="I4514" s="3">
        <v>0.51428571428571401</v>
      </c>
      <c r="J4514">
        <v>23</v>
      </c>
      <c r="K4514" s="2" t="s">
        <v>0</v>
      </c>
    </row>
    <row r="4515" spans="1:11" ht="16" x14ac:dyDescent="0.2">
      <c r="A4515" s="1">
        <v>262975</v>
      </c>
      <c r="B4515" s="1">
        <v>6433</v>
      </c>
      <c r="C4515" s="3">
        <v>0.77834240774349595</v>
      </c>
      <c r="D4515" s="3">
        <v>0.99984455153116703</v>
      </c>
      <c r="E4515" s="3">
        <v>1</v>
      </c>
      <c r="F4515" s="3">
        <v>0</v>
      </c>
      <c r="G4515" s="4">
        <v>0</v>
      </c>
      <c r="H4515" s="3">
        <v>1.2265510142577299E-2</v>
      </c>
      <c r="I4515" s="3">
        <v>0.99984598798706303</v>
      </c>
      <c r="J4515">
        <v>5</v>
      </c>
      <c r="K4515" s="2" t="s">
        <v>0</v>
      </c>
    </row>
    <row r="4516" spans="1:11" ht="16" x14ac:dyDescent="0.2">
      <c r="A4516" s="1">
        <v>262453</v>
      </c>
      <c r="B4516" s="1">
        <v>4136</v>
      </c>
      <c r="C4516" s="3">
        <v>0.58633399489651195</v>
      </c>
      <c r="D4516" s="3">
        <v>0.51740812379110201</v>
      </c>
      <c r="E4516" s="3">
        <v>0.39158878504672801</v>
      </c>
      <c r="F4516" s="3">
        <v>0</v>
      </c>
      <c r="G4516" s="4">
        <v>0</v>
      </c>
      <c r="H4516" s="3">
        <v>0.31746490626225199</v>
      </c>
      <c r="I4516" s="3">
        <v>0.21777295591281101</v>
      </c>
      <c r="J4516">
        <v>70</v>
      </c>
      <c r="K4516" s="2" t="s">
        <v>0</v>
      </c>
    </row>
    <row r="4517" spans="1:11" ht="16" x14ac:dyDescent="0.2">
      <c r="A4517" s="1">
        <v>258827</v>
      </c>
      <c r="G4517" s="4">
        <v>0</v>
      </c>
      <c r="J4517">
        <v>2</v>
      </c>
      <c r="K4517" s="2" t="s">
        <v>0</v>
      </c>
    </row>
    <row r="4518" spans="1:11" ht="16" x14ac:dyDescent="0.2">
      <c r="A4518" s="1">
        <v>221163</v>
      </c>
      <c r="B4518" s="1">
        <v>1227</v>
      </c>
      <c r="C4518" s="3">
        <v>0.309068010075566</v>
      </c>
      <c r="D4518" s="3">
        <v>0.84026079869600601</v>
      </c>
      <c r="E4518" s="3">
        <v>0.67313288069835098</v>
      </c>
      <c r="F4518" s="3">
        <v>0</v>
      </c>
      <c r="G4518" s="4">
        <v>0</v>
      </c>
      <c r="H4518" s="3">
        <v>0.29348816064005001</v>
      </c>
      <c r="I4518" s="3">
        <v>0.358680555555555</v>
      </c>
      <c r="J4518">
        <v>30</v>
      </c>
      <c r="K4518" s="2" t="s">
        <v>0</v>
      </c>
    </row>
    <row r="4519" spans="1:11" ht="16" x14ac:dyDescent="0.2">
      <c r="A4519" s="1">
        <v>258305</v>
      </c>
      <c r="G4519" s="4">
        <v>0</v>
      </c>
      <c r="K4519" s="2" t="s">
        <v>0</v>
      </c>
    </row>
    <row r="4520" spans="1:11" ht="16" x14ac:dyDescent="0.2">
      <c r="A4520" s="1">
        <v>254128</v>
      </c>
      <c r="B4520" s="1">
        <v>75</v>
      </c>
      <c r="C4520" s="3">
        <v>2.62605042016806E-2</v>
      </c>
      <c r="D4520" s="3">
        <v>0.73333333333333295</v>
      </c>
      <c r="E4520" s="3">
        <v>0.70909090909090899</v>
      </c>
      <c r="F4520" s="3">
        <v>1.3333333333333299E-2</v>
      </c>
      <c r="G4520" s="4">
        <v>1</v>
      </c>
      <c r="H4520" s="3">
        <v>0.19598529658049799</v>
      </c>
      <c r="I4520" s="3">
        <v>0.47413793103448199</v>
      </c>
      <c r="J4520">
        <v>3</v>
      </c>
      <c r="K4520" s="2" t="s">
        <v>0</v>
      </c>
    </row>
    <row r="4521" spans="1:11" ht="16" x14ac:dyDescent="0.2">
      <c r="A4521" s="1">
        <v>228489</v>
      </c>
      <c r="B4521" s="1">
        <v>976</v>
      </c>
      <c r="C4521" s="3">
        <v>0.39338976219266403</v>
      </c>
      <c r="D4521" s="3">
        <v>0.90881147540983598</v>
      </c>
      <c r="E4521" s="3">
        <v>0.77564825253664005</v>
      </c>
      <c r="F4521" s="3">
        <v>3.07377049180327E-3</v>
      </c>
      <c r="G4521" s="4">
        <v>3</v>
      </c>
      <c r="H4521" s="3">
        <v>0.27464524191904499</v>
      </c>
      <c r="I4521" s="3">
        <v>0.65898959881129204</v>
      </c>
      <c r="J4521">
        <v>35</v>
      </c>
      <c r="K4521" s="2" t="s">
        <v>0</v>
      </c>
    </row>
    <row r="4522" spans="1:11" ht="256" x14ac:dyDescent="0.2">
      <c r="A4522" s="1">
        <v>237674</v>
      </c>
      <c r="B4522" s="1">
        <v>69969</v>
      </c>
      <c r="C4522" s="3">
        <v>0.63349600267996997</v>
      </c>
      <c r="D4522" s="3">
        <v>0.93644328202489602</v>
      </c>
      <c r="E4522" s="3">
        <v>0.84261774671102796</v>
      </c>
      <c r="F4522" s="3">
        <v>6.7172605010790403E-4</v>
      </c>
      <c r="G4522" s="4">
        <v>50</v>
      </c>
      <c r="H4522" s="3">
        <v>0.27548950028436803</v>
      </c>
      <c r="I4522" s="3">
        <v>0.71801969656640896</v>
      </c>
      <c r="J4522">
        <v>15</v>
      </c>
      <c r="K4522" s="2" t="s">
        <v>517</v>
      </c>
    </row>
    <row r="4523" spans="1:11" ht="16" x14ac:dyDescent="0.2">
      <c r="A4523" s="1">
        <v>259871</v>
      </c>
      <c r="B4523" s="1">
        <v>4473</v>
      </c>
      <c r="C4523" s="3">
        <v>0.59426066161817404</v>
      </c>
      <c r="D4523" s="3">
        <v>0.66331321260898701</v>
      </c>
      <c r="E4523" s="3">
        <v>0.81597573306369997</v>
      </c>
      <c r="F4523" s="3">
        <v>0</v>
      </c>
      <c r="G4523" s="4">
        <v>0</v>
      </c>
      <c r="H4523" s="3">
        <v>0.27951113990916499</v>
      </c>
      <c r="I4523" s="3">
        <v>0.53861421869361203</v>
      </c>
      <c r="J4523">
        <v>5</v>
      </c>
      <c r="K4523" s="2" t="s">
        <v>0</v>
      </c>
    </row>
    <row r="4524" spans="1:11" ht="16" x14ac:dyDescent="0.2">
      <c r="A4524" s="1">
        <v>250467</v>
      </c>
      <c r="G4524" s="4">
        <v>0</v>
      </c>
      <c r="K4524" s="2" t="s">
        <v>0</v>
      </c>
    </row>
    <row r="4525" spans="1:11" ht="16" x14ac:dyDescent="0.2">
      <c r="A4525" s="1">
        <v>223532</v>
      </c>
      <c r="G4525" s="4">
        <v>0</v>
      </c>
      <c r="J4525">
        <v>5</v>
      </c>
      <c r="K4525" s="2" t="s">
        <v>0</v>
      </c>
    </row>
    <row r="4526" spans="1:11" ht="16" x14ac:dyDescent="0.2">
      <c r="A4526" s="1">
        <v>259349</v>
      </c>
      <c r="B4526" s="1">
        <v>8901</v>
      </c>
      <c r="C4526" s="3">
        <v>0.54590616375344903</v>
      </c>
      <c r="D4526" s="3">
        <v>0.87540725761150395</v>
      </c>
      <c r="E4526" s="3">
        <v>0.683649897330595</v>
      </c>
      <c r="F4526" s="3">
        <v>0</v>
      </c>
      <c r="G4526" s="4">
        <v>0</v>
      </c>
      <c r="H4526" s="3">
        <v>0.32710503111915701</v>
      </c>
      <c r="I4526" s="3">
        <v>0.53514831369362004</v>
      </c>
      <c r="J4526">
        <v>25</v>
      </c>
      <c r="K4526" s="2" t="s">
        <v>0</v>
      </c>
    </row>
    <row r="4527" spans="1:11" ht="16" x14ac:dyDescent="0.2">
      <c r="A4527" s="1">
        <v>262910</v>
      </c>
      <c r="B4527" s="1">
        <v>1870</v>
      </c>
      <c r="C4527" s="3">
        <v>0.70459683496608805</v>
      </c>
      <c r="D4527" s="3">
        <v>0.99893048128342199</v>
      </c>
      <c r="E4527" s="3">
        <v>1</v>
      </c>
      <c r="F4527" s="3">
        <v>0</v>
      </c>
      <c r="G4527" s="4">
        <v>0</v>
      </c>
      <c r="H4527" s="3">
        <v>-6.7381708618786101E-3</v>
      </c>
      <c r="I4527" s="3">
        <v>0.99894347596407795</v>
      </c>
      <c r="J4527">
        <v>5</v>
      </c>
      <c r="K4527" s="2" t="s">
        <v>0</v>
      </c>
    </row>
    <row r="4528" spans="1:11" ht="16" x14ac:dyDescent="0.2">
      <c r="A4528" s="1">
        <v>263392</v>
      </c>
      <c r="G4528" s="4">
        <v>0</v>
      </c>
      <c r="J4528">
        <v>4</v>
      </c>
      <c r="K4528" s="2" t="s">
        <v>0</v>
      </c>
    </row>
    <row r="4529" spans="1:11" ht="80" x14ac:dyDescent="0.2">
      <c r="A4529" s="1">
        <v>257845</v>
      </c>
      <c r="B4529" s="1">
        <v>8744</v>
      </c>
      <c r="C4529" s="3">
        <v>0.465502555366269</v>
      </c>
      <c r="D4529" s="3">
        <v>0.494053064958828</v>
      </c>
      <c r="E4529" s="3">
        <v>0.39374999999999999</v>
      </c>
      <c r="F4529" s="3">
        <v>1.1436413540713601E-3</v>
      </c>
      <c r="G4529" s="4">
        <v>11</v>
      </c>
      <c r="H4529" s="3">
        <v>0.30907763116415699</v>
      </c>
      <c r="I4529" s="3">
        <v>0.19964136282127901</v>
      </c>
      <c r="J4529">
        <v>52</v>
      </c>
      <c r="K4529" s="2" t="s">
        <v>518</v>
      </c>
    </row>
    <row r="4530" spans="1:11" ht="16" x14ac:dyDescent="0.2">
      <c r="A4530" s="1">
        <v>240113</v>
      </c>
      <c r="G4530" s="4">
        <v>0</v>
      </c>
      <c r="K4530" s="2" t="s">
        <v>0</v>
      </c>
    </row>
    <row r="4531" spans="1:11" ht="16" x14ac:dyDescent="0.2">
      <c r="A4531" s="1">
        <v>232083</v>
      </c>
      <c r="B4531" s="1">
        <v>79</v>
      </c>
      <c r="C4531" s="3">
        <v>8.4854994629430705E-2</v>
      </c>
      <c r="D4531" s="3">
        <v>0.936708860759493</v>
      </c>
      <c r="E4531" s="3">
        <v>0.86486486486486402</v>
      </c>
      <c r="F4531" s="3">
        <v>0</v>
      </c>
      <c r="G4531" s="4">
        <v>0</v>
      </c>
      <c r="H4531" s="3">
        <v>0.15250943714714199</v>
      </c>
      <c r="I4531" s="3">
        <v>0.64912280701754299</v>
      </c>
      <c r="J4531">
        <v>9</v>
      </c>
      <c r="K4531" s="2" t="s">
        <v>0</v>
      </c>
    </row>
    <row r="4532" spans="1:11" ht="16" x14ac:dyDescent="0.2">
      <c r="A4532" s="1">
        <v>261764</v>
      </c>
      <c r="G4532" s="4">
        <v>0</v>
      </c>
      <c r="J4532">
        <v>1</v>
      </c>
      <c r="K4532" s="2" t="s">
        <v>0</v>
      </c>
    </row>
    <row r="4533" spans="1:11" ht="16" x14ac:dyDescent="0.2">
      <c r="A4533" s="1">
        <v>257343</v>
      </c>
      <c r="B4533" s="1">
        <v>3802</v>
      </c>
      <c r="C4533" s="3">
        <v>0.44946211136067998</v>
      </c>
      <c r="D4533" s="3">
        <v>0.96896370331404502</v>
      </c>
      <c r="E4533" s="3">
        <v>0.80971769815418004</v>
      </c>
      <c r="F4533" s="3">
        <v>0</v>
      </c>
      <c r="G4533" s="4">
        <v>0</v>
      </c>
      <c r="H4533" s="3">
        <v>0.268183613123751</v>
      </c>
      <c r="I4533" s="3">
        <v>0.76256330346708201</v>
      </c>
      <c r="J4533">
        <v>21</v>
      </c>
      <c r="K4533" s="2" t="s">
        <v>0</v>
      </c>
    </row>
    <row r="4534" spans="1:11" ht="16" x14ac:dyDescent="0.2">
      <c r="A4534" s="1">
        <v>221367</v>
      </c>
      <c r="G4534" s="4">
        <v>0</v>
      </c>
      <c r="J4534">
        <v>1</v>
      </c>
      <c r="K4534" s="2" t="s">
        <v>0</v>
      </c>
    </row>
    <row r="4535" spans="1:11" ht="16" x14ac:dyDescent="0.2">
      <c r="A4535" s="1">
        <v>260752</v>
      </c>
      <c r="G4535" s="4">
        <v>0</v>
      </c>
      <c r="J4535">
        <v>2</v>
      </c>
      <c r="K4535" s="2" t="s">
        <v>0</v>
      </c>
    </row>
    <row r="4536" spans="1:11" ht="16" x14ac:dyDescent="0.2">
      <c r="A4536" s="1">
        <v>222889</v>
      </c>
      <c r="B4536" s="1">
        <v>427</v>
      </c>
      <c r="C4536" s="3">
        <v>0.59223300970873705</v>
      </c>
      <c r="D4536" s="3">
        <v>0.97189695550351196</v>
      </c>
      <c r="E4536" s="3">
        <v>0.78313253012048101</v>
      </c>
      <c r="F4536" s="3">
        <v>0</v>
      </c>
      <c r="G4536" s="4">
        <v>0</v>
      </c>
      <c r="I4536" s="3">
        <v>0.66827697262479802</v>
      </c>
      <c r="J4536">
        <v>22</v>
      </c>
      <c r="K4536" s="2" t="s">
        <v>0</v>
      </c>
    </row>
    <row r="4537" spans="1:11" ht="16" x14ac:dyDescent="0.2">
      <c r="A4537" s="1">
        <v>256801</v>
      </c>
      <c r="G4537" s="4">
        <v>0</v>
      </c>
      <c r="J4537">
        <v>8</v>
      </c>
      <c r="K4537" s="2" t="s">
        <v>0</v>
      </c>
    </row>
    <row r="4538" spans="1:11" ht="16" x14ac:dyDescent="0.2">
      <c r="A4538" s="1">
        <v>256299</v>
      </c>
      <c r="G4538" s="4">
        <v>0</v>
      </c>
      <c r="J4538">
        <v>3</v>
      </c>
      <c r="K4538" s="2" t="s">
        <v>0</v>
      </c>
    </row>
    <row r="4539" spans="1:11" ht="16" x14ac:dyDescent="0.2">
      <c r="A4539" s="1">
        <v>260250</v>
      </c>
      <c r="B4539" s="1">
        <v>9980</v>
      </c>
      <c r="C4539" s="3">
        <v>0.615973336625108</v>
      </c>
      <c r="D4539" s="3">
        <v>0.88677354709418799</v>
      </c>
      <c r="E4539" s="3">
        <v>0.78293785310734398</v>
      </c>
      <c r="F4539" s="3">
        <v>0</v>
      </c>
      <c r="G4539" s="4">
        <v>0</v>
      </c>
      <c r="H4539" s="3">
        <v>0.30901539761193098</v>
      </c>
      <c r="I4539" s="3">
        <v>0.59561086578348699</v>
      </c>
      <c r="J4539">
        <v>20</v>
      </c>
      <c r="K4539" s="2" t="s">
        <v>0</v>
      </c>
    </row>
    <row r="4540" spans="1:11" ht="16" x14ac:dyDescent="0.2">
      <c r="A4540" s="1">
        <v>264366</v>
      </c>
      <c r="G4540" s="4">
        <v>0</v>
      </c>
      <c r="J4540">
        <v>1</v>
      </c>
      <c r="K4540" s="2" t="s">
        <v>0</v>
      </c>
    </row>
    <row r="4541" spans="1:11" ht="16" x14ac:dyDescent="0.2">
      <c r="A4541" s="1">
        <v>259806</v>
      </c>
      <c r="G4541" s="4">
        <v>0</v>
      </c>
      <c r="J4541">
        <v>1</v>
      </c>
      <c r="K4541" s="2" t="s">
        <v>0</v>
      </c>
    </row>
    <row r="4542" spans="1:11" ht="16" x14ac:dyDescent="0.2">
      <c r="A4542" s="1">
        <v>259284</v>
      </c>
      <c r="G4542" s="4">
        <v>0</v>
      </c>
      <c r="J4542">
        <v>2</v>
      </c>
      <c r="K4542" s="2" t="s">
        <v>0</v>
      </c>
    </row>
    <row r="4543" spans="1:11" ht="16" x14ac:dyDescent="0.2">
      <c r="A4543" s="1">
        <v>238497</v>
      </c>
      <c r="B4543" s="1">
        <v>138</v>
      </c>
      <c r="C4543" s="3">
        <v>8.8404868673926898E-2</v>
      </c>
      <c r="D4543" s="3">
        <v>0.876811594202898</v>
      </c>
      <c r="E4543" s="3">
        <v>0.72727272727272696</v>
      </c>
      <c r="F4543" s="3">
        <v>7.2463768115942004E-3</v>
      </c>
      <c r="G4543" s="4">
        <v>2</v>
      </c>
      <c r="I4543" s="3">
        <v>0.36011904761904701</v>
      </c>
      <c r="J4543">
        <v>15</v>
      </c>
      <c r="K4543" s="2" t="s">
        <v>519</v>
      </c>
    </row>
    <row r="4544" spans="1:11" ht="16" x14ac:dyDescent="0.2">
      <c r="A4544" s="1">
        <v>231133</v>
      </c>
      <c r="G4544" s="4">
        <v>1</v>
      </c>
      <c r="J4544">
        <v>4</v>
      </c>
      <c r="K4544" s="2" t="s">
        <v>0</v>
      </c>
    </row>
    <row r="4545" spans="1:11" ht="16" x14ac:dyDescent="0.2">
      <c r="A4545" s="1">
        <v>258762</v>
      </c>
      <c r="G4545" s="4">
        <v>0</v>
      </c>
      <c r="J4545">
        <v>4</v>
      </c>
      <c r="K4545" s="2" t="s">
        <v>0</v>
      </c>
    </row>
    <row r="4546" spans="1:11" ht="32" x14ac:dyDescent="0.2">
      <c r="A4546" s="1">
        <v>220714</v>
      </c>
      <c r="G4546" s="4">
        <v>3</v>
      </c>
      <c r="J4546">
        <v>3</v>
      </c>
      <c r="K4546" s="2" t="s">
        <v>520</v>
      </c>
    </row>
    <row r="4547" spans="1:11" ht="16" x14ac:dyDescent="0.2">
      <c r="A4547" s="1">
        <v>230615</v>
      </c>
      <c r="G4547" s="4">
        <v>0</v>
      </c>
      <c r="J4547">
        <v>1</v>
      </c>
      <c r="K4547" s="2" t="s">
        <v>0</v>
      </c>
    </row>
    <row r="4548" spans="1:11" ht="16" x14ac:dyDescent="0.2">
      <c r="A4548" s="1">
        <v>239541</v>
      </c>
      <c r="B4548" s="1">
        <v>2443</v>
      </c>
      <c r="C4548" s="3">
        <v>0.36758952753535901</v>
      </c>
      <c r="D4548" s="3">
        <v>0.78960294719607005</v>
      </c>
      <c r="E4548" s="3">
        <v>0.82477967858994194</v>
      </c>
      <c r="F4548" s="3">
        <v>0</v>
      </c>
      <c r="G4548" s="4">
        <v>0</v>
      </c>
      <c r="H4548" s="3">
        <v>0.34241047474700698</v>
      </c>
      <c r="I4548" s="3">
        <v>0.50531776913099802</v>
      </c>
      <c r="J4548">
        <v>43</v>
      </c>
      <c r="K4548" s="2" t="s">
        <v>0</v>
      </c>
    </row>
    <row r="4549" spans="1:11" ht="16" x14ac:dyDescent="0.2">
      <c r="A4549" s="1">
        <v>263163</v>
      </c>
      <c r="G4549" s="4">
        <v>0</v>
      </c>
      <c r="J4549">
        <v>2</v>
      </c>
      <c r="K4549" s="2" t="s">
        <v>0</v>
      </c>
    </row>
    <row r="4550" spans="1:11" ht="16" x14ac:dyDescent="0.2">
      <c r="A4550" s="1">
        <v>262641</v>
      </c>
      <c r="B4550" s="1">
        <v>1701</v>
      </c>
      <c r="C4550" s="3">
        <v>0.59768095572733604</v>
      </c>
      <c r="D4550" s="3">
        <v>0.57848324514991101</v>
      </c>
      <c r="E4550" s="3">
        <v>0.67886178861788604</v>
      </c>
      <c r="F4550" s="3">
        <v>0</v>
      </c>
      <c r="G4550" s="4">
        <v>0</v>
      </c>
      <c r="H4550" s="3">
        <v>0.39632032540711398</v>
      </c>
      <c r="I4550" s="3">
        <v>0.27589997251992299</v>
      </c>
      <c r="J4550">
        <v>25</v>
      </c>
      <c r="K4550" s="2" t="s">
        <v>0</v>
      </c>
    </row>
    <row r="4551" spans="1:11" ht="16" x14ac:dyDescent="0.2">
      <c r="A4551" s="1">
        <v>264175</v>
      </c>
      <c r="B4551" s="1">
        <v>4914</v>
      </c>
      <c r="C4551" s="3">
        <v>0.365788298347476</v>
      </c>
      <c r="D4551" s="3">
        <v>0.40008140008139997</v>
      </c>
      <c r="E4551" s="3">
        <v>0.88097660223804597</v>
      </c>
      <c r="F4551" s="3">
        <v>0</v>
      </c>
      <c r="G4551" s="4">
        <v>0</v>
      </c>
      <c r="H4551" s="3">
        <v>0.382128814324387</v>
      </c>
      <c r="I4551" s="3">
        <v>0.34678834678834602</v>
      </c>
      <c r="J4551">
        <v>5</v>
      </c>
      <c r="K4551" s="2" t="s">
        <v>0</v>
      </c>
    </row>
    <row r="4552" spans="1:11" ht="16" x14ac:dyDescent="0.2">
      <c r="A4552" s="1">
        <v>222136</v>
      </c>
      <c r="B4552" s="1">
        <v>1786</v>
      </c>
      <c r="C4552" s="3">
        <v>0.41019751952227801</v>
      </c>
      <c r="D4552" s="3">
        <v>0.92385218365061506</v>
      </c>
      <c r="E4552" s="3">
        <v>0.77212121212121199</v>
      </c>
      <c r="F4552" s="3">
        <v>0</v>
      </c>
      <c r="G4552" s="4">
        <v>0</v>
      </c>
      <c r="H4552" s="3">
        <v>0.20024117418932599</v>
      </c>
      <c r="I4552" s="3">
        <v>0.549519708512752</v>
      </c>
      <c r="J4552">
        <v>34</v>
      </c>
      <c r="K4552" s="2" t="s">
        <v>0</v>
      </c>
    </row>
    <row r="4553" spans="1:11" ht="16" x14ac:dyDescent="0.2">
      <c r="A4553" s="1">
        <v>262017</v>
      </c>
      <c r="B4553" s="1">
        <v>3176</v>
      </c>
      <c r="C4553" s="3">
        <v>0.396306463688545</v>
      </c>
      <c r="D4553" s="3">
        <v>0.81958438287153601</v>
      </c>
      <c r="E4553" s="3">
        <v>0.56281213983864697</v>
      </c>
      <c r="F4553" s="3">
        <v>0</v>
      </c>
      <c r="G4553" s="4">
        <v>0</v>
      </c>
      <c r="H4553" s="3">
        <v>0.39027657926363202</v>
      </c>
      <c r="I4553" s="3">
        <v>0.28307956251340299</v>
      </c>
      <c r="J4553">
        <v>60</v>
      </c>
      <c r="K4553" s="2" t="s">
        <v>0</v>
      </c>
    </row>
    <row r="4554" spans="1:11" ht="16" x14ac:dyDescent="0.2">
      <c r="A4554" s="1">
        <v>257584</v>
      </c>
      <c r="B4554" s="1">
        <v>2934</v>
      </c>
      <c r="C4554" s="3">
        <v>0.55800684670977496</v>
      </c>
      <c r="D4554" s="3">
        <v>0.90558963871847298</v>
      </c>
      <c r="E4554" s="3">
        <v>0.89273616861121496</v>
      </c>
      <c r="F4554" s="3">
        <v>0</v>
      </c>
      <c r="G4554" s="4">
        <v>0</v>
      </c>
      <c r="H4554" s="3">
        <v>0.32225520915053801</v>
      </c>
      <c r="I4554" s="3">
        <v>0.68585192697768704</v>
      </c>
      <c r="J4554">
        <v>16</v>
      </c>
      <c r="K4554" s="2" t="s">
        <v>0</v>
      </c>
    </row>
    <row r="4555" spans="1:11" ht="16" x14ac:dyDescent="0.2">
      <c r="A4555" s="1">
        <v>239860</v>
      </c>
      <c r="G4555" s="4">
        <v>0</v>
      </c>
      <c r="K4555" s="2" t="s">
        <v>0</v>
      </c>
    </row>
    <row r="4556" spans="1:11" ht="16" x14ac:dyDescent="0.2">
      <c r="A4556" s="1">
        <v>257082</v>
      </c>
      <c r="G4556" s="4">
        <v>1</v>
      </c>
      <c r="J4556">
        <v>1</v>
      </c>
      <c r="K4556" s="2" t="s">
        <v>0</v>
      </c>
    </row>
    <row r="4557" spans="1:11" ht="16" x14ac:dyDescent="0.2">
      <c r="A4557" s="1">
        <v>261515</v>
      </c>
      <c r="G4557" s="4">
        <v>0</v>
      </c>
      <c r="K4557" s="2" t="s">
        <v>0</v>
      </c>
    </row>
    <row r="4558" spans="1:11" ht="16" x14ac:dyDescent="0.2">
      <c r="A4558" s="1">
        <v>226845</v>
      </c>
      <c r="B4558" s="1">
        <v>29929</v>
      </c>
      <c r="C4558" s="3">
        <v>0.56538083723741805</v>
      </c>
      <c r="D4558" s="3">
        <v>0.87620702328844902</v>
      </c>
      <c r="E4558" s="3">
        <v>0.816580231848688</v>
      </c>
      <c r="F4558" s="3">
        <v>1.00237228106518E-4</v>
      </c>
      <c r="G4558" s="4">
        <v>3</v>
      </c>
      <c r="H4558" s="3">
        <v>0.35788359716093998</v>
      </c>
      <c r="I4558" s="3">
        <v>0.61326748284177302</v>
      </c>
      <c r="J4558">
        <v>23</v>
      </c>
      <c r="K4558" s="2" t="s">
        <v>0</v>
      </c>
    </row>
    <row r="4559" spans="1:11" ht="48" x14ac:dyDescent="0.2">
      <c r="A4559" s="1">
        <v>256548</v>
      </c>
      <c r="B4559" s="1">
        <v>12119</v>
      </c>
      <c r="C4559" s="3">
        <v>0.72012597302275805</v>
      </c>
      <c r="D4559" s="3">
        <v>0.93250268173941697</v>
      </c>
      <c r="E4559" s="3">
        <v>0.60879568179807098</v>
      </c>
      <c r="F4559" s="3">
        <v>3.3006023599306799E-4</v>
      </c>
      <c r="G4559" s="4">
        <v>6</v>
      </c>
      <c r="H4559" s="3">
        <v>0.19052066138586399</v>
      </c>
      <c r="I4559" s="3">
        <v>0.57572260136491304</v>
      </c>
      <c r="J4559">
        <v>23</v>
      </c>
      <c r="K4559" s="2" t="s">
        <v>521</v>
      </c>
    </row>
    <row r="4560" spans="1:11" ht="16" x14ac:dyDescent="0.2">
      <c r="A4560" s="1">
        <v>261013</v>
      </c>
      <c r="G4560" s="4">
        <v>0</v>
      </c>
      <c r="J4560">
        <v>3</v>
      </c>
      <c r="K4560" s="2" t="s">
        <v>0</v>
      </c>
    </row>
    <row r="4561" spans="1:11" ht="16" x14ac:dyDescent="0.2">
      <c r="A4561" s="1">
        <v>218495</v>
      </c>
      <c r="G4561" s="4">
        <v>0</v>
      </c>
      <c r="J4561">
        <v>1</v>
      </c>
      <c r="K4561" s="2" t="s">
        <v>0</v>
      </c>
    </row>
    <row r="4562" spans="1:11" ht="160" x14ac:dyDescent="0.2">
      <c r="A4562" s="1">
        <v>256046</v>
      </c>
      <c r="B4562" s="1">
        <v>13192</v>
      </c>
      <c r="C4562" s="3">
        <v>0.67692939244663297</v>
      </c>
      <c r="D4562" s="3">
        <v>0.51174954517889604</v>
      </c>
      <c r="E4562" s="3">
        <v>0.65368093615760603</v>
      </c>
      <c r="F4562" s="3">
        <v>2.5773195876288599E-3</v>
      </c>
      <c r="G4562" s="4">
        <v>41</v>
      </c>
      <c r="H4562" s="3">
        <v>0.35529616071771503</v>
      </c>
      <c r="I4562" s="3">
        <v>0.23441516158881301</v>
      </c>
      <c r="J4562">
        <v>100</v>
      </c>
      <c r="K4562" s="2" t="s">
        <v>522</v>
      </c>
    </row>
    <row r="4563" spans="1:11" ht="16" x14ac:dyDescent="0.2">
      <c r="A4563" s="1">
        <v>260511</v>
      </c>
      <c r="B4563" s="1">
        <v>11581</v>
      </c>
      <c r="C4563" s="3">
        <v>0.591682419659735</v>
      </c>
      <c r="D4563" s="3">
        <v>0.94568690095846597</v>
      </c>
      <c r="E4563" s="3">
        <v>0.80323228634039401</v>
      </c>
      <c r="F4563" s="3">
        <v>0</v>
      </c>
      <c r="G4563" s="4">
        <v>0</v>
      </c>
      <c r="H4563" s="3">
        <v>0.24115659576085799</v>
      </c>
      <c r="I4563" s="3">
        <v>0.71181334529837803</v>
      </c>
      <c r="J4563">
        <v>31</v>
      </c>
      <c r="K4563" s="2" t="s">
        <v>0</v>
      </c>
    </row>
    <row r="4564" spans="1:11" ht="16" x14ac:dyDescent="0.2">
      <c r="A4564" s="1">
        <v>252669</v>
      </c>
      <c r="B4564" s="1">
        <v>19</v>
      </c>
      <c r="C4564" s="3">
        <v>0.296875</v>
      </c>
      <c r="D4564" s="3">
        <v>0.89473684210526305</v>
      </c>
      <c r="E4564" s="3">
        <v>0.82352941176470495</v>
      </c>
      <c r="F4564" s="3">
        <v>0</v>
      </c>
      <c r="G4564" s="4">
        <v>0</v>
      </c>
      <c r="H4564" s="3">
        <v>-0.10386735738118601</v>
      </c>
      <c r="I4564" s="3">
        <v>0.70833333333333304</v>
      </c>
      <c r="J4564">
        <v>27</v>
      </c>
      <c r="K4564" s="2" t="s">
        <v>0</v>
      </c>
    </row>
    <row r="4565" spans="1:11" ht="16" x14ac:dyDescent="0.2">
      <c r="A4565" s="1">
        <v>153084</v>
      </c>
      <c r="G4565" s="4">
        <v>0</v>
      </c>
      <c r="K4565" s="2" t="s">
        <v>0</v>
      </c>
    </row>
    <row r="4566" spans="1:11" ht="32" x14ac:dyDescent="0.2">
      <c r="A4566" s="1">
        <v>237742</v>
      </c>
      <c r="B4566" s="1">
        <v>3807</v>
      </c>
      <c r="C4566" s="3">
        <v>0.187131340935902</v>
      </c>
      <c r="D4566" s="3">
        <v>0.90281061203046997</v>
      </c>
      <c r="E4566" s="3">
        <v>0.52400349141693303</v>
      </c>
      <c r="F4566" s="3">
        <v>2.62674021539269E-3</v>
      </c>
      <c r="G4566" s="4">
        <v>10</v>
      </c>
      <c r="H4566" s="3">
        <v>0.18128809619221201</v>
      </c>
      <c r="I4566" s="3">
        <v>0.336353995951026</v>
      </c>
      <c r="J4566">
        <v>45</v>
      </c>
      <c r="K4566" s="2" t="s">
        <v>523</v>
      </c>
    </row>
    <row r="4567" spans="1:11" ht="48" x14ac:dyDescent="0.2">
      <c r="A4567" s="1">
        <v>233591</v>
      </c>
      <c r="B4567" s="1">
        <v>9710</v>
      </c>
      <c r="C4567" s="3">
        <v>0.365573585331877</v>
      </c>
      <c r="D4567" s="3">
        <v>0.78547888774459296</v>
      </c>
      <c r="E4567" s="3">
        <v>0.48577422315458202</v>
      </c>
      <c r="F4567" s="3">
        <v>4.1194644696189399E-4</v>
      </c>
      <c r="G4567" s="4">
        <v>5</v>
      </c>
      <c r="H4567" s="3">
        <v>0.25076415734557</v>
      </c>
      <c r="I4567" s="3">
        <v>0.39309260574094701</v>
      </c>
      <c r="J4567">
        <v>28</v>
      </c>
      <c r="K4567" s="2" t="s">
        <v>524</v>
      </c>
    </row>
    <row r="4568" spans="1:11" ht="16" x14ac:dyDescent="0.2">
      <c r="A4568" s="1">
        <v>238244</v>
      </c>
      <c r="G4568" s="4">
        <v>0</v>
      </c>
      <c r="J4568">
        <v>4</v>
      </c>
      <c r="K4568" s="2" t="s">
        <v>0</v>
      </c>
    </row>
    <row r="4569" spans="1:11" ht="16" x14ac:dyDescent="0.2">
      <c r="A4569" s="1">
        <v>259537</v>
      </c>
      <c r="B4569" s="1">
        <v>1868</v>
      </c>
      <c r="C4569" s="3">
        <v>0.51773835920177302</v>
      </c>
      <c r="D4569" s="3">
        <v>0.76927194860813697</v>
      </c>
      <c r="E4569" s="3">
        <v>0.95615866388308901</v>
      </c>
      <c r="F4569" s="3">
        <v>0</v>
      </c>
      <c r="G4569" s="4">
        <v>0</v>
      </c>
      <c r="H4569" s="3">
        <v>0.23262572015315999</v>
      </c>
      <c r="I4569" s="3">
        <v>0.72837022132796703</v>
      </c>
      <c r="J4569">
        <v>14</v>
      </c>
      <c r="K4569" s="2" t="s">
        <v>0</v>
      </c>
    </row>
    <row r="4570" spans="1:11" ht="16" x14ac:dyDescent="0.2">
      <c r="A4570" s="1">
        <v>231384</v>
      </c>
      <c r="B4570" s="1">
        <v>40340</v>
      </c>
      <c r="C4570" s="3">
        <v>0.61561469905994304</v>
      </c>
      <c r="D4570" s="3">
        <v>0.96018839861179905</v>
      </c>
      <c r="E4570" s="3">
        <v>0.60561780348014604</v>
      </c>
      <c r="F4570" s="3">
        <v>7.4367873078829897E-5</v>
      </c>
      <c r="G4570" s="4">
        <v>5</v>
      </c>
      <c r="H4570" s="3">
        <v>0.15762119261593099</v>
      </c>
      <c r="I4570" s="3">
        <v>0.60351985835088595</v>
      </c>
      <c r="J4570">
        <v>15</v>
      </c>
      <c r="K4570" s="2" t="s">
        <v>525</v>
      </c>
    </row>
    <row r="4571" spans="1:11" ht="16" x14ac:dyDescent="0.2">
      <c r="A4571" s="1">
        <v>220453</v>
      </c>
      <c r="B4571" s="1">
        <v>1391</v>
      </c>
      <c r="C4571" s="3">
        <v>0.27703644692292301</v>
      </c>
      <c r="D4571" s="3">
        <v>0.91373112868439899</v>
      </c>
      <c r="E4571" s="3">
        <v>0.74272226593233603</v>
      </c>
      <c r="F4571" s="3">
        <v>0</v>
      </c>
      <c r="G4571" s="4">
        <v>0</v>
      </c>
      <c r="H4571" s="3">
        <v>0.333610327706448</v>
      </c>
      <c r="I4571" s="3">
        <v>0.51657235246564204</v>
      </c>
      <c r="J4571">
        <v>37</v>
      </c>
      <c r="K4571" s="2" t="s">
        <v>0</v>
      </c>
    </row>
    <row r="4572" spans="1:11" ht="16" x14ac:dyDescent="0.2">
      <c r="A4572" s="1">
        <v>258684</v>
      </c>
      <c r="G4572" s="4">
        <v>0</v>
      </c>
      <c r="J4572">
        <v>2</v>
      </c>
      <c r="K4572" s="2" t="s">
        <v>0</v>
      </c>
    </row>
    <row r="4573" spans="1:11" ht="16" x14ac:dyDescent="0.2">
      <c r="A4573" s="1">
        <v>231019</v>
      </c>
      <c r="B4573" s="1">
        <v>8857</v>
      </c>
      <c r="C4573" s="3">
        <v>0.40233487780503302</v>
      </c>
      <c r="D4573" s="3">
        <v>0.996048323360054</v>
      </c>
      <c r="E4573" s="3">
        <v>0.74960326456585802</v>
      </c>
      <c r="F4573" s="3">
        <v>1.1290504685559399E-4</v>
      </c>
      <c r="G4573" s="4">
        <v>1</v>
      </c>
      <c r="I4573" s="3">
        <v>0.796626807067642</v>
      </c>
      <c r="J4573">
        <v>7</v>
      </c>
      <c r="K4573" s="2" t="s">
        <v>0</v>
      </c>
    </row>
    <row r="4574" spans="1:11" ht="16" x14ac:dyDescent="0.2">
      <c r="A4574" s="1">
        <v>220310</v>
      </c>
      <c r="B4574" s="1">
        <v>1946</v>
      </c>
      <c r="C4574" s="3">
        <v>0.22321633402156399</v>
      </c>
      <c r="D4574" s="3">
        <v>0.86690647482014305</v>
      </c>
      <c r="E4574" s="3">
        <v>0.68642560758743298</v>
      </c>
      <c r="F4574" s="3">
        <v>1.0277492291880701E-3</v>
      </c>
      <c r="G4574" s="4">
        <v>2</v>
      </c>
      <c r="H4574" s="3">
        <v>0.31866167730866402</v>
      </c>
      <c r="I4574" s="3">
        <v>0.35680265065230898</v>
      </c>
      <c r="J4574">
        <v>17</v>
      </c>
      <c r="K4574" s="2" t="s">
        <v>0</v>
      </c>
    </row>
    <row r="4575" spans="1:11" ht="16" x14ac:dyDescent="0.2">
      <c r="A4575" s="1">
        <v>258166</v>
      </c>
      <c r="G4575" s="4">
        <v>0</v>
      </c>
      <c r="K4575" s="2" t="s">
        <v>0</v>
      </c>
    </row>
    <row r="4576" spans="1:11" ht="16" x14ac:dyDescent="0.2">
      <c r="A4576" s="1">
        <v>234960</v>
      </c>
      <c r="B4576" s="1">
        <v>800</v>
      </c>
      <c r="C4576" s="3">
        <v>0.57061340941512095</v>
      </c>
      <c r="D4576" s="3">
        <v>0.84624999999999995</v>
      </c>
      <c r="E4576" s="3">
        <v>0.59379615952732601</v>
      </c>
      <c r="F4576" s="3">
        <v>0</v>
      </c>
      <c r="G4576" s="4">
        <v>0</v>
      </c>
      <c r="H4576" s="3">
        <v>0.17603716124848201</v>
      </c>
      <c r="I4576" s="3">
        <v>0.46755059316120001</v>
      </c>
      <c r="J4576">
        <v>16</v>
      </c>
      <c r="K4576" s="2" t="s">
        <v>0</v>
      </c>
    </row>
    <row r="4577" spans="1:11" ht="16" x14ac:dyDescent="0.2">
      <c r="A4577" s="1">
        <v>239363</v>
      </c>
      <c r="G4577" s="4">
        <v>0</v>
      </c>
      <c r="J4577">
        <v>3</v>
      </c>
      <c r="K4577" s="2" t="s">
        <v>0</v>
      </c>
    </row>
    <row r="4578" spans="1:11" ht="16" x14ac:dyDescent="0.2">
      <c r="A4578" s="1">
        <v>255961</v>
      </c>
      <c r="G4578" s="4">
        <v>0</v>
      </c>
      <c r="J4578">
        <v>4</v>
      </c>
      <c r="K4578" s="2" t="s">
        <v>0</v>
      </c>
    </row>
    <row r="4579" spans="1:11" ht="16" x14ac:dyDescent="0.2">
      <c r="A4579" s="1">
        <v>237853</v>
      </c>
      <c r="B4579" s="1">
        <v>407</v>
      </c>
      <c r="C4579" s="3">
        <v>0.117054932412999</v>
      </c>
      <c r="D4579" s="3">
        <v>0.94103194103194099</v>
      </c>
      <c r="E4579" s="3">
        <v>0.72584856396866804</v>
      </c>
      <c r="F4579" s="3">
        <v>0</v>
      </c>
      <c r="G4579" s="4">
        <v>0</v>
      </c>
      <c r="H4579" s="3">
        <v>0.14080960967140599</v>
      </c>
      <c r="I4579" s="3">
        <v>0.53668478260869501</v>
      </c>
      <c r="J4579">
        <v>24.5</v>
      </c>
      <c r="K4579" s="2" t="s">
        <v>0</v>
      </c>
    </row>
    <row r="4580" spans="1:11" ht="16" x14ac:dyDescent="0.2">
      <c r="A4580" s="1">
        <v>233924</v>
      </c>
      <c r="G4580" s="4">
        <v>1</v>
      </c>
      <c r="J4580">
        <v>2</v>
      </c>
      <c r="K4580" s="2" t="s">
        <v>0</v>
      </c>
    </row>
    <row r="4581" spans="1:11" ht="16" x14ac:dyDescent="0.2">
      <c r="A4581" s="1">
        <v>238359</v>
      </c>
      <c r="B4581" s="1">
        <v>2332</v>
      </c>
      <c r="C4581" s="3">
        <v>0.20306513409961599</v>
      </c>
      <c r="D4581" s="3">
        <v>0.967409948542024</v>
      </c>
      <c r="E4581" s="3">
        <v>0.85283687943262398</v>
      </c>
      <c r="F4581" s="3">
        <v>1.71526586620926E-3</v>
      </c>
      <c r="G4581" s="4">
        <v>5</v>
      </c>
      <c r="H4581" s="3">
        <v>0.12728630159167101</v>
      </c>
      <c r="I4581" s="3">
        <v>0.72470662860767499</v>
      </c>
      <c r="J4581">
        <v>40</v>
      </c>
      <c r="K4581" s="2" t="s">
        <v>0</v>
      </c>
    </row>
    <row r="4582" spans="1:11" ht="16" x14ac:dyDescent="0.2">
      <c r="A4582" s="1">
        <v>259170</v>
      </c>
      <c r="G4582" s="4">
        <v>1</v>
      </c>
      <c r="J4582">
        <v>3</v>
      </c>
      <c r="K4582" s="2" t="s">
        <v>526</v>
      </c>
    </row>
    <row r="4583" spans="1:11" ht="16" x14ac:dyDescent="0.2">
      <c r="A4583" s="1">
        <v>264216</v>
      </c>
      <c r="G4583" s="4">
        <v>0</v>
      </c>
      <c r="J4583">
        <v>4</v>
      </c>
      <c r="K4583" s="2" t="s">
        <v>0</v>
      </c>
    </row>
    <row r="4584" spans="1:11" ht="16" x14ac:dyDescent="0.2">
      <c r="A4584" s="1">
        <v>256919</v>
      </c>
      <c r="B4584" s="1">
        <v>1505</v>
      </c>
      <c r="C4584" s="3">
        <v>0.35841867111216902</v>
      </c>
      <c r="D4584" s="3">
        <v>0.989368770764119</v>
      </c>
      <c r="E4584" s="3">
        <v>0.93888515782404303</v>
      </c>
      <c r="F4584" s="3">
        <v>0</v>
      </c>
      <c r="G4584" s="4">
        <v>0</v>
      </c>
      <c r="H4584" s="3">
        <v>0.13449659512603299</v>
      </c>
      <c r="I4584" s="3">
        <v>0.90024183796856105</v>
      </c>
      <c r="J4584">
        <v>11</v>
      </c>
      <c r="K4584" s="2" t="s">
        <v>0</v>
      </c>
    </row>
    <row r="4585" spans="1:11" ht="16" x14ac:dyDescent="0.2">
      <c r="A4585" s="1">
        <v>260646</v>
      </c>
      <c r="B4585" s="1">
        <v>780</v>
      </c>
      <c r="C4585" s="3">
        <v>0.48029556650246302</v>
      </c>
      <c r="D4585" s="3">
        <v>0.95</v>
      </c>
      <c r="E4585" s="3">
        <v>0.58569500674763797</v>
      </c>
      <c r="F4585" s="3">
        <v>0</v>
      </c>
      <c r="G4585" s="4">
        <v>0</v>
      </c>
      <c r="H4585" s="3">
        <v>0.12791178233602901</v>
      </c>
      <c r="I4585" s="3">
        <v>0.58644859813084105</v>
      </c>
      <c r="J4585">
        <v>19</v>
      </c>
      <c r="K4585" s="2" t="s">
        <v>0</v>
      </c>
    </row>
    <row r="4586" spans="1:11" ht="16" x14ac:dyDescent="0.2">
      <c r="A4586" s="1">
        <v>233009</v>
      </c>
      <c r="G4586" s="4">
        <v>0</v>
      </c>
      <c r="K4586" s="2" t="s">
        <v>0</v>
      </c>
    </row>
    <row r="4587" spans="1:11" ht="16" x14ac:dyDescent="0.2">
      <c r="A4587" s="1">
        <v>240979</v>
      </c>
      <c r="G4587" s="4">
        <v>0</v>
      </c>
      <c r="K4587" s="2" t="s">
        <v>0</v>
      </c>
    </row>
    <row r="4588" spans="1:11" ht="16" x14ac:dyDescent="0.2">
      <c r="A4588" s="1">
        <v>256413</v>
      </c>
      <c r="G4588" s="4">
        <v>0</v>
      </c>
      <c r="J4588">
        <v>3</v>
      </c>
      <c r="K4588" s="2" t="s">
        <v>0</v>
      </c>
    </row>
    <row r="4589" spans="1:11" ht="32" x14ac:dyDescent="0.2">
      <c r="A4589" s="1">
        <v>218822</v>
      </c>
      <c r="B4589" s="1">
        <v>8149</v>
      </c>
      <c r="C4589" s="3">
        <v>0.426671553484475</v>
      </c>
      <c r="D4589" s="3">
        <v>0.91876303840962004</v>
      </c>
      <c r="E4589" s="3">
        <v>0.65820755977026801</v>
      </c>
      <c r="F4589" s="3">
        <v>7.3628666093999203E-4</v>
      </c>
      <c r="G4589" s="4">
        <v>7</v>
      </c>
      <c r="H4589" s="3">
        <v>0.23833354281741001</v>
      </c>
      <c r="I4589" s="3">
        <v>0.52201606203267703</v>
      </c>
      <c r="J4589">
        <v>66.5</v>
      </c>
      <c r="K4589" s="2" t="s">
        <v>527</v>
      </c>
    </row>
    <row r="4590" spans="1:11" ht="16" x14ac:dyDescent="0.2">
      <c r="A4590" s="1">
        <v>241497</v>
      </c>
      <c r="G4590" s="4">
        <v>0</v>
      </c>
      <c r="J4590">
        <v>3</v>
      </c>
      <c r="K4590" s="2" t="s">
        <v>0</v>
      </c>
    </row>
    <row r="4591" spans="1:11" ht="16" x14ac:dyDescent="0.2">
      <c r="A4591" s="1">
        <v>260140</v>
      </c>
      <c r="G4591" s="4">
        <v>0</v>
      </c>
      <c r="J4591">
        <v>6</v>
      </c>
      <c r="K4591" s="2" t="s">
        <v>0</v>
      </c>
    </row>
    <row r="4592" spans="1:11" ht="16" x14ac:dyDescent="0.2">
      <c r="A4592" s="1">
        <v>261682</v>
      </c>
      <c r="G4592" s="4">
        <v>0</v>
      </c>
      <c r="J4592">
        <v>3</v>
      </c>
      <c r="K4592" s="2" t="s">
        <v>0</v>
      </c>
    </row>
    <row r="4593" spans="1:11" ht="16" x14ac:dyDescent="0.2">
      <c r="A4593" s="1">
        <v>226234</v>
      </c>
      <c r="B4593" s="1">
        <v>854</v>
      </c>
      <c r="C4593" s="3">
        <v>0.28447701532311698</v>
      </c>
      <c r="D4593" s="3">
        <v>1</v>
      </c>
      <c r="E4593" s="3">
        <v>0.99414519906323096</v>
      </c>
      <c r="F4593" s="3">
        <v>0</v>
      </c>
      <c r="G4593" s="4">
        <v>0</v>
      </c>
      <c r="I4593" s="3">
        <v>0.99427262313860199</v>
      </c>
      <c r="J4593">
        <v>15</v>
      </c>
      <c r="K4593" s="2" t="s">
        <v>0</v>
      </c>
    </row>
    <row r="4594" spans="1:11" ht="16" x14ac:dyDescent="0.2">
      <c r="A4594" s="1">
        <v>222229</v>
      </c>
      <c r="G4594" s="4">
        <v>0</v>
      </c>
      <c r="J4594">
        <v>3</v>
      </c>
      <c r="K4594" s="2" t="s">
        <v>0</v>
      </c>
    </row>
    <row r="4595" spans="1:11" ht="16" x14ac:dyDescent="0.2">
      <c r="A4595" s="1">
        <v>257417</v>
      </c>
      <c r="B4595" s="1">
        <v>2283</v>
      </c>
      <c r="C4595" s="3">
        <v>0.29450464396284798</v>
      </c>
      <c r="D4595" s="3">
        <v>0.82654402102496705</v>
      </c>
      <c r="E4595" s="3">
        <v>0.84684684684684597</v>
      </c>
      <c r="F4595" s="3">
        <v>0</v>
      </c>
      <c r="G4595" s="4">
        <v>0</v>
      </c>
      <c r="H4595" s="3">
        <v>0.46003037278631798</v>
      </c>
      <c r="I4595" s="3">
        <v>0.55053888727060796</v>
      </c>
      <c r="J4595">
        <v>20</v>
      </c>
      <c r="K4595" s="2" t="s">
        <v>0</v>
      </c>
    </row>
    <row r="4596" spans="1:11" ht="16" x14ac:dyDescent="0.2">
      <c r="A4596" s="1">
        <v>261176</v>
      </c>
      <c r="B4596" s="1">
        <v>1117</v>
      </c>
      <c r="C4596" s="3">
        <v>0.77194194885970902</v>
      </c>
      <c r="D4596" s="3">
        <v>0.90957923008057295</v>
      </c>
      <c r="E4596" s="3">
        <v>0.78937007874015697</v>
      </c>
      <c r="F4596" s="3">
        <v>0</v>
      </c>
      <c r="G4596" s="4">
        <v>0</v>
      </c>
      <c r="H4596" s="3">
        <v>0.29920042154103199</v>
      </c>
      <c r="I4596" s="3">
        <v>0.61942098914354604</v>
      </c>
      <c r="J4596">
        <v>18</v>
      </c>
      <c r="K4596" s="2" t="s">
        <v>0</v>
      </c>
    </row>
    <row r="4597" spans="1:11" ht="16" x14ac:dyDescent="0.2">
      <c r="A4597" s="1">
        <v>235934</v>
      </c>
      <c r="G4597" s="4">
        <v>0</v>
      </c>
      <c r="J4597">
        <v>2</v>
      </c>
      <c r="K4597" s="2" t="s">
        <v>0</v>
      </c>
    </row>
    <row r="4598" spans="1:11" ht="16" x14ac:dyDescent="0.2">
      <c r="A4598" s="1">
        <v>221185</v>
      </c>
      <c r="B4598" s="1">
        <v>341</v>
      </c>
      <c r="C4598" s="3">
        <v>0.17559217301750699</v>
      </c>
      <c r="D4598" s="3">
        <v>0.99120234604105495</v>
      </c>
      <c r="E4598" s="3">
        <v>0.73076923076922995</v>
      </c>
      <c r="F4598" s="3">
        <v>0</v>
      </c>
      <c r="G4598" s="4">
        <v>0</v>
      </c>
      <c r="H4598" s="3">
        <v>0.19612824056491701</v>
      </c>
      <c r="I4598" s="3">
        <v>0.66404715127701297</v>
      </c>
      <c r="J4598">
        <v>13.5</v>
      </c>
      <c r="K4598" s="2" t="s">
        <v>0</v>
      </c>
    </row>
    <row r="4599" spans="1:11" ht="80" x14ac:dyDescent="0.2">
      <c r="A4599" s="1">
        <v>225712</v>
      </c>
      <c r="B4599" s="1">
        <v>5215</v>
      </c>
      <c r="C4599" s="3">
        <v>0.43534518741130301</v>
      </c>
      <c r="D4599" s="3">
        <v>0.68168744007670101</v>
      </c>
      <c r="E4599" s="3">
        <v>0.57974683544303796</v>
      </c>
      <c r="F4599" s="3">
        <v>3.2598274209012399E-3</v>
      </c>
      <c r="G4599" s="4">
        <v>19</v>
      </c>
      <c r="H4599" s="3">
        <v>0.38351857882477902</v>
      </c>
      <c r="I4599" s="3">
        <v>0.339391656464827</v>
      </c>
      <c r="J4599">
        <v>54</v>
      </c>
      <c r="K4599" s="2" t="s">
        <v>528</v>
      </c>
    </row>
    <row r="4600" spans="1:11" ht="16" x14ac:dyDescent="0.2">
      <c r="A4600" s="1">
        <v>263772</v>
      </c>
      <c r="B4600" s="1">
        <v>815</v>
      </c>
      <c r="C4600" s="3">
        <v>0.54224883566200899</v>
      </c>
      <c r="D4600" s="3">
        <v>0.99263803680981599</v>
      </c>
      <c r="E4600" s="3">
        <v>0.76266996291718103</v>
      </c>
      <c r="F4600" s="3">
        <v>0</v>
      </c>
      <c r="G4600" s="4">
        <v>0</v>
      </c>
      <c r="H4600" s="3">
        <v>1.29734545902691E-2</v>
      </c>
      <c r="I4600" s="3">
        <v>0.74181818181818104</v>
      </c>
      <c r="J4600">
        <v>9</v>
      </c>
      <c r="K4600" s="2" t="s">
        <v>0</v>
      </c>
    </row>
    <row r="4601" spans="1:11" ht="16" x14ac:dyDescent="0.2">
      <c r="A4601" s="1">
        <v>263254</v>
      </c>
      <c r="B4601" s="1">
        <v>1568</v>
      </c>
      <c r="C4601" s="3">
        <v>0.60681114551083504</v>
      </c>
      <c r="D4601" s="3">
        <v>0.62372448979591799</v>
      </c>
      <c r="E4601" s="3">
        <v>0.78629856850715696</v>
      </c>
      <c r="F4601" s="3">
        <v>0</v>
      </c>
      <c r="G4601" s="4">
        <v>0</v>
      </c>
      <c r="H4601" s="3">
        <v>0.49221872698222402</v>
      </c>
      <c r="I4601" s="3">
        <v>0.42559652928416403</v>
      </c>
      <c r="J4601">
        <v>40</v>
      </c>
      <c r="K4601" s="2" t="s">
        <v>0</v>
      </c>
    </row>
    <row r="4602" spans="1:11" ht="16" x14ac:dyDescent="0.2">
      <c r="A4602" s="1">
        <v>262728</v>
      </c>
      <c r="G4602" s="4">
        <v>0</v>
      </c>
      <c r="J4602">
        <v>3</v>
      </c>
      <c r="K4602" s="2" t="s">
        <v>0</v>
      </c>
    </row>
    <row r="4603" spans="1:11" ht="16" x14ac:dyDescent="0.2">
      <c r="A4603" s="1">
        <v>262210</v>
      </c>
      <c r="B4603" s="1">
        <v>1553</v>
      </c>
      <c r="C4603" s="3">
        <v>0.55188343994314104</v>
      </c>
      <c r="D4603" s="3">
        <v>0.52929813264648995</v>
      </c>
      <c r="E4603" s="3">
        <v>1</v>
      </c>
      <c r="F4603" s="3">
        <v>0</v>
      </c>
      <c r="G4603" s="4">
        <v>0</v>
      </c>
      <c r="H4603" s="3">
        <v>0.40842933245270602</v>
      </c>
      <c r="I4603" s="3">
        <v>0.52477763659466303</v>
      </c>
      <c r="J4603">
        <v>15</v>
      </c>
      <c r="K4603" s="2" t="s">
        <v>0</v>
      </c>
    </row>
    <row r="4604" spans="1:11" ht="16" x14ac:dyDescent="0.2">
      <c r="A4604" s="1">
        <v>258937</v>
      </c>
      <c r="B4604" s="1">
        <v>10091</v>
      </c>
      <c r="C4604" s="3">
        <v>0.50151582923313898</v>
      </c>
      <c r="D4604" s="3">
        <v>0.73857893172133504</v>
      </c>
      <c r="E4604" s="3">
        <v>0.48705219374748399</v>
      </c>
      <c r="F4604" s="3">
        <v>3.9639282528986203E-4</v>
      </c>
      <c r="G4604" s="4">
        <v>5</v>
      </c>
      <c r="H4604" s="3">
        <v>0.30504821521543501</v>
      </c>
      <c r="I4604" s="3">
        <v>0.368558221872541</v>
      </c>
      <c r="J4604">
        <v>43</v>
      </c>
      <c r="K4604" s="2" t="s">
        <v>529</v>
      </c>
    </row>
    <row r="4605" spans="1:11" ht="16" x14ac:dyDescent="0.2">
      <c r="A4605" s="1">
        <v>238604</v>
      </c>
      <c r="G4605" s="4">
        <v>0</v>
      </c>
      <c r="K4605" s="2" t="s">
        <v>0</v>
      </c>
    </row>
    <row r="4606" spans="1:11" ht="16" x14ac:dyDescent="0.2">
      <c r="A4606" s="1">
        <v>258419</v>
      </c>
      <c r="G4606" s="4">
        <v>0</v>
      </c>
      <c r="K4606" s="2" t="s">
        <v>0</v>
      </c>
    </row>
    <row r="4607" spans="1:11" ht="16" x14ac:dyDescent="0.2">
      <c r="A4607" s="1">
        <v>221081</v>
      </c>
      <c r="B4607" s="1">
        <v>911</v>
      </c>
      <c r="C4607" s="3">
        <v>0.410545290671473</v>
      </c>
      <c r="D4607" s="3">
        <v>0.657519209659714</v>
      </c>
      <c r="E4607" s="3">
        <v>0.25709515859766202</v>
      </c>
      <c r="F4607" s="3">
        <v>1.0976948408342401E-3</v>
      </c>
      <c r="G4607" s="4">
        <v>1</v>
      </c>
      <c r="H4607" s="3">
        <v>0.16753901783118799</v>
      </c>
      <c r="I4607" s="3">
        <v>0.26917900403768502</v>
      </c>
      <c r="J4607">
        <v>30</v>
      </c>
      <c r="K4607" s="2" t="s">
        <v>0</v>
      </c>
    </row>
    <row r="4608" spans="1:11" ht="16" x14ac:dyDescent="0.2">
      <c r="A4608" s="1">
        <v>237592</v>
      </c>
      <c r="G4608" s="4">
        <v>0</v>
      </c>
      <c r="J4608">
        <v>4</v>
      </c>
      <c r="K4608" s="2" t="s">
        <v>0</v>
      </c>
    </row>
    <row r="4609" spans="1:11" ht="16" x14ac:dyDescent="0.2">
      <c r="A4609" s="1">
        <v>259949</v>
      </c>
      <c r="B4609" s="1">
        <v>9247</v>
      </c>
      <c r="C4609" s="3">
        <v>0.48398408876792598</v>
      </c>
      <c r="D4609" s="3">
        <v>0.97674921596193298</v>
      </c>
      <c r="E4609" s="3">
        <v>0.83813108945969805</v>
      </c>
      <c r="F4609" s="3">
        <v>1.0814318157240101E-4</v>
      </c>
      <c r="G4609" s="4">
        <v>1</v>
      </c>
      <c r="H4609" s="3">
        <v>0.22311096096446201</v>
      </c>
      <c r="I4609" s="3">
        <v>0.72561996650984695</v>
      </c>
      <c r="J4609">
        <v>27</v>
      </c>
      <c r="K4609" s="2" t="s">
        <v>0</v>
      </c>
    </row>
    <row r="4610" spans="1:11" ht="16" x14ac:dyDescent="0.2">
      <c r="A4610" s="1">
        <v>259431</v>
      </c>
      <c r="B4610" s="1">
        <v>1218</v>
      </c>
      <c r="C4610" s="3">
        <v>0.39738988580750401</v>
      </c>
      <c r="D4610" s="3">
        <v>1</v>
      </c>
      <c r="E4610" s="3">
        <v>1</v>
      </c>
      <c r="F4610" s="3">
        <v>0</v>
      </c>
      <c r="G4610" s="4">
        <v>0</v>
      </c>
      <c r="H4610" s="3">
        <v>2.3873168132609E-2</v>
      </c>
      <c r="I4610" s="3">
        <v>1</v>
      </c>
      <c r="J4610">
        <v>6</v>
      </c>
      <c r="K4610" s="2" t="s">
        <v>0</v>
      </c>
    </row>
    <row r="4611" spans="1:11" ht="16" x14ac:dyDescent="0.2">
      <c r="A4611" s="1">
        <v>247732</v>
      </c>
      <c r="G4611" s="4">
        <v>0</v>
      </c>
      <c r="K4611" s="2" t="s">
        <v>0</v>
      </c>
    </row>
    <row r="4612" spans="1:11" ht="16" x14ac:dyDescent="0.2">
      <c r="A4612" s="1">
        <v>238098</v>
      </c>
      <c r="G4612" s="4">
        <v>0</v>
      </c>
      <c r="K4612" s="2" t="s">
        <v>0</v>
      </c>
    </row>
    <row r="4613" spans="1:11" ht="16" x14ac:dyDescent="0.2">
      <c r="A4613" s="1">
        <v>264983</v>
      </c>
      <c r="B4613" s="1">
        <v>864</v>
      </c>
      <c r="C4613" s="3">
        <v>0.406015037593984</v>
      </c>
      <c r="D4613" s="3">
        <v>0.89004629629629595</v>
      </c>
      <c r="E4613" s="3">
        <v>0.72691807542262599</v>
      </c>
      <c r="F4613" s="3">
        <v>0</v>
      </c>
      <c r="G4613" s="4">
        <v>0</v>
      </c>
      <c r="H4613" s="3">
        <v>0.36176500202991602</v>
      </c>
      <c r="I4613" s="3">
        <v>0.60436137071650997</v>
      </c>
      <c r="J4613">
        <v>11</v>
      </c>
      <c r="K4613" s="2" t="s">
        <v>0</v>
      </c>
    </row>
    <row r="4614" spans="1:11" ht="16" x14ac:dyDescent="0.2">
      <c r="A4614" s="1">
        <v>260899</v>
      </c>
      <c r="G4614" s="4">
        <v>0</v>
      </c>
      <c r="J4614">
        <v>3</v>
      </c>
      <c r="K4614" s="2" t="s">
        <v>0</v>
      </c>
    </row>
    <row r="4615" spans="1:11" ht="16" x14ac:dyDescent="0.2">
      <c r="A4615" s="1">
        <v>256658</v>
      </c>
      <c r="G4615" s="4">
        <v>1</v>
      </c>
      <c r="J4615">
        <v>3</v>
      </c>
      <c r="K4615" s="2" t="s">
        <v>530</v>
      </c>
    </row>
    <row r="4616" spans="1:11" ht="16" x14ac:dyDescent="0.2">
      <c r="A4616" s="1">
        <v>237189</v>
      </c>
      <c r="B4616" s="1">
        <v>1130</v>
      </c>
      <c r="C4616" s="3">
        <v>0.25804978305549198</v>
      </c>
      <c r="D4616" s="3">
        <v>0.96991150442477803</v>
      </c>
      <c r="E4616" s="3">
        <v>0.851277372262773</v>
      </c>
      <c r="F4616" s="3">
        <v>0</v>
      </c>
      <c r="G4616" s="4">
        <v>0</v>
      </c>
      <c r="H4616" s="3">
        <v>0.23688217180023899</v>
      </c>
      <c r="I4616" s="3">
        <v>0.72900262467191601</v>
      </c>
      <c r="J4616">
        <v>21</v>
      </c>
      <c r="K4616" s="2" t="s">
        <v>0</v>
      </c>
    </row>
    <row r="4617" spans="1:11" ht="16" x14ac:dyDescent="0.2">
      <c r="A4617" s="1">
        <v>219075</v>
      </c>
      <c r="B4617" s="1">
        <v>15726</v>
      </c>
      <c r="C4617" s="3">
        <v>0.56582592739178905</v>
      </c>
      <c r="D4617" s="3">
        <v>0.886430115731908</v>
      </c>
      <c r="E4617" s="3">
        <v>0.59103299856527902</v>
      </c>
      <c r="F4617" s="3">
        <v>6.3588960956377895E-5</v>
      </c>
      <c r="G4617" s="4">
        <v>1</v>
      </c>
      <c r="H4617" s="3">
        <v>0.32559090380745298</v>
      </c>
      <c r="I4617" s="3">
        <v>0.52689298948235197</v>
      </c>
      <c r="J4617">
        <v>21</v>
      </c>
      <c r="K4617" s="2" t="s">
        <v>0</v>
      </c>
    </row>
    <row r="4618" spans="1:11" ht="16" x14ac:dyDescent="0.2">
      <c r="A4618" s="1">
        <v>260393</v>
      </c>
      <c r="B4618" s="1">
        <v>5837</v>
      </c>
      <c r="C4618" s="3">
        <v>0.402940770399005</v>
      </c>
      <c r="D4618" s="3">
        <v>0.79904060304951097</v>
      </c>
      <c r="E4618" s="3">
        <v>0.67238421955403005</v>
      </c>
      <c r="F4618" s="3">
        <v>0</v>
      </c>
      <c r="G4618" s="4">
        <v>0</v>
      </c>
      <c r="H4618" s="3">
        <v>0.32808299021289</v>
      </c>
      <c r="I4618" s="3">
        <v>0.44328245713208903</v>
      </c>
      <c r="J4618">
        <v>10</v>
      </c>
      <c r="K4618" s="2" t="s">
        <v>0</v>
      </c>
    </row>
    <row r="4619" spans="1:11" ht="16" x14ac:dyDescent="0.2">
      <c r="A4619" s="1">
        <v>256152</v>
      </c>
      <c r="G4619" s="4">
        <v>1</v>
      </c>
      <c r="J4619">
        <v>5</v>
      </c>
      <c r="K4619" s="2" t="s">
        <v>0</v>
      </c>
    </row>
    <row r="4620" spans="1:11" ht="16" x14ac:dyDescent="0.2">
      <c r="A4620" s="1">
        <v>221966</v>
      </c>
      <c r="G4620" s="4">
        <v>0</v>
      </c>
      <c r="J4620">
        <v>1</v>
      </c>
      <c r="K4620" s="2" t="s">
        <v>0</v>
      </c>
    </row>
    <row r="4621" spans="1:11" ht="32" x14ac:dyDescent="0.2">
      <c r="A4621" s="1">
        <v>257670</v>
      </c>
      <c r="G4621" s="4">
        <v>5</v>
      </c>
      <c r="K4621" s="2" t="s">
        <v>531</v>
      </c>
    </row>
    <row r="4622" spans="1:11" ht="128" x14ac:dyDescent="0.2">
      <c r="A4622" s="1">
        <v>231722</v>
      </c>
      <c r="B4622" s="1">
        <v>3158</v>
      </c>
      <c r="C4622" s="3">
        <v>0.18770803613884901</v>
      </c>
      <c r="D4622" s="3">
        <v>1</v>
      </c>
      <c r="E4622" s="3">
        <v>0.98923369221025903</v>
      </c>
      <c r="F4622" s="3">
        <v>6.3331222292590198E-3</v>
      </c>
      <c r="G4622" s="4">
        <v>24</v>
      </c>
      <c r="I4622" s="3">
        <v>0.98727893267142397</v>
      </c>
      <c r="J4622">
        <v>12</v>
      </c>
      <c r="K4622" s="2" t="s">
        <v>532</v>
      </c>
    </row>
    <row r="4623" spans="1:11" ht="16" x14ac:dyDescent="0.2">
      <c r="A4623" s="1">
        <v>257164</v>
      </c>
      <c r="B4623" s="1">
        <v>5377</v>
      </c>
      <c r="C4623" s="3">
        <v>0.51219279862831002</v>
      </c>
      <c r="D4623" s="3">
        <v>0.68625627673423795</v>
      </c>
      <c r="E4623" s="3">
        <v>0.54959349593495899</v>
      </c>
      <c r="F4623" s="3">
        <v>0</v>
      </c>
      <c r="G4623" s="4">
        <v>0</v>
      </c>
      <c r="H4623" s="3">
        <v>0.421015682368441</v>
      </c>
      <c r="I4623" s="3">
        <v>0.33434813753581599</v>
      </c>
      <c r="J4623">
        <v>39</v>
      </c>
      <c r="K4623" s="2" t="s">
        <v>0</v>
      </c>
    </row>
    <row r="4624" spans="1:11" ht="16" x14ac:dyDescent="0.2">
      <c r="A4624" s="1">
        <v>240200</v>
      </c>
      <c r="B4624" s="1">
        <v>257</v>
      </c>
      <c r="C4624" s="3">
        <v>0.20894308943089401</v>
      </c>
      <c r="D4624" s="3">
        <v>0.96108949416342404</v>
      </c>
      <c r="E4624" s="3">
        <v>0.92307692307692302</v>
      </c>
      <c r="F4624" s="3">
        <v>3.8910505836575798E-3</v>
      </c>
      <c r="G4624" s="4">
        <v>2</v>
      </c>
      <c r="H4624" s="3">
        <v>0.25476423560355099</v>
      </c>
      <c r="I4624" s="3">
        <v>0.84589041095890405</v>
      </c>
      <c r="J4624">
        <v>12</v>
      </c>
      <c r="K4624" s="2" t="s">
        <v>0</v>
      </c>
    </row>
    <row r="4625" spans="1:11" ht="16" x14ac:dyDescent="0.2">
      <c r="A4625" s="1">
        <v>261437</v>
      </c>
      <c r="G4625" s="4">
        <v>0</v>
      </c>
      <c r="J4625">
        <v>3</v>
      </c>
      <c r="K4625" s="2" t="s">
        <v>0</v>
      </c>
    </row>
    <row r="4626" spans="1:11" ht="16" x14ac:dyDescent="0.2">
      <c r="A4626" s="1">
        <v>186562</v>
      </c>
      <c r="G4626" s="4">
        <v>0</v>
      </c>
      <c r="K4626" s="2" t="s">
        <v>0</v>
      </c>
    </row>
    <row r="4627" spans="1:11" ht="16" x14ac:dyDescent="0.2">
      <c r="A4627" s="1">
        <v>264025</v>
      </c>
      <c r="B4627" s="1">
        <v>3567</v>
      </c>
      <c r="C4627" s="3">
        <v>0.64143139723071296</v>
      </c>
      <c r="D4627" s="3">
        <v>0.89234650967199303</v>
      </c>
      <c r="E4627" s="3">
        <v>0.64059063776311598</v>
      </c>
      <c r="F4627" s="3">
        <v>0</v>
      </c>
      <c r="G4627" s="4">
        <v>0</v>
      </c>
      <c r="H4627" s="3">
        <v>0.36640397157431798</v>
      </c>
      <c r="I4627" s="3">
        <v>0.56430446194225703</v>
      </c>
      <c r="J4627">
        <v>16</v>
      </c>
      <c r="K4627" s="2" t="s">
        <v>0</v>
      </c>
    </row>
    <row r="4628" spans="1:11" ht="16" x14ac:dyDescent="0.2">
      <c r="A4628" s="1">
        <v>263507</v>
      </c>
      <c r="B4628" s="1">
        <v>454</v>
      </c>
      <c r="C4628" s="3">
        <v>0.69418960244648298</v>
      </c>
      <c r="D4628" s="3">
        <v>0.90088105726872203</v>
      </c>
      <c r="E4628" s="3">
        <v>0.78484107579462103</v>
      </c>
      <c r="F4628" s="3">
        <v>0</v>
      </c>
      <c r="G4628" s="4">
        <v>0</v>
      </c>
      <c r="H4628" s="3">
        <v>0.132599496411589</v>
      </c>
      <c r="I4628" s="3">
        <v>0.62314540059347101</v>
      </c>
      <c r="J4628">
        <v>24</v>
      </c>
      <c r="K4628" s="2" t="s">
        <v>0</v>
      </c>
    </row>
    <row r="4629" spans="1:11" ht="16" x14ac:dyDescent="0.2">
      <c r="A4629" s="1">
        <v>262989</v>
      </c>
      <c r="G4629" s="4">
        <v>0</v>
      </c>
      <c r="J4629">
        <v>3</v>
      </c>
      <c r="K4629" s="2" t="s">
        <v>0</v>
      </c>
    </row>
    <row r="4630" spans="1:11" ht="16" x14ac:dyDescent="0.2">
      <c r="A4630" s="1">
        <v>262471</v>
      </c>
      <c r="G4630" s="4">
        <v>0</v>
      </c>
      <c r="J4630">
        <v>5</v>
      </c>
      <c r="K4630" s="2" t="s">
        <v>0</v>
      </c>
    </row>
    <row r="4631" spans="1:11" ht="16" x14ac:dyDescent="0.2">
      <c r="A4631" s="1">
        <v>154016</v>
      </c>
      <c r="G4631" s="4">
        <v>0</v>
      </c>
      <c r="K4631" s="2" t="s">
        <v>0</v>
      </c>
    </row>
    <row r="4632" spans="1:11" ht="16" x14ac:dyDescent="0.2">
      <c r="A4632" s="1">
        <v>258519</v>
      </c>
      <c r="B4632" s="1">
        <v>5720</v>
      </c>
      <c r="C4632" s="3">
        <v>0.40581766583894902</v>
      </c>
      <c r="D4632" s="3">
        <v>0.74580419580419499</v>
      </c>
      <c r="E4632" s="3">
        <v>0.35091420534458501</v>
      </c>
      <c r="F4632" s="3">
        <v>5.2447552447552404E-4</v>
      </c>
      <c r="G4632" s="4">
        <v>3</v>
      </c>
      <c r="H4632" s="3">
        <v>0.19776719419480199</v>
      </c>
      <c r="I4632" s="3">
        <v>0.33279019242706298</v>
      </c>
      <c r="J4632">
        <v>46</v>
      </c>
      <c r="K4632" s="2" t="s">
        <v>533</v>
      </c>
    </row>
    <row r="4633" spans="1:11" ht="16" x14ac:dyDescent="0.2">
      <c r="A4633" s="1">
        <v>254054</v>
      </c>
      <c r="B4633" s="1">
        <v>809</v>
      </c>
      <c r="C4633" s="3">
        <v>0.32634126663977397</v>
      </c>
      <c r="D4633" s="3">
        <v>1</v>
      </c>
      <c r="E4633" s="3">
        <v>1</v>
      </c>
      <c r="F4633" s="3">
        <v>0</v>
      </c>
      <c r="G4633" s="4">
        <v>0</v>
      </c>
      <c r="I4633" s="3">
        <v>1</v>
      </c>
      <c r="J4633">
        <v>20</v>
      </c>
      <c r="K4633" s="2" t="s">
        <v>0</v>
      </c>
    </row>
    <row r="4634" spans="1:11" ht="16" x14ac:dyDescent="0.2">
      <c r="A4634" s="1">
        <v>220989</v>
      </c>
      <c r="B4634" s="1">
        <v>1826</v>
      </c>
      <c r="C4634" s="3">
        <v>0.30473965287049398</v>
      </c>
      <c r="D4634" s="3">
        <v>0.878422782037239</v>
      </c>
      <c r="E4634" s="3">
        <v>0.77119700748129605</v>
      </c>
      <c r="F4634" s="3">
        <v>0</v>
      </c>
      <c r="G4634" s="4">
        <v>0</v>
      </c>
      <c r="H4634" s="3">
        <v>0.26045812874782198</v>
      </c>
      <c r="I4634" s="3">
        <v>0.40829749557298201</v>
      </c>
      <c r="J4634">
        <v>28</v>
      </c>
      <c r="K4634" s="2" t="s">
        <v>0</v>
      </c>
    </row>
    <row r="4635" spans="1:11" ht="16" x14ac:dyDescent="0.2">
      <c r="A4635" s="1">
        <v>260041</v>
      </c>
      <c r="B4635" s="1">
        <v>10090</v>
      </c>
      <c r="C4635" s="3">
        <v>0.52047869596616103</v>
      </c>
      <c r="D4635" s="3">
        <v>0.88662041625371601</v>
      </c>
      <c r="E4635" s="3">
        <v>0.74457858260675103</v>
      </c>
      <c r="F4635" s="3">
        <v>0</v>
      </c>
      <c r="G4635" s="4">
        <v>0</v>
      </c>
      <c r="H4635" s="3">
        <v>0.33891416635188898</v>
      </c>
      <c r="I4635" s="3">
        <v>0.591950627010701</v>
      </c>
      <c r="J4635">
        <v>36</v>
      </c>
      <c r="K4635" s="2" t="s">
        <v>0</v>
      </c>
    </row>
    <row r="4636" spans="1:11" ht="16" x14ac:dyDescent="0.2">
      <c r="A4636" s="1">
        <v>241933</v>
      </c>
      <c r="G4636" s="4">
        <v>0</v>
      </c>
      <c r="J4636">
        <v>4</v>
      </c>
      <c r="K4636" s="2" t="s">
        <v>0</v>
      </c>
    </row>
    <row r="4637" spans="1:11" ht="16" x14ac:dyDescent="0.2">
      <c r="A4637" s="1">
        <v>238262</v>
      </c>
      <c r="G4637" s="4">
        <v>0</v>
      </c>
      <c r="J4637">
        <v>5</v>
      </c>
      <c r="K4637" s="2" t="s">
        <v>0</v>
      </c>
    </row>
    <row r="4638" spans="1:11" ht="32" x14ac:dyDescent="0.2">
      <c r="A4638" s="1">
        <v>259523</v>
      </c>
      <c r="B4638" s="1">
        <v>13860</v>
      </c>
      <c r="C4638" s="3">
        <v>0.60211129936139696</v>
      </c>
      <c r="D4638" s="3">
        <v>0.72135642135642097</v>
      </c>
      <c r="E4638" s="3">
        <v>0.75325065013002601</v>
      </c>
      <c r="F4638" s="3">
        <v>1.44300144300144E-4</v>
      </c>
      <c r="G4638" s="4">
        <v>4</v>
      </c>
      <c r="H4638" s="3">
        <v>0.36640842589502598</v>
      </c>
      <c r="I4638" s="3">
        <v>0.40939078025737002</v>
      </c>
      <c r="J4638">
        <v>13</v>
      </c>
      <c r="K4638" s="2" t="s">
        <v>534</v>
      </c>
    </row>
    <row r="4639" spans="1:11" ht="16" x14ac:dyDescent="0.2">
      <c r="A4639" s="1">
        <v>256566</v>
      </c>
      <c r="G4639" s="4">
        <v>0</v>
      </c>
      <c r="J4639">
        <v>3</v>
      </c>
      <c r="K4639" s="2" t="s">
        <v>0</v>
      </c>
    </row>
    <row r="4640" spans="1:11" ht="16" x14ac:dyDescent="0.2">
      <c r="A4640" s="1">
        <v>240882</v>
      </c>
      <c r="B4640" s="1">
        <v>119</v>
      </c>
      <c r="C4640" s="3">
        <v>0.193495934959349</v>
      </c>
      <c r="D4640" s="3">
        <v>0.92436974789915904</v>
      </c>
      <c r="E4640" s="3">
        <v>0.87272727272727202</v>
      </c>
      <c r="F4640" s="3">
        <v>0</v>
      </c>
      <c r="G4640" s="4">
        <v>0</v>
      </c>
      <c r="I4640" s="3">
        <v>0.69753086419752997</v>
      </c>
      <c r="J4640">
        <v>13</v>
      </c>
      <c r="K4640" s="2" t="s">
        <v>0</v>
      </c>
    </row>
    <row r="4641" spans="1:11" ht="16" x14ac:dyDescent="0.2">
      <c r="A4641" s="1">
        <v>260999</v>
      </c>
      <c r="B4641" s="1">
        <v>1719</v>
      </c>
      <c r="C4641" s="3">
        <v>0.64599774520856801</v>
      </c>
      <c r="D4641" s="3">
        <v>0.76905177428737603</v>
      </c>
      <c r="E4641" s="3">
        <v>0.37216338880484101</v>
      </c>
      <c r="F4641" s="3">
        <v>0</v>
      </c>
      <c r="G4641" s="4">
        <v>0</v>
      </c>
      <c r="H4641" s="3">
        <v>0.142384064146442</v>
      </c>
      <c r="I4641" s="3">
        <v>0.33490099009900898</v>
      </c>
      <c r="J4641">
        <v>23</v>
      </c>
      <c r="K4641" s="2" t="s">
        <v>0</v>
      </c>
    </row>
    <row r="4642" spans="1:11" ht="32" x14ac:dyDescent="0.2">
      <c r="A4642" s="1">
        <v>256060</v>
      </c>
      <c r="B4642" s="1">
        <v>7084</v>
      </c>
      <c r="C4642" s="3">
        <v>0.68803418803418803</v>
      </c>
      <c r="D4642" s="3">
        <v>0.79192546583850898</v>
      </c>
      <c r="E4642" s="3">
        <v>0.45418894830659501</v>
      </c>
      <c r="F4642" s="3">
        <v>8.4697910784867301E-4</v>
      </c>
      <c r="G4642" s="4">
        <v>8</v>
      </c>
      <c r="H4642" s="3">
        <v>0.255315126414907</v>
      </c>
      <c r="I4642" s="3">
        <v>0.37986407249466903</v>
      </c>
      <c r="J4642">
        <v>31</v>
      </c>
      <c r="K4642" s="2" t="s">
        <v>535</v>
      </c>
    </row>
    <row r="4643" spans="1:11" ht="16" x14ac:dyDescent="0.2">
      <c r="A4643" s="1">
        <v>260493</v>
      </c>
      <c r="B4643" s="1">
        <v>8309</v>
      </c>
      <c r="C4643" s="3">
        <v>0.85624484748557295</v>
      </c>
      <c r="D4643" s="3">
        <v>0.84522806595258104</v>
      </c>
      <c r="E4643" s="3">
        <v>0.44097963833119702</v>
      </c>
      <c r="F4643" s="3">
        <v>0</v>
      </c>
      <c r="G4643" s="4">
        <v>0</v>
      </c>
      <c r="H4643" s="3">
        <v>0.26465715554911501</v>
      </c>
      <c r="I4643" s="3">
        <v>0.41844723056095101</v>
      </c>
      <c r="J4643">
        <v>49</v>
      </c>
      <c r="K4643" s="2" t="s">
        <v>0</v>
      </c>
    </row>
    <row r="4644" spans="1:11" ht="16" x14ac:dyDescent="0.2">
      <c r="A4644" s="1">
        <v>236587</v>
      </c>
      <c r="G4644" s="4">
        <v>0</v>
      </c>
      <c r="K4644" s="2" t="s">
        <v>0</v>
      </c>
    </row>
    <row r="4645" spans="1:11" ht="16" x14ac:dyDescent="0.2">
      <c r="A4645" s="1">
        <v>257570</v>
      </c>
      <c r="G4645" s="4">
        <v>0</v>
      </c>
      <c r="J4645">
        <v>3</v>
      </c>
      <c r="K4645" s="2" t="s">
        <v>0</v>
      </c>
    </row>
    <row r="4646" spans="1:11" ht="16" x14ac:dyDescent="0.2">
      <c r="A4646" s="1">
        <v>253169</v>
      </c>
      <c r="G4646" s="4">
        <v>0</v>
      </c>
      <c r="J4646">
        <v>1</v>
      </c>
      <c r="K4646" s="2" t="s">
        <v>0</v>
      </c>
    </row>
    <row r="4647" spans="1:11" ht="16" x14ac:dyDescent="0.2">
      <c r="A4647" s="1">
        <v>262035</v>
      </c>
      <c r="B4647" s="1">
        <v>1223</v>
      </c>
      <c r="C4647" s="3">
        <v>0.55692167577413398</v>
      </c>
      <c r="D4647" s="3">
        <v>0.99918233851185601</v>
      </c>
      <c r="E4647" s="3">
        <v>1</v>
      </c>
      <c r="F4647" s="3">
        <v>0</v>
      </c>
      <c r="G4647" s="4">
        <v>0</v>
      </c>
      <c r="H4647" s="3">
        <v>-1.6210727638617702E-2</v>
      </c>
      <c r="I4647" s="3">
        <v>0.99918433931484496</v>
      </c>
      <c r="J4647">
        <v>6</v>
      </c>
      <c r="K4647" s="2" t="s">
        <v>0</v>
      </c>
    </row>
    <row r="4648" spans="1:11" ht="32" x14ac:dyDescent="0.2">
      <c r="A4648" s="1">
        <v>257064</v>
      </c>
      <c r="B4648" s="1">
        <v>3055</v>
      </c>
      <c r="C4648" s="3">
        <v>0.38220943325409701</v>
      </c>
      <c r="D4648" s="3">
        <v>0.75646481178395997</v>
      </c>
      <c r="E4648" s="3">
        <v>0.86412808308091704</v>
      </c>
      <c r="F4648" s="3">
        <v>9.8199672667757701E-4</v>
      </c>
      <c r="G4648" s="4">
        <v>3</v>
      </c>
      <c r="H4648" s="3">
        <v>0.464104560960728</v>
      </c>
      <c r="I4648" s="3">
        <v>0.47161835748792202</v>
      </c>
      <c r="J4648">
        <v>11</v>
      </c>
      <c r="K4648" s="2" t="s">
        <v>536</v>
      </c>
    </row>
    <row r="4649" spans="1:11" ht="16" x14ac:dyDescent="0.2">
      <c r="A4649" s="1">
        <v>261529</v>
      </c>
      <c r="G4649" s="4">
        <v>0</v>
      </c>
      <c r="J4649">
        <v>2</v>
      </c>
      <c r="K4649" s="2" t="s">
        <v>0</v>
      </c>
    </row>
    <row r="4650" spans="1:11" ht="16" x14ac:dyDescent="0.2">
      <c r="A4650" s="1">
        <v>240364</v>
      </c>
      <c r="G4650" s="4">
        <v>0</v>
      </c>
      <c r="K4650" s="2" t="s">
        <v>0</v>
      </c>
    </row>
    <row r="4651" spans="1:11" ht="16" x14ac:dyDescent="0.2">
      <c r="A4651" s="1">
        <v>264189</v>
      </c>
      <c r="B4651" s="1">
        <v>1572</v>
      </c>
      <c r="C4651" s="3">
        <v>0.57709251101321501</v>
      </c>
      <c r="D4651" s="3">
        <v>0.68702290076335804</v>
      </c>
      <c r="E4651" s="3">
        <v>0.71481481481481401</v>
      </c>
      <c r="F4651" s="3">
        <v>0</v>
      </c>
      <c r="G4651" s="4">
        <v>0</v>
      </c>
      <c r="H4651" s="3">
        <v>0.383937267149638</v>
      </c>
      <c r="I4651" s="3">
        <v>0.37781629116117799</v>
      </c>
      <c r="J4651">
        <v>10</v>
      </c>
      <c r="K4651" s="2" t="s">
        <v>0</v>
      </c>
    </row>
    <row r="4652" spans="1:11" ht="16" x14ac:dyDescent="0.2">
      <c r="A4652" s="1">
        <v>263145</v>
      </c>
      <c r="B4652" s="1">
        <v>101</v>
      </c>
      <c r="C4652" s="3">
        <v>0.512690355329949</v>
      </c>
      <c r="D4652" s="3">
        <v>0.53465346534653402</v>
      </c>
      <c r="E4652" s="3">
        <v>1</v>
      </c>
      <c r="F4652" s="3">
        <v>0</v>
      </c>
      <c r="G4652" s="4">
        <v>0</v>
      </c>
      <c r="H4652" s="3">
        <v>0.206537135840615</v>
      </c>
      <c r="I4652" s="3">
        <v>0.52941176470588203</v>
      </c>
      <c r="J4652">
        <v>16</v>
      </c>
      <c r="K4652" s="2" t="s">
        <v>0</v>
      </c>
    </row>
    <row r="4653" spans="1:11" ht="16" x14ac:dyDescent="0.2">
      <c r="A4653" s="1">
        <v>262627</v>
      </c>
      <c r="G4653" s="4">
        <v>0</v>
      </c>
      <c r="J4653">
        <v>1</v>
      </c>
      <c r="K4653" s="2" t="s">
        <v>0</v>
      </c>
    </row>
    <row r="4654" spans="1:11" ht="16" x14ac:dyDescent="0.2">
      <c r="A4654" s="1">
        <v>258776</v>
      </c>
      <c r="G4654" s="4">
        <v>0</v>
      </c>
      <c r="J4654">
        <v>2</v>
      </c>
      <c r="K4654" s="2" t="s">
        <v>0</v>
      </c>
    </row>
    <row r="4655" spans="1:11" ht="32" x14ac:dyDescent="0.2">
      <c r="A4655" s="1">
        <v>235390</v>
      </c>
      <c r="B4655" s="1">
        <v>24471</v>
      </c>
      <c r="C4655" s="3">
        <v>0.78089798002361399</v>
      </c>
      <c r="D4655" s="3">
        <v>0.81582281067385798</v>
      </c>
      <c r="E4655" s="3">
        <v>0.71423562412342201</v>
      </c>
      <c r="F4655" s="3">
        <v>6.1297045482407695E-4</v>
      </c>
      <c r="G4655" s="4">
        <v>17</v>
      </c>
      <c r="H4655" s="3">
        <v>0.347264146823687</v>
      </c>
      <c r="I4655" s="3">
        <v>0.48877649993071898</v>
      </c>
      <c r="J4655">
        <v>35</v>
      </c>
      <c r="K4655" s="2" t="s">
        <v>537</v>
      </c>
    </row>
    <row r="4656" spans="1:11" ht="16" x14ac:dyDescent="0.2">
      <c r="A4656" s="1">
        <v>258258</v>
      </c>
      <c r="G4656" s="4">
        <v>0</v>
      </c>
      <c r="K4656" s="2" t="s">
        <v>0</v>
      </c>
    </row>
    <row r="4657" spans="1:11" ht="16" x14ac:dyDescent="0.2">
      <c r="A4657" s="1">
        <v>230597</v>
      </c>
      <c r="B4657" s="1">
        <v>36333</v>
      </c>
      <c r="C4657" s="3">
        <v>0.58714306491491697</v>
      </c>
      <c r="D4657" s="3">
        <v>0.95007293644895796</v>
      </c>
      <c r="E4657" s="3">
        <v>0.839074133086126</v>
      </c>
      <c r="F4657" s="3">
        <v>0</v>
      </c>
      <c r="G4657" s="4">
        <v>0</v>
      </c>
      <c r="H4657" s="3">
        <v>0.28908065914902997</v>
      </c>
      <c r="I4657" s="3">
        <v>0.75195186127766001</v>
      </c>
      <c r="J4657">
        <v>17</v>
      </c>
      <c r="K4657" s="2" t="s">
        <v>0</v>
      </c>
    </row>
    <row r="4658" spans="1:11" ht="16" x14ac:dyDescent="0.2">
      <c r="A4658" s="1">
        <v>259788</v>
      </c>
      <c r="B4658" s="1">
        <v>11711</v>
      </c>
      <c r="C4658" s="3">
        <v>0.74298946834158097</v>
      </c>
      <c r="D4658" s="3">
        <v>1</v>
      </c>
      <c r="E4658" s="3">
        <v>0.99906071215096903</v>
      </c>
      <c r="F4658" s="3">
        <v>0</v>
      </c>
      <c r="G4658" s="4">
        <v>0</v>
      </c>
      <c r="I4658" s="3">
        <v>0.99907298162818103</v>
      </c>
      <c r="J4658">
        <v>5</v>
      </c>
      <c r="K4658" s="2" t="s">
        <v>0</v>
      </c>
    </row>
    <row r="4659" spans="1:11" ht="16" x14ac:dyDescent="0.2">
      <c r="A4659" s="1">
        <v>228164</v>
      </c>
      <c r="B4659" s="1">
        <v>119</v>
      </c>
      <c r="C4659" s="3">
        <v>0.30357142857142799</v>
      </c>
      <c r="D4659" s="3">
        <v>0.68067226890756305</v>
      </c>
      <c r="E4659" s="3">
        <v>0.70370370370370305</v>
      </c>
      <c r="F4659" s="3">
        <v>0</v>
      </c>
      <c r="G4659" s="4">
        <v>0</v>
      </c>
      <c r="H4659" s="3">
        <v>0.291929817982227</v>
      </c>
      <c r="I4659" s="3">
        <v>0.30465949820788502</v>
      </c>
      <c r="J4659">
        <v>18</v>
      </c>
      <c r="K4659" s="2" t="s">
        <v>0</v>
      </c>
    </row>
    <row r="4660" spans="1:11" ht="16" x14ac:dyDescent="0.2">
      <c r="A4660" s="1">
        <v>259270</v>
      </c>
      <c r="G4660" s="4">
        <v>0</v>
      </c>
      <c r="J4660">
        <v>2</v>
      </c>
      <c r="K4660" s="2" t="s">
        <v>0</v>
      </c>
    </row>
    <row r="4661" spans="1:11" ht="16" x14ac:dyDescent="0.2">
      <c r="A4661" s="1">
        <v>264886</v>
      </c>
      <c r="G4661" s="4">
        <v>0</v>
      </c>
      <c r="J4661">
        <v>5</v>
      </c>
      <c r="K4661" s="2" t="s">
        <v>0</v>
      </c>
    </row>
    <row r="4662" spans="1:11" ht="16" x14ac:dyDescent="0.2">
      <c r="A4662" s="1">
        <v>264380</v>
      </c>
      <c r="G4662" s="4">
        <v>0</v>
      </c>
      <c r="J4662">
        <v>2</v>
      </c>
      <c r="K4662" s="2" t="s">
        <v>0</v>
      </c>
    </row>
    <row r="4663" spans="1:11" ht="16" x14ac:dyDescent="0.2">
      <c r="A4663" s="1">
        <v>260738</v>
      </c>
      <c r="G4663" s="4">
        <v>0</v>
      </c>
      <c r="J4663">
        <v>2</v>
      </c>
      <c r="K4663" s="2" t="s">
        <v>0</v>
      </c>
    </row>
    <row r="4664" spans="1:11" ht="16" x14ac:dyDescent="0.2">
      <c r="A4664" s="1">
        <v>222907</v>
      </c>
      <c r="B4664" s="1">
        <v>2552</v>
      </c>
      <c r="C4664" s="3">
        <v>0.61125748502994004</v>
      </c>
      <c r="D4664" s="3">
        <v>0.77194357366771105</v>
      </c>
      <c r="E4664" s="3">
        <v>0.67360406091370495</v>
      </c>
      <c r="F4664" s="3">
        <v>0</v>
      </c>
      <c r="G4664" s="4">
        <v>0</v>
      </c>
      <c r="H4664" s="3">
        <v>0.28249524527233799</v>
      </c>
      <c r="I4664" s="3">
        <v>0.32378500160926899</v>
      </c>
      <c r="J4664">
        <v>34</v>
      </c>
      <c r="K4664" s="2" t="s">
        <v>0</v>
      </c>
    </row>
    <row r="4665" spans="1:11" ht="16" x14ac:dyDescent="0.2">
      <c r="A4665" s="1">
        <v>256819</v>
      </c>
      <c r="G4665" s="4">
        <v>0</v>
      </c>
      <c r="J4665">
        <v>2</v>
      </c>
      <c r="K4665" s="2" t="s">
        <v>0</v>
      </c>
    </row>
    <row r="4666" spans="1:11" ht="48" x14ac:dyDescent="0.2">
      <c r="A4666" s="1">
        <v>256313</v>
      </c>
      <c r="B4666" s="1">
        <v>20690</v>
      </c>
      <c r="C4666" s="3">
        <v>0.79476049629316603</v>
      </c>
      <c r="D4666" s="3">
        <v>0.73030449492508398</v>
      </c>
      <c r="E4666" s="3">
        <v>0.50946393117140898</v>
      </c>
      <c r="F4666" s="3">
        <v>4.8332527791203399E-4</v>
      </c>
      <c r="G4666" s="4">
        <v>10</v>
      </c>
      <c r="H4666" s="3">
        <v>0.26876077991700398</v>
      </c>
      <c r="I4666" s="3">
        <v>0.35014228799089298</v>
      </c>
      <c r="J4666">
        <v>34</v>
      </c>
      <c r="K4666" s="2" t="s">
        <v>538</v>
      </c>
    </row>
    <row r="4667" spans="1:11" ht="16" x14ac:dyDescent="0.2">
      <c r="A4667" s="1">
        <v>260232</v>
      </c>
      <c r="B4667" s="1">
        <v>828</v>
      </c>
      <c r="C4667" s="3">
        <v>0.27049983665468802</v>
      </c>
      <c r="D4667" s="3">
        <v>0.95410628019323596</v>
      </c>
      <c r="E4667" s="3">
        <v>0.86962025316455605</v>
      </c>
      <c r="F4667" s="3">
        <v>0</v>
      </c>
      <c r="G4667" s="4">
        <v>0</v>
      </c>
      <c r="H4667" s="3">
        <v>0.199173051788577</v>
      </c>
      <c r="I4667" s="3">
        <v>0.683304647160068</v>
      </c>
      <c r="J4667">
        <v>15</v>
      </c>
      <c r="K4667" s="2" t="s">
        <v>0</v>
      </c>
    </row>
    <row r="4668" spans="1:11" ht="16" x14ac:dyDescent="0.2">
      <c r="A4668" s="1">
        <v>261782</v>
      </c>
      <c r="G4668" s="4">
        <v>0</v>
      </c>
      <c r="J4668">
        <v>2</v>
      </c>
      <c r="K4668" s="2" t="s">
        <v>0</v>
      </c>
    </row>
    <row r="4669" spans="1:11" ht="16" x14ac:dyDescent="0.2">
      <c r="A4669" s="1">
        <v>257831</v>
      </c>
      <c r="B4669" s="1">
        <v>4162</v>
      </c>
      <c r="C4669" s="3">
        <v>0.45377235063235899</v>
      </c>
      <c r="D4669" s="3">
        <v>0.86592984142239304</v>
      </c>
      <c r="E4669" s="3">
        <v>0.95199778024417303</v>
      </c>
      <c r="F4669" s="3">
        <v>2.4026910139356001E-4</v>
      </c>
      <c r="G4669" s="4">
        <v>1</v>
      </c>
      <c r="H4669" s="3">
        <v>0.25923061401972802</v>
      </c>
      <c r="I4669" s="3">
        <v>0.81167818141296999</v>
      </c>
      <c r="J4669">
        <v>8</v>
      </c>
      <c r="K4669" s="2" t="s">
        <v>0</v>
      </c>
    </row>
    <row r="4670" spans="1:11" ht="16" x14ac:dyDescent="0.2">
      <c r="A4670" s="1">
        <v>235834</v>
      </c>
      <c r="B4670" s="1">
        <v>29633</v>
      </c>
      <c r="C4670" s="3">
        <v>0.65629429482636403</v>
      </c>
      <c r="D4670" s="3">
        <v>0.94455505686228103</v>
      </c>
      <c r="E4670" s="3">
        <v>0.88906752411575496</v>
      </c>
      <c r="F4670" s="3">
        <v>1.6873080687071799E-4</v>
      </c>
      <c r="G4670" s="4">
        <v>7</v>
      </c>
      <c r="H4670" s="3">
        <v>0.17880945637950099</v>
      </c>
      <c r="I4670" s="3">
        <v>0.75919652146077299</v>
      </c>
      <c r="J4670">
        <v>25</v>
      </c>
      <c r="K4670" s="2" t="s">
        <v>0</v>
      </c>
    </row>
    <row r="4671" spans="1:11" ht="16" x14ac:dyDescent="0.2">
      <c r="A4671" s="1">
        <v>257325</v>
      </c>
      <c r="B4671" s="1">
        <v>6581</v>
      </c>
      <c r="C4671" s="3">
        <v>0.72096844872918497</v>
      </c>
      <c r="D4671" s="3">
        <v>0.61145722534569202</v>
      </c>
      <c r="E4671" s="3">
        <v>0.50820079522862804</v>
      </c>
      <c r="F4671" s="3">
        <v>1.2156207263333801E-3</v>
      </c>
      <c r="G4671" s="4">
        <v>8</v>
      </c>
      <c r="H4671" s="3">
        <v>0.341993686243243</v>
      </c>
      <c r="I4671" s="3">
        <v>0.27448725321065698</v>
      </c>
      <c r="J4671">
        <v>60</v>
      </c>
      <c r="K4671" s="2" t="s">
        <v>0</v>
      </c>
    </row>
    <row r="4672" spans="1:11" ht="16" x14ac:dyDescent="0.2">
      <c r="A4672" s="1">
        <v>261276</v>
      </c>
      <c r="B4672" s="1">
        <v>1192</v>
      </c>
      <c r="C4672" s="3">
        <v>0.74221668742216595</v>
      </c>
      <c r="D4672" s="3">
        <v>0.96057046979865701</v>
      </c>
      <c r="E4672" s="3">
        <v>0.90567685589519598</v>
      </c>
      <c r="F4672" s="3">
        <v>0</v>
      </c>
      <c r="G4672" s="4">
        <v>0</v>
      </c>
      <c r="H4672" s="3">
        <v>0.31277701204100999</v>
      </c>
      <c r="I4672" s="3">
        <v>0.81201413427561797</v>
      </c>
      <c r="J4672">
        <v>26</v>
      </c>
      <c r="K4672" s="2" t="s">
        <v>0</v>
      </c>
    </row>
    <row r="4673" spans="1:11" ht="16" x14ac:dyDescent="0.2">
      <c r="A4673" s="1">
        <v>263928</v>
      </c>
      <c r="B4673" s="1">
        <v>1547</v>
      </c>
      <c r="C4673" s="3">
        <v>0.50605168465816097</v>
      </c>
      <c r="D4673" s="3">
        <v>0.95798319327731096</v>
      </c>
      <c r="E4673" s="3">
        <v>0.88326585695006699</v>
      </c>
      <c r="F4673" s="3">
        <v>0</v>
      </c>
      <c r="G4673" s="4">
        <v>0</v>
      </c>
      <c r="H4673" s="3">
        <v>0.27768917053520498</v>
      </c>
      <c r="I4673" s="3">
        <v>0.73895976447497502</v>
      </c>
      <c r="J4673">
        <v>11</v>
      </c>
      <c r="K4673" s="2" t="s">
        <v>0</v>
      </c>
    </row>
    <row r="4674" spans="1:11" ht="16" x14ac:dyDescent="0.2">
      <c r="A4674" s="1">
        <v>263410</v>
      </c>
      <c r="G4674" s="4">
        <v>0</v>
      </c>
      <c r="J4674">
        <v>1</v>
      </c>
      <c r="K4674" s="2" t="s">
        <v>0</v>
      </c>
    </row>
    <row r="4675" spans="1:11" ht="16" x14ac:dyDescent="0.2">
      <c r="A4675" s="1">
        <v>262892</v>
      </c>
      <c r="B4675" s="1">
        <v>1402</v>
      </c>
      <c r="C4675" s="3">
        <v>0.59532908704883203</v>
      </c>
      <c r="D4675" s="3">
        <v>0.87303851640513497</v>
      </c>
      <c r="E4675" s="3">
        <v>0.73611111111111105</v>
      </c>
      <c r="F4675" s="3">
        <v>0</v>
      </c>
      <c r="G4675" s="4">
        <v>0</v>
      </c>
      <c r="H4675" s="3">
        <v>0.40322960428742299</v>
      </c>
      <c r="I4675" s="3">
        <v>0.55757851615839704</v>
      </c>
      <c r="J4675">
        <v>45</v>
      </c>
      <c r="K4675" s="2" t="s">
        <v>0</v>
      </c>
    </row>
    <row r="4676" spans="1:11" ht="16" x14ac:dyDescent="0.2">
      <c r="A4676" s="1">
        <v>263790</v>
      </c>
      <c r="B4676" s="1">
        <v>1917</v>
      </c>
      <c r="C4676" s="3">
        <v>0.51587728740581196</v>
      </c>
      <c r="D4676" s="3">
        <v>0.92592592592592504</v>
      </c>
      <c r="E4676" s="3">
        <v>0.91943661971830903</v>
      </c>
      <c r="F4676" s="3">
        <v>0</v>
      </c>
      <c r="G4676" s="4">
        <v>0</v>
      </c>
      <c r="H4676" s="3">
        <v>0.41588714331113003</v>
      </c>
      <c r="I4676" s="3">
        <v>0.75</v>
      </c>
      <c r="J4676">
        <v>13</v>
      </c>
      <c r="K4676" s="2" t="s">
        <v>0</v>
      </c>
    </row>
    <row r="4677" spans="1:11" ht="16" x14ac:dyDescent="0.2">
      <c r="A4677" s="1">
        <v>263268</v>
      </c>
      <c r="B4677" s="1">
        <v>833</v>
      </c>
      <c r="C4677" s="3">
        <v>0.51010410287813801</v>
      </c>
      <c r="D4677" s="3">
        <v>0.62905162064825904</v>
      </c>
      <c r="E4677" s="3">
        <v>0.81106870229007599</v>
      </c>
      <c r="F4677" s="3">
        <v>0</v>
      </c>
      <c r="G4677" s="4">
        <v>0</v>
      </c>
      <c r="H4677" s="3">
        <v>0.51271874258297701</v>
      </c>
      <c r="I4677" s="3">
        <v>0.50047483380816704</v>
      </c>
      <c r="J4677">
        <v>36</v>
      </c>
      <c r="K4677" s="2" t="s">
        <v>0</v>
      </c>
    </row>
    <row r="4678" spans="1:11" ht="16" x14ac:dyDescent="0.2">
      <c r="A4678" s="1">
        <v>262256</v>
      </c>
      <c r="B4678" s="1">
        <v>3044</v>
      </c>
      <c r="C4678" s="3">
        <v>0.58572253223013204</v>
      </c>
      <c r="D4678" s="3">
        <v>0.72207621550591305</v>
      </c>
      <c r="E4678" s="3">
        <v>0.68607825295723301</v>
      </c>
      <c r="F4678" s="3">
        <v>0</v>
      </c>
      <c r="G4678" s="4">
        <v>0</v>
      </c>
      <c r="H4678" s="3">
        <v>0.42132278068145801</v>
      </c>
      <c r="I4678" s="3">
        <v>0.39433861491899502</v>
      </c>
      <c r="J4678">
        <v>25</v>
      </c>
      <c r="K4678" s="2" t="s">
        <v>0</v>
      </c>
    </row>
    <row r="4679" spans="1:11" ht="16" x14ac:dyDescent="0.2">
      <c r="A4679" s="1">
        <v>232963</v>
      </c>
      <c r="B4679" s="1">
        <v>42940</v>
      </c>
      <c r="C4679" s="3">
        <v>0.56505204426723499</v>
      </c>
      <c r="D4679" s="3">
        <v>1</v>
      </c>
      <c r="E4679" s="3">
        <v>0.99969725197950599</v>
      </c>
      <c r="F4679" s="3">
        <v>4.6576618537494101E-5</v>
      </c>
      <c r="G4679" s="4">
        <v>2</v>
      </c>
      <c r="I4679" s="3">
        <v>0.99954430495112601</v>
      </c>
      <c r="J4679">
        <v>6</v>
      </c>
      <c r="K4679" s="2" t="s">
        <v>539</v>
      </c>
    </row>
    <row r="4680" spans="1:11" ht="16" x14ac:dyDescent="0.2">
      <c r="A4680" s="1">
        <v>256933</v>
      </c>
      <c r="B4680" s="1">
        <v>4590</v>
      </c>
      <c r="C4680" s="3">
        <v>0.54721030042918395</v>
      </c>
      <c r="D4680" s="3">
        <v>0.99934640522875795</v>
      </c>
      <c r="E4680" s="3">
        <v>1</v>
      </c>
      <c r="F4680" s="3">
        <v>0</v>
      </c>
      <c r="G4680" s="4">
        <v>0</v>
      </c>
      <c r="H4680" s="3">
        <v>1.5437561213916399E-2</v>
      </c>
      <c r="I4680" s="3">
        <v>0.99913476097772003</v>
      </c>
      <c r="J4680">
        <v>6</v>
      </c>
      <c r="K4680" s="2" t="s">
        <v>0</v>
      </c>
    </row>
    <row r="4681" spans="1:11" ht="16" x14ac:dyDescent="0.2">
      <c r="A4681" s="1">
        <v>237490</v>
      </c>
      <c r="B4681" s="1">
        <v>2700</v>
      </c>
      <c r="C4681" s="3">
        <v>0.434992750120831</v>
      </c>
      <c r="D4681" s="3">
        <v>0.69703703703703701</v>
      </c>
      <c r="E4681" s="3">
        <v>0.84165781083953195</v>
      </c>
      <c r="F4681" s="3">
        <v>3.3333333333333301E-3</v>
      </c>
      <c r="G4681" s="4">
        <v>10</v>
      </c>
      <c r="H4681" s="3">
        <v>0.44975628418985802</v>
      </c>
      <c r="I4681" s="3">
        <v>0.40444724145164601</v>
      </c>
      <c r="J4681">
        <v>35</v>
      </c>
      <c r="K4681" s="2" t="s">
        <v>540</v>
      </c>
    </row>
    <row r="4682" spans="1:11" ht="16" x14ac:dyDescent="0.2">
      <c r="A4682" s="1">
        <v>260628</v>
      </c>
      <c r="G4682" s="4">
        <v>0</v>
      </c>
      <c r="J4682">
        <v>8</v>
      </c>
      <c r="K4682" s="2" t="s">
        <v>0</v>
      </c>
    </row>
    <row r="4683" spans="1:11" ht="16" x14ac:dyDescent="0.2">
      <c r="A4683" s="1">
        <v>256431</v>
      </c>
      <c r="G4683" s="4">
        <v>0</v>
      </c>
      <c r="J4683">
        <v>2</v>
      </c>
      <c r="K4683" s="2" t="s">
        <v>0</v>
      </c>
    </row>
    <row r="4684" spans="1:11" ht="16" x14ac:dyDescent="0.2">
      <c r="A4684" s="1">
        <v>236984</v>
      </c>
      <c r="B4684" s="1">
        <v>11464</v>
      </c>
      <c r="C4684" s="3">
        <v>0.44348162475822001</v>
      </c>
      <c r="D4684" s="3">
        <v>0.97042916957431902</v>
      </c>
      <c r="E4684" s="3">
        <v>0.79550561797752795</v>
      </c>
      <c r="F4684" s="3">
        <v>0</v>
      </c>
      <c r="G4684" s="4">
        <v>0</v>
      </c>
      <c r="H4684" s="3">
        <v>0.142403637963713</v>
      </c>
      <c r="I4684" s="3">
        <v>0.73972159274846205</v>
      </c>
      <c r="J4684">
        <v>14</v>
      </c>
      <c r="K4684" s="2" t="s">
        <v>0</v>
      </c>
    </row>
    <row r="4685" spans="1:11" ht="16" x14ac:dyDescent="0.2">
      <c r="A4685" s="1">
        <v>222247</v>
      </c>
      <c r="G4685" s="4">
        <v>0</v>
      </c>
      <c r="J4685">
        <v>1</v>
      </c>
      <c r="K4685" s="2" t="s">
        <v>0</v>
      </c>
    </row>
    <row r="4686" spans="1:11" ht="16" x14ac:dyDescent="0.2">
      <c r="A4686" s="1">
        <v>260126</v>
      </c>
      <c r="G4686" s="4">
        <v>0</v>
      </c>
      <c r="J4686">
        <v>4</v>
      </c>
      <c r="K4686" s="2" t="s">
        <v>0</v>
      </c>
    </row>
    <row r="4687" spans="1:11" ht="16" x14ac:dyDescent="0.2">
      <c r="A4687" s="1">
        <v>221753</v>
      </c>
      <c r="B4687" s="1">
        <v>351</v>
      </c>
      <c r="C4687" s="3">
        <v>0.12712785222745299</v>
      </c>
      <c r="D4687" s="3">
        <v>0.69230769230769196</v>
      </c>
      <c r="E4687" s="3">
        <v>0.57613168724279795</v>
      </c>
      <c r="F4687" s="3">
        <v>2.84900284900284E-3</v>
      </c>
      <c r="G4687" s="4">
        <v>1</v>
      </c>
      <c r="H4687" s="3">
        <v>0.37855647206418003</v>
      </c>
      <c r="I4687" s="3">
        <v>0.27150837988826798</v>
      </c>
      <c r="J4687">
        <v>15</v>
      </c>
      <c r="K4687" s="2" t="s">
        <v>541</v>
      </c>
    </row>
    <row r="4688" spans="1:11" ht="16" x14ac:dyDescent="0.2">
      <c r="A4688" s="1">
        <v>261632</v>
      </c>
      <c r="G4688" s="4">
        <v>0</v>
      </c>
      <c r="K4688" s="2" t="s">
        <v>0</v>
      </c>
    </row>
    <row r="4689" spans="1:11" ht="16" x14ac:dyDescent="0.2">
      <c r="A4689" s="1">
        <v>239989</v>
      </c>
      <c r="G4689" s="4">
        <v>0</v>
      </c>
      <c r="K4689" s="2" t="s">
        <v>0</v>
      </c>
    </row>
    <row r="4690" spans="1:11" ht="16" x14ac:dyDescent="0.2">
      <c r="A4690" s="1">
        <v>244944</v>
      </c>
      <c r="B4690" s="1">
        <v>31</v>
      </c>
      <c r="C4690" s="3">
        <v>0.10231023102310199</v>
      </c>
      <c r="D4690" s="3">
        <v>0.70967741935483797</v>
      </c>
      <c r="E4690" s="3">
        <v>0.45454545454545398</v>
      </c>
      <c r="F4690" s="3">
        <v>0</v>
      </c>
      <c r="G4690" s="4">
        <v>0</v>
      </c>
      <c r="H4690" s="3">
        <v>3.92551436873547E-2</v>
      </c>
      <c r="I4690" s="3">
        <v>0.22680412371134001</v>
      </c>
      <c r="J4690">
        <v>33.5</v>
      </c>
      <c r="K4690" s="2" t="s">
        <v>0</v>
      </c>
    </row>
    <row r="4691" spans="1:11" ht="16" x14ac:dyDescent="0.2">
      <c r="A4691" s="1">
        <v>235948</v>
      </c>
      <c r="G4691" s="4">
        <v>0</v>
      </c>
      <c r="J4691">
        <v>2</v>
      </c>
      <c r="K4691" s="2" t="s">
        <v>0</v>
      </c>
    </row>
    <row r="4692" spans="1:11" ht="16" x14ac:dyDescent="0.2">
      <c r="A4692" s="1">
        <v>261130</v>
      </c>
      <c r="B4692" s="1">
        <v>4122</v>
      </c>
      <c r="C4692" s="3">
        <v>0.45637732506642997</v>
      </c>
      <c r="D4692" s="3">
        <v>0.99975739932071805</v>
      </c>
      <c r="E4692" s="3">
        <v>0.99975734045134601</v>
      </c>
      <c r="F4692" s="3">
        <v>0</v>
      </c>
      <c r="G4692" s="4">
        <v>0</v>
      </c>
      <c r="H4692" s="3">
        <v>-1.0729060144854899E-2</v>
      </c>
      <c r="I4692" s="3">
        <v>0.99952301454805603</v>
      </c>
      <c r="J4692">
        <v>5</v>
      </c>
      <c r="K4692" s="2" t="s">
        <v>0</v>
      </c>
    </row>
    <row r="4693" spans="1:11" ht="16" x14ac:dyDescent="0.2">
      <c r="A4693" s="1">
        <v>264234</v>
      </c>
      <c r="B4693" s="1">
        <v>1196</v>
      </c>
      <c r="C4693" s="3">
        <v>0.52045256744995605</v>
      </c>
      <c r="D4693" s="3">
        <v>0.99916387959866204</v>
      </c>
      <c r="E4693" s="3">
        <v>1</v>
      </c>
      <c r="F4693" s="3">
        <v>0</v>
      </c>
      <c r="G4693" s="4">
        <v>0</v>
      </c>
      <c r="I4693" s="3">
        <v>0.99835796387520503</v>
      </c>
      <c r="J4693">
        <v>9</v>
      </c>
      <c r="K4693" s="2" t="s">
        <v>0</v>
      </c>
    </row>
    <row r="4694" spans="1:11" ht="16" x14ac:dyDescent="0.2">
      <c r="A4694" s="1">
        <v>238907</v>
      </c>
      <c r="G4694" s="4">
        <v>0</v>
      </c>
      <c r="J4694">
        <v>2</v>
      </c>
      <c r="K4694" s="2" t="s">
        <v>0</v>
      </c>
    </row>
    <row r="4695" spans="1:11" ht="16" x14ac:dyDescent="0.2">
      <c r="A4695" s="1">
        <v>220846</v>
      </c>
      <c r="B4695" s="1">
        <v>615</v>
      </c>
      <c r="C4695" s="3">
        <v>0.28211009174311902</v>
      </c>
      <c r="D4695" s="3">
        <v>0.61626016260162597</v>
      </c>
      <c r="E4695" s="3">
        <v>0.60422163588390498</v>
      </c>
      <c r="F4695" s="3">
        <v>0</v>
      </c>
      <c r="G4695" s="4">
        <v>0</v>
      </c>
      <c r="H4695" s="3">
        <v>0.344770904815902</v>
      </c>
      <c r="I4695" s="3">
        <v>0.23765432098765399</v>
      </c>
      <c r="J4695">
        <v>39</v>
      </c>
      <c r="K4695" s="2" t="s">
        <v>0</v>
      </c>
    </row>
    <row r="4696" spans="1:11" ht="16" x14ac:dyDescent="0.2">
      <c r="A4696" s="1">
        <v>258116</v>
      </c>
      <c r="G4696" s="4">
        <v>0</v>
      </c>
      <c r="K4696" s="2" t="s">
        <v>0</v>
      </c>
    </row>
    <row r="4697" spans="1:11" ht="16" x14ac:dyDescent="0.2">
      <c r="A4697" s="1">
        <v>239409</v>
      </c>
      <c r="G4697" s="4">
        <v>0</v>
      </c>
      <c r="K4697" s="2" t="s">
        <v>0</v>
      </c>
    </row>
    <row r="4698" spans="1:11" ht="16" x14ac:dyDescent="0.2">
      <c r="A4698" s="1">
        <v>237871</v>
      </c>
      <c r="G4698" s="4">
        <v>0</v>
      </c>
      <c r="J4698">
        <v>3</v>
      </c>
      <c r="K4698" s="2" t="s">
        <v>0</v>
      </c>
    </row>
    <row r="4699" spans="1:11" ht="16" x14ac:dyDescent="0.2">
      <c r="A4699" s="1">
        <v>259674</v>
      </c>
      <c r="B4699" s="1">
        <v>19544</v>
      </c>
      <c r="C4699" s="3">
        <v>0.75643457057707897</v>
      </c>
      <c r="D4699" s="3">
        <v>0.92575726565697902</v>
      </c>
      <c r="E4699" s="3">
        <v>0.76554468579008395</v>
      </c>
      <c r="F4699" s="3">
        <v>0</v>
      </c>
      <c r="G4699" s="4">
        <v>0</v>
      </c>
      <c r="H4699" s="3">
        <v>0.26704475670775601</v>
      </c>
      <c r="I4699" s="3">
        <v>0.64800567275305798</v>
      </c>
      <c r="J4699">
        <v>15</v>
      </c>
      <c r="K4699" s="2" t="s">
        <v>0</v>
      </c>
    </row>
    <row r="4700" spans="1:11" ht="32" x14ac:dyDescent="0.2">
      <c r="A4700" s="1">
        <v>259152</v>
      </c>
      <c r="B4700" s="1">
        <v>4726</v>
      </c>
      <c r="C4700" s="3">
        <v>0.46143331380589703</v>
      </c>
      <c r="D4700" s="3">
        <v>0.89822259839187402</v>
      </c>
      <c r="E4700" s="3">
        <v>0.80942285041224904</v>
      </c>
      <c r="F4700" s="3">
        <v>6.3478628861616496E-4</v>
      </c>
      <c r="G4700" s="4">
        <v>4</v>
      </c>
      <c r="H4700" s="3">
        <v>0.25585961230614701</v>
      </c>
      <c r="I4700" s="3">
        <v>0.63564298297122701</v>
      </c>
      <c r="J4700">
        <v>39</v>
      </c>
      <c r="K4700" s="2" t="s">
        <v>542</v>
      </c>
    </row>
    <row r="4701" spans="1:11" ht="16" x14ac:dyDescent="0.2">
      <c r="A4701" s="1">
        <v>233974</v>
      </c>
      <c r="B4701" s="1">
        <v>13983</v>
      </c>
      <c r="C4701" s="3">
        <v>0.60118663743067202</v>
      </c>
      <c r="D4701" s="3">
        <v>0.90888936565829903</v>
      </c>
      <c r="E4701" s="3">
        <v>0.72366039814304794</v>
      </c>
      <c r="F4701" s="3">
        <v>0</v>
      </c>
      <c r="G4701" s="4">
        <v>0</v>
      </c>
      <c r="H4701" s="3">
        <v>0.222848253749375</v>
      </c>
      <c r="I4701" s="3">
        <v>0.59555514739645499</v>
      </c>
      <c r="J4701">
        <v>23</v>
      </c>
      <c r="K4701" s="2" t="s">
        <v>0</v>
      </c>
    </row>
    <row r="4702" spans="1:11" ht="16" x14ac:dyDescent="0.2">
      <c r="A4702" s="1">
        <v>219834</v>
      </c>
      <c r="G4702" s="4">
        <v>0</v>
      </c>
      <c r="J4702">
        <v>1</v>
      </c>
      <c r="K4702" s="2" t="s">
        <v>0</v>
      </c>
    </row>
    <row r="4703" spans="1:11" ht="16" x14ac:dyDescent="0.2">
      <c r="A4703" s="1">
        <v>264043</v>
      </c>
      <c r="B4703" s="1">
        <v>2900</v>
      </c>
      <c r="C4703" s="3">
        <v>0.72699924793181203</v>
      </c>
      <c r="D4703" s="3">
        <v>0.92206896551724105</v>
      </c>
      <c r="E4703" s="3">
        <v>0.79468960359012697</v>
      </c>
      <c r="F4703" s="3">
        <v>0</v>
      </c>
      <c r="G4703" s="4">
        <v>0</v>
      </c>
      <c r="H4703" s="3">
        <v>0.317125981478043</v>
      </c>
      <c r="I4703" s="3">
        <v>0.68576521517697897</v>
      </c>
      <c r="J4703">
        <v>28</v>
      </c>
      <c r="K4703" s="2" t="s">
        <v>0</v>
      </c>
    </row>
    <row r="4704" spans="1:11" ht="16" x14ac:dyDescent="0.2">
      <c r="A4704" s="1">
        <v>263521</v>
      </c>
      <c r="B4704" s="1">
        <v>545</v>
      </c>
      <c r="C4704" s="3">
        <v>0.68125000000000002</v>
      </c>
      <c r="D4704" s="3">
        <v>0.93211009174311898</v>
      </c>
      <c r="E4704" s="3">
        <v>0.773622047244094</v>
      </c>
      <c r="F4704" s="3">
        <v>0</v>
      </c>
      <c r="G4704" s="4">
        <v>0</v>
      </c>
      <c r="H4704" s="3">
        <v>0.124768003686079</v>
      </c>
      <c r="I4704" s="3">
        <v>0.68313253012048103</v>
      </c>
      <c r="J4704">
        <v>21</v>
      </c>
      <c r="K4704" s="2" t="s">
        <v>0</v>
      </c>
    </row>
    <row r="4705" spans="1:11" ht="16" x14ac:dyDescent="0.2">
      <c r="A4705" s="1">
        <v>263039</v>
      </c>
      <c r="B4705" s="1">
        <v>392</v>
      </c>
      <c r="C4705" s="3">
        <v>0.68771929824561395</v>
      </c>
      <c r="D4705" s="3">
        <v>1</v>
      </c>
      <c r="E4705" s="3">
        <v>0.99744897959183598</v>
      </c>
      <c r="F4705" s="3">
        <v>0</v>
      </c>
      <c r="G4705" s="4">
        <v>0</v>
      </c>
      <c r="I4705" s="3">
        <v>0.99746192893400998</v>
      </c>
      <c r="J4705">
        <v>6.5</v>
      </c>
      <c r="K4705" s="2" t="s">
        <v>0</v>
      </c>
    </row>
    <row r="4706" spans="1:11" ht="16" x14ac:dyDescent="0.2">
      <c r="A4706" s="1">
        <v>262517</v>
      </c>
      <c r="G4706" s="4">
        <v>0</v>
      </c>
      <c r="J4706">
        <v>3</v>
      </c>
      <c r="K4706" s="2" t="s">
        <v>0</v>
      </c>
    </row>
    <row r="4707" spans="1:11" ht="16" x14ac:dyDescent="0.2">
      <c r="A4707" s="1">
        <v>256672</v>
      </c>
      <c r="G4707" s="4">
        <v>0</v>
      </c>
      <c r="J4707">
        <v>1</v>
      </c>
      <c r="K4707" s="2" t="s">
        <v>0</v>
      </c>
    </row>
    <row r="4708" spans="1:11" ht="16" x14ac:dyDescent="0.2">
      <c r="A4708" s="1">
        <v>237239</v>
      </c>
      <c r="B4708" s="1">
        <v>10443</v>
      </c>
      <c r="C4708" s="3">
        <v>0.370555673834362</v>
      </c>
      <c r="D4708" s="3">
        <v>0.91276453126496204</v>
      </c>
      <c r="E4708" s="3">
        <v>0.75167855644145998</v>
      </c>
      <c r="F4708" s="3">
        <v>1.91515847936416E-4</v>
      </c>
      <c r="G4708" s="4">
        <v>2</v>
      </c>
      <c r="H4708" s="3">
        <v>0.21007890872299501</v>
      </c>
      <c r="I4708" s="3">
        <v>0.499948240165631</v>
      </c>
      <c r="J4708">
        <v>23</v>
      </c>
      <c r="K4708" s="2" t="s">
        <v>543</v>
      </c>
    </row>
    <row r="4709" spans="1:11" ht="16" x14ac:dyDescent="0.2">
      <c r="A4709" s="1">
        <v>240740</v>
      </c>
      <c r="G4709" s="4">
        <v>0</v>
      </c>
      <c r="J4709">
        <v>2</v>
      </c>
      <c r="K4709" s="2" t="s">
        <v>0</v>
      </c>
    </row>
    <row r="4710" spans="1:11" ht="16" x14ac:dyDescent="0.2">
      <c r="A4710" s="1">
        <v>260881</v>
      </c>
      <c r="G4710" s="4">
        <v>0</v>
      </c>
      <c r="J4710">
        <v>2</v>
      </c>
      <c r="K4710" s="2" t="s">
        <v>0</v>
      </c>
    </row>
    <row r="4711" spans="1:11" ht="16" x14ac:dyDescent="0.2">
      <c r="A4711" s="1">
        <v>260379</v>
      </c>
      <c r="B4711" s="1">
        <v>7678</v>
      </c>
      <c r="C4711" s="3">
        <v>0.54249982335900504</v>
      </c>
      <c r="D4711" s="3">
        <v>0.99882781974472501</v>
      </c>
      <c r="E4711" s="3">
        <v>1</v>
      </c>
      <c r="F4711" s="3">
        <v>0</v>
      </c>
      <c r="G4711" s="4">
        <v>0</v>
      </c>
      <c r="H4711" s="3">
        <v>-7.1218194041452404E-3</v>
      </c>
      <c r="I4711" s="3">
        <v>0.99883780991735505</v>
      </c>
      <c r="J4711">
        <v>5</v>
      </c>
      <c r="K4711" s="2" t="s">
        <v>0</v>
      </c>
    </row>
    <row r="4712" spans="1:11" ht="16" x14ac:dyDescent="0.2">
      <c r="A4712" s="1">
        <v>256170</v>
      </c>
      <c r="B4712" s="1">
        <v>16224</v>
      </c>
      <c r="C4712" s="3">
        <v>0.75820170109356</v>
      </c>
      <c r="D4712" s="3">
        <v>0.98915187376725799</v>
      </c>
      <c r="E4712" s="3">
        <v>0.94379361914257198</v>
      </c>
      <c r="F4712" s="3">
        <v>0</v>
      </c>
      <c r="G4712" s="4">
        <v>0</v>
      </c>
      <c r="H4712" s="3">
        <v>0.12907868163158101</v>
      </c>
      <c r="I4712" s="3">
        <v>0.90385793018983396</v>
      </c>
      <c r="J4712">
        <v>20</v>
      </c>
      <c r="K4712" s="2" t="s">
        <v>0</v>
      </c>
    </row>
    <row r="4713" spans="1:11" ht="16" x14ac:dyDescent="0.2">
      <c r="A4713" s="1">
        <v>222498</v>
      </c>
      <c r="B4713" s="1">
        <v>281</v>
      </c>
      <c r="C4713" s="3">
        <v>0.102144674663758</v>
      </c>
      <c r="D4713" s="3">
        <v>0.814946619217081</v>
      </c>
      <c r="E4713" s="3">
        <v>0.70305676855895105</v>
      </c>
      <c r="F4713" s="3">
        <v>0</v>
      </c>
      <c r="G4713" s="4">
        <v>0</v>
      </c>
      <c r="H4713" s="3">
        <v>0.37652662551913202</v>
      </c>
      <c r="I4713" s="3">
        <v>0.37096774193548299</v>
      </c>
      <c r="J4713">
        <v>7</v>
      </c>
      <c r="K4713" s="2" t="s">
        <v>0</v>
      </c>
    </row>
    <row r="4714" spans="1:11" ht="16" x14ac:dyDescent="0.2">
      <c r="A4714" s="1">
        <v>245727</v>
      </c>
      <c r="B4714" s="1">
        <v>34</v>
      </c>
      <c r="C4714" s="3">
        <v>9.2140921409214094E-2</v>
      </c>
      <c r="D4714" s="3">
        <v>0.94117647058823495</v>
      </c>
      <c r="E4714" s="3">
        <v>0.78125</v>
      </c>
      <c r="F4714" s="3">
        <v>0</v>
      </c>
      <c r="G4714" s="4">
        <v>0</v>
      </c>
      <c r="H4714" s="3">
        <v>3.7010605103471199E-2</v>
      </c>
      <c r="I4714" s="3">
        <v>0.62745098039215597</v>
      </c>
      <c r="J4714">
        <v>26</v>
      </c>
      <c r="K4714" s="2" t="s">
        <v>0</v>
      </c>
    </row>
    <row r="4715" spans="1:11" ht="16" x14ac:dyDescent="0.2">
      <c r="A4715" s="1">
        <v>222012</v>
      </c>
      <c r="B4715" s="1">
        <v>902</v>
      </c>
      <c r="C4715" s="3">
        <v>0.197503831837092</v>
      </c>
      <c r="D4715" s="3">
        <v>0.90687361419068702</v>
      </c>
      <c r="E4715" s="3">
        <v>0.712713936430317</v>
      </c>
      <c r="F4715" s="3">
        <v>1.10864745011086E-3</v>
      </c>
      <c r="G4715" s="4">
        <v>1</v>
      </c>
      <c r="H4715" s="3">
        <v>0.29450031948649302</v>
      </c>
      <c r="I4715" s="3">
        <v>0.59104046242774499</v>
      </c>
      <c r="J4715">
        <v>26</v>
      </c>
      <c r="K4715" s="2" t="s">
        <v>0</v>
      </c>
    </row>
    <row r="4716" spans="1:11" ht="16" x14ac:dyDescent="0.2">
      <c r="A4716" s="1">
        <v>261893</v>
      </c>
      <c r="B4716" s="1">
        <v>1445</v>
      </c>
      <c r="C4716" s="3">
        <v>0.30523869877482002</v>
      </c>
      <c r="D4716" s="3">
        <v>0.91487889273356404</v>
      </c>
      <c r="E4716" s="3">
        <v>0.83358547655068005</v>
      </c>
      <c r="F4716" s="3">
        <v>0</v>
      </c>
      <c r="G4716" s="4">
        <v>0</v>
      </c>
      <c r="H4716" s="3">
        <v>0.178400061295648</v>
      </c>
      <c r="I4716" s="3">
        <v>0.53066132264528998</v>
      </c>
      <c r="J4716">
        <v>18</v>
      </c>
      <c r="K4716" s="2" t="s">
        <v>0</v>
      </c>
    </row>
    <row r="4717" spans="1:11" ht="16" x14ac:dyDescent="0.2">
      <c r="A4717" s="1">
        <v>232210</v>
      </c>
      <c r="G4717" s="4">
        <v>0</v>
      </c>
      <c r="J4717">
        <v>1</v>
      </c>
      <c r="K4717" s="2" t="s">
        <v>0</v>
      </c>
    </row>
    <row r="4718" spans="1:11" ht="16" x14ac:dyDescent="0.2">
      <c r="A4718" s="1">
        <v>257716</v>
      </c>
      <c r="G4718" s="4">
        <v>0</v>
      </c>
      <c r="K4718" s="2" t="s">
        <v>0</v>
      </c>
    </row>
    <row r="4719" spans="1:11" ht="16" x14ac:dyDescent="0.2">
      <c r="A4719" s="1">
        <v>261391</v>
      </c>
      <c r="G4719" s="4">
        <v>0</v>
      </c>
      <c r="J4719">
        <v>1</v>
      </c>
      <c r="K4719" s="2" t="s">
        <v>0</v>
      </c>
    </row>
    <row r="4720" spans="1:11" ht="16" x14ac:dyDescent="0.2">
      <c r="A4720" s="1">
        <v>264997</v>
      </c>
      <c r="B4720" s="1">
        <v>34</v>
      </c>
      <c r="C4720" s="3">
        <v>0.118055555555555</v>
      </c>
      <c r="D4720" s="3">
        <v>0.91176470588235203</v>
      </c>
      <c r="E4720" s="3">
        <v>0.58064516129032195</v>
      </c>
      <c r="F4720" s="3">
        <v>0</v>
      </c>
      <c r="G4720" s="4">
        <v>0</v>
      </c>
      <c r="I4720" s="3">
        <v>0.59615384615384603</v>
      </c>
      <c r="J4720">
        <v>13</v>
      </c>
      <c r="K4720" s="2" t="s">
        <v>0</v>
      </c>
    </row>
    <row r="4721" spans="1:11" ht="16" x14ac:dyDescent="0.2">
      <c r="A4721" s="1">
        <v>258891</v>
      </c>
      <c r="G4721" s="4">
        <v>3</v>
      </c>
      <c r="J4721">
        <v>5</v>
      </c>
      <c r="K4721" s="2" t="s">
        <v>544</v>
      </c>
    </row>
    <row r="4722" spans="1:11" ht="16" x14ac:dyDescent="0.2">
      <c r="A4722" s="1">
        <v>238654</v>
      </c>
      <c r="G4722" s="4">
        <v>0</v>
      </c>
      <c r="J4722">
        <v>3</v>
      </c>
      <c r="K4722" s="2" t="s">
        <v>0</v>
      </c>
    </row>
    <row r="4723" spans="1:11" ht="16" x14ac:dyDescent="0.2">
      <c r="A4723" s="1">
        <v>243087</v>
      </c>
      <c r="B4723" s="1">
        <v>163</v>
      </c>
      <c r="C4723" s="3">
        <v>0.26332794830371498</v>
      </c>
      <c r="D4723" s="3">
        <v>0.92638036809815905</v>
      </c>
      <c r="E4723" s="3">
        <v>0.78807947019867497</v>
      </c>
      <c r="F4723" s="3">
        <v>1.22699386503067E-2</v>
      </c>
      <c r="G4723" s="4">
        <v>2</v>
      </c>
      <c r="H4723" s="3">
        <v>0.237735922127562</v>
      </c>
      <c r="I4723" s="3">
        <v>0.66228070175438503</v>
      </c>
      <c r="J4723">
        <v>46</v>
      </c>
      <c r="K4723" s="2" t="s">
        <v>0</v>
      </c>
    </row>
    <row r="4724" spans="1:11" ht="16" x14ac:dyDescent="0.2">
      <c r="A4724" s="1">
        <v>230742</v>
      </c>
      <c r="B4724" s="1">
        <v>26753</v>
      </c>
      <c r="C4724" s="3">
        <v>0.41519360595949401</v>
      </c>
      <c r="D4724" s="3">
        <v>0.87952752962284597</v>
      </c>
      <c r="E4724" s="3">
        <v>0.74679133021674404</v>
      </c>
      <c r="F4724" s="3">
        <v>4.1116884087765798E-4</v>
      </c>
      <c r="G4724" s="4">
        <v>11</v>
      </c>
      <c r="H4724" s="3">
        <v>0.28770382831249802</v>
      </c>
      <c r="I4724" s="3">
        <v>0.57063324725782305</v>
      </c>
      <c r="J4724">
        <v>18</v>
      </c>
      <c r="K4724" s="2" t="s">
        <v>545</v>
      </c>
    </row>
    <row r="4725" spans="1:11" ht="16" x14ac:dyDescent="0.2">
      <c r="A4725" s="1">
        <v>258369</v>
      </c>
      <c r="G4725" s="4">
        <v>0</v>
      </c>
      <c r="J4725">
        <v>2</v>
      </c>
      <c r="K4725" s="2" t="s">
        <v>0</v>
      </c>
    </row>
    <row r="4726" spans="1:11" ht="16" x14ac:dyDescent="0.2">
      <c r="A4726" s="1">
        <v>243589</v>
      </c>
      <c r="B4726" s="1">
        <v>180</v>
      </c>
      <c r="C4726" s="3">
        <v>0.138568129330254</v>
      </c>
      <c r="D4726" s="3">
        <v>0.94444444444444398</v>
      </c>
      <c r="E4726" s="3">
        <v>0.73529411764705799</v>
      </c>
      <c r="F4726" s="3">
        <v>0</v>
      </c>
      <c r="G4726" s="4">
        <v>0</v>
      </c>
      <c r="H4726" s="3">
        <v>0.20201802142035599</v>
      </c>
      <c r="I4726" s="3">
        <v>0.61870503597122295</v>
      </c>
      <c r="J4726">
        <v>11</v>
      </c>
      <c r="K4726" s="2" t="s">
        <v>0</v>
      </c>
    </row>
    <row r="4727" spans="1:11" ht="16" x14ac:dyDescent="0.2">
      <c r="A4727" s="1">
        <v>219573</v>
      </c>
      <c r="G4727" s="4">
        <v>2</v>
      </c>
      <c r="J4727">
        <v>2</v>
      </c>
      <c r="K4727" s="2" t="s">
        <v>0</v>
      </c>
    </row>
    <row r="4728" spans="1:11" ht="16" x14ac:dyDescent="0.2">
      <c r="A4728" s="1">
        <v>237610</v>
      </c>
      <c r="G4728" s="4">
        <v>0</v>
      </c>
      <c r="J4728">
        <v>4</v>
      </c>
      <c r="K4728" s="2" t="s">
        <v>0</v>
      </c>
    </row>
    <row r="4729" spans="1:11" ht="16" x14ac:dyDescent="0.2">
      <c r="A4729" s="1">
        <v>259935</v>
      </c>
      <c r="B4729" s="1">
        <v>17284</v>
      </c>
      <c r="C4729" s="3">
        <v>0.65821242240755495</v>
      </c>
      <c r="D4729" s="3">
        <v>1</v>
      </c>
      <c r="E4729" s="3">
        <v>0.99982642906734498</v>
      </c>
      <c r="F4729" s="3">
        <v>5.7856977551492698E-5</v>
      </c>
      <c r="G4729" s="4">
        <v>1</v>
      </c>
      <c r="I4729" s="3">
        <v>0.99982774460266399</v>
      </c>
      <c r="J4729">
        <v>6</v>
      </c>
      <c r="K4729" s="2" t="s">
        <v>0</v>
      </c>
    </row>
    <row r="4730" spans="1:11" ht="16" x14ac:dyDescent="0.2">
      <c r="A4730" s="1">
        <v>228055</v>
      </c>
      <c r="B4730" s="1">
        <v>2199</v>
      </c>
      <c r="C4730" s="3">
        <v>0.228752730677207</v>
      </c>
      <c r="D4730" s="3">
        <v>0.97680763983628904</v>
      </c>
      <c r="E4730" s="3">
        <v>0.86871508379888196</v>
      </c>
      <c r="F4730" s="3">
        <v>0</v>
      </c>
      <c r="G4730" s="4">
        <v>0</v>
      </c>
      <c r="H4730" s="3">
        <v>0.119670878948633</v>
      </c>
      <c r="I4730" s="3">
        <v>0.76361081840533895</v>
      </c>
      <c r="J4730">
        <v>39</v>
      </c>
      <c r="K4730" s="2" t="s">
        <v>0</v>
      </c>
    </row>
    <row r="4731" spans="1:11" ht="16" x14ac:dyDescent="0.2">
      <c r="A4731" s="1">
        <v>223596</v>
      </c>
      <c r="B4731" s="1">
        <v>283</v>
      </c>
      <c r="C4731" s="3">
        <v>0.32049830124575301</v>
      </c>
      <c r="D4731" s="3">
        <v>0.95759717314487602</v>
      </c>
      <c r="E4731" s="3">
        <v>0.74907749077490704</v>
      </c>
      <c r="F4731" s="3">
        <v>0</v>
      </c>
      <c r="G4731" s="4">
        <v>0</v>
      </c>
      <c r="H4731" s="3">
        <v>0.125188179920485</v>
      </c>
      <c r="I4731" s="3">
        <v>0.5</v>
      </c>
      <c r="J4731">
        <v>26</v>
      </c>
      <c r="K4731" s="2" t="s">
        <v>0</v>
      </c>
    </row>
    <row r="4732" spans="1:11" ht="16" x14ac:dyDescent="0.2">
      <c r="A4732" s="1">
        <v>238112</v>
      </c>
      <c r="B4732" s="1">
        <v>7682</v>
      </c>
      <c r="C4732" s="3">
        <v>0.32335732626173302</v>
      </c>
      <c r="D4732" s="3">
        <v>1</v>
      </c>
      <c r="E4732" s="3">
        <v>0.99973965113251695</v>
      </c>
      <c r="F4732" s="3">
        <v>1.3017443374121299E-4</v>
      </c>
      <c r="G4732" s="4">
        <v>1</v>
      </c>
      <c r="I4732" s="3">
        <v>0.99974076474400497</v>
      </c>
      <c r="J4732">
        <v>6</v>
      </c>
      <c r="K4732" s="2" t="s">
        <v>0</v>
      </c>
    </row>
    <row r="4733" spans="1:11" ht="16" x14ac:dyDescent="0.2">
      <c r="A4733" s="1">
        <v>259413</v>
      </c>
      <c r="G4733" s="4">
        <v>0</v>
      </c>
      <c r="J4733">
        <v>2</v>
      </c>
      <c r="K4733" s="2" t="s">
        <v>0</v>
      </c>
    </row>
    <row r="4734" spans="1:11" ht="16" x14ac:dyDescent="0.2">
      <c r="A4734" s="1">
        <v>255726</v>
      </c>
      <c r="G4734" s="4">
        <v>0</v>
      </c>
      <c r="K4734" s="2" t="s">
        <v>0</v>
      </c>
    </row>
    <row r="4735" spans="1:11" ht="16" x14ac:dyDescent="0.2">
      <c r="A4735" s="1">
        <v>242577</v>
      </c>
      <c r="G4735" s="4">
        <v>0</v>
      </c>
      <c r="K4735" s="2" t="s">
        <v>0</v>
      </c>
    </row>
    <row r="4736" spans="1:11" ht="16" x14ac:dyDescent="0.2">
      <c r="A4736" s="1">
        <v>261501</v>
      </c>
      <c r="B4736" s="1">
        <v>2599</v>
      </c>
      <c r="C4736" s="3">
        <v>0.59378569796664304</v>
      </c>
      <c r="D4736" s="3">
        <v>0.99961523662947205</v>
      </c>
      <c r="E4736" s="3">
        <v>1</v>
      </c>
      <c r="F4736" s="3">
        <v>0</v>
      </c>
      <c r="G4736" s="4">
        <v>0</v>
      </c>
      <c r="H4736" s="3">
        <v>-2.3341132621799801E-3</v>
      </c>
      <c r="I4736" s="3">
        <v>0.99962020508925098</v>
      </c>
      <c r="J4736">
        <v>6</v>
      </c>
      <c r="K4736" s="2" t="s">
        <v>0</v>
      </c>
    </row>
    <row r="4737" spans="1:11" ht="16" x14ac:dyDescent="0.2">
      <c r="A4737" s="1">
        <v>240136</v>
      </c>
      <c r="G4737" s="4">
        <v>0</v>
      </c>
      <c r="K4737" s="2" t="s">
        <v>0</v>
      </c>
    </row>
    <row r="4738" spans="1:11" ht="16" x14ac:dyDescent="0.2">
      <c r="A4738" s="1">
        <v>264280</v>
      </c>
      <c r="B4738" s="1">
        <v>1927</v>
      </c>
      <c r="C4738" s="3">
        <v>0.36303692539562898</v>
      </c>
      <c r="D4738" s="3">
        <v>0.49818370524130701</v>
      </c>
      <c r="E4738" s="3">
        <v>0.83020833333333299</v>
      </c>
      <c r="F4738" s="3">
        <v>0</v>
      </c>
      <c r="G4738" s="4">
        <v>0</v>
      </c>
      <c r="H4738" s="3">
        <v>0.28668815628022798</v>
      </c>
      <c r="I4738" s="3">
        <v>0.41851368970012998</v>
      </c>
      <c r="J4738">
        <v>7</v>
      </c>
      <c r="K4738" s="2" t="s">
        <v>0</v>
      </c>
    </row>
    <row r="4739" spans="1:11" ht="16" x14ac:dyDescent="0.2">
      <c r="A4739" s="1">
        <v>258620</v>
      </c>
      <c r="B4739" s="1">
        <v>3850</v>
      </c>
      <c r="C4739" s="3">
        <v>0.48957273652085398</v>
      </c>
      <c r="D4739" s="3">
        <v>0.99844155844155802</v>
      </c>
      <c r="E4739" s="3">
        <v>0.84209157127991596</v>
      </c>
      <c r="F4739" s="3">
        <v>0</v>
      </c>
      <c r="G4739" s="4">
        <v>0</v>
      </c>
      <c r="H4739" s="3">
        <v>4.0947766594377599E-2</v>
      </c>
      <c r="I4739" s="3">
        <v>0.83351328006909897</v>
      </c>
      <c r="J4739">
        <v>14</v>
      </c>
      <c r="K4739" s="2" t="s">
        <v>0</v>
      </c>
    </row>
    <row r="4740" spans="1:11" ht="16" x14ac:dyDescent="0.2">
      <c r="A4740" s="1">
        <v>234896</v>
      </c>
      <c r="B4740" s="1">
        <v>2240</v>
      </c>
      <c r="C4740" s="3">
        <v>0.50337078651685396</v>
      </c>
      <c r="D4740" s="3">
        <v>0.61517857142857102</v>
      </c>
      <c r="E4740" s="3">
        <v>0.400580551523947</v>
      </c>
      <c r="F4740" s="3">
        <v>1.78571428571428E-3</v>
      </c>
      <c r="G4740" s="4">
        <v>4</v>
      </c>
      <c r="H4740" s="3">
        <v>0.24324446770875399</v>
      </c>
      <c r="I4740" s="3">
        <v>0.26610570602156097</v>
      </c>
      <c r="J4740">
        <v>36</v>
      </c>
      <c r="K4740" s="2" t="s">
        <v>546</v>
      </c>
    </row>
    <row r="4741" spans="1:11" ht="16" x14ac:dyDescent="0.2">
      <c r="A4741" s="1">
        <v>258102</v>
      </c>
      <c r="G4741" s="4">
        <v>0</v>
      </c>
      <c r="K4741" s="2" t="s">
        <v>0</v>
      </c>
    </row>
    <row r="4742" spans="1:11" ht="16" x14ac:dyDescent="0.2">
      <c r="A4742" s="1">
        <v>259624</v>
      </c>
      <c r="B4742" s="1">
        <v>10331</v>
      </c>
      <c r="C4742" s="3">
        <v>0.49291473829858201</v>
      </c>
      <c r="D4742" s="3">
        <v>0.86932533152647296</v>
      </c>
      <c r="E4742" s="3">
        <v>0.57688453401625595</v>
      </c>
      <c r="F4742" s="3">
        <v>9.6796050721130502E-5</v>
      </c>
      <c r="G4742" s="4">
        <v>2</v>
      </c>
      <c r="H4742" s="3">
        <v>0.32962300980073</v>
      </c>
      <c r="I4742" s="3">
        <v>0.51801878736122897</v>
      </c>
      <c r="J4742">
        <v>74</v>
      </c>
      <c r="K4742" s="2" t="s">
        <v>0</v>
      </c>
    </row>
    <row r="4743" spans="1:11" ht="16" x14ac:dyDescent="0.2">
      <c r="A4743" s="1">
        <v>234382</v>
      </c>
      <c r="B4743" s="1">
        <v>6099</v>
      </c>
      <c r="C4743" s="3">
        <v>0.49177552007740599</v>
      </c>
      <c r="D4743" s="3">
        <v>0.949335956714215</v>
      </c>
      <c r="E4743" s="3">
        <v>0.45975820379965399</v>
      </c>
      <c r="F4743" s="3">
        <v>0</v>
      </c>
      <c r="G4743" s="4">
        <v>0</v>
      </c>
      <c r="H4743" s="3">
        <v>0.116095566141481</v>
      </c>
      <c r="I4743" s="3">
        <v>0.497246328437917</v>
      </c>
      <c r="J4743">
        <v>33</v>
      </c>
      <c r="K4743" s="2" t="s">
        <v>0</v>
      </c>
    </row>
    <row r="4744" spans="1:11" ht="16" x14ac:dyDescent="0.2">
      <c r="A4744" s="1">
        <v>237917</v>
      </c>
      <c r="B4744" s="1">
        <v>661</v>
      </c>
      <c r="C4744" s="3">
        <v>0.17678523669430299</v>
      </c>
      <c r="D4744" s="3">
        <v>0.94251134644477996</v>
      </c>
      <c r="E4744" s="3">
        <v>0.75601926163723898</v>
      </c>
      <c r="F4744" s="3">
        <v>0</v>
      </c>
      <c r="G4744" s="4">
        <v>0</v>
      </c>
      <c r="H4744" s="3">
        <v>0.21898096784781601</v>
      </c>
      <c r="I4744" s="3">
        <v>0.59770114942528696</v>
      </c>
      <c r="J4744">
        <v>16</v>
      </c>
      <c r="K4744" s="2" t="s">
        <v>0</v>
      </c>
    </row>
    <row r="4745" spans="1:11" ht="16" x14ac:dyDescent="0.2">
      <c r="A4745" s="1">
        <v>229951</v>
      </c>
      <c r="B4745" s="1">
        <v>300</v>
      </c>
      <c r="C4745" s="3">
        <v>0.106458481192334</v>
      </c>
      <c r="D4745" s="3">
        <v>0.84666666666666601</v>
      </c>
      <c r="E4745" s="3">
        <v>0.70866141732283405</v>
      </c>
      <c r="F4745" s="3">
        <v>1.6666666666666601E-2</v>
      </c>
      <c r="G4745" s="4">
        <v>5</v>
      </c>
      <c r="H4745" s="3">
        <v>0.26989924838679802</v>
      </c>
      <c r="I4745" s="3">
        <v>0.45076923076922998</v>
      </c>
      <c r="J4745">
        <v>23</v>
      </c>
      <c r="K4745" s="2" t="s">
        <v>0</v>
      </c>
    </row>
    <row r="4746" spans="1:11" ht="32" x14ac:dyDescent="0.2">
      <c r="A4746" s="1">
        <v>238423</v>
      </c>
      <c r="B4746" s="1">
        <v>5238</v>
      </c>
      <c r="C4746" s="3">
        <v>0.31902064681162001</v>
      </c>
      <c r="D4746" s="3">
        <v>0.94654448262695601</v>
      </c>
      <c r="E4746" s="3">
        <v>0.58128277531262595</v>
      </c>
      <c r="F4746" s="3">
        <v>1.90912562046582E-4</v>
      </c>
      <c r="G4746" s="4">
        <v>1</v>
      </c>
      <c r="H4746" s="3">
        <v>8.3744880417276402E-2</v>
      </c>
      <c r="I4746" s="3">
        <v>0.57314311594202805</v>
      </c>
      <c r="J4746">
        <v>14</v>
      </c>
      <c r="K4746" s="2" t="s">
        <v>547</v>
      </c>
    </row>
    <row r="4747" spans="1:11" ht="16" x14ac:dyDescent="0.2">
      <c r="A4747" s="1">
        <v>259106</v>
      </c>
      <c r="B4747" s="1">
        <v>9759</v>
      </c>
      <c r="C4747" s="3">
        <v>0.56488770548738099</v>
      </c>
      <c r="D4747" s="3">
        <v>0.82426478122758395</v>
      </c>
      <c r="E4747" s="3">
        <v>0.71369965191447005</v>
      </c>
      <c r="F4747" s="3">
        <v>4.0987806127676998E-4</v>
      </c>
      <c r="G4747" s="4">
        <v>4</v>
      </c>
      <c r="H4747" s="3">
        <v>0.34528531251958799</v>
      </c>
      <c r="I4747" s="3">
        <v>0.50213028712565599</v>
      </c>
      <c r="J4747">
        <v>38</v>
      </c>
      <c r="K4747" s="2" t="s">
        <v>0</v>
      </c>
    </row>
    <row r="4748" spans="1:11" ht="16" x14ac:dyDescent="0.2">
      <c r="A4748" s="1">
        <v>219330</v>
      </c>
      <c r="G4748" s="4">
        <v>0</v>
      </c>
      <c r="J4748">
        <v>2</v>
      </c>
      <c r="K4748" s="2" t="s">
        <v>0</v>
      </c>
    </row>
    <row r="4749" spans="1:11" ht="16" x14ac:dyDescent="0.2">
      <c r="A4749" s="1">
        <v>223259</v>
      </c>
      <c r="B4749" s="1">
        <v>280</v>
      </c>
      <c r="C4749" s="3">
        <v>0.18995929443690601</v>
      </c>
      <c r="D4749" s="3">
        <v>0.96428571428571397</v>
      </c>
      <c r="E4749" s="3">
        <v>0.75555555555555498</v>
      </c>
      <c r="F4749" s="3">
        <v>0</v>
      </c>
      <c r="G4749" s="4">
        <v>0</v>
      </c>
      <c r="H4749" s="3">
        <v>0.17828823489902099</v>
      </c>
      <c r="I4749" s="3">
        <v>0.61085972850678705</v>
      </c>
      <c r="J4749">
        <v>10</v>
      </c>
      <c r="K4749" s="2" t="s">
        <v>0</v>
      </c>
    </row>
    <row r="4750" spans="1:11" ht="16" x14ac:dyDescent="0.2">
      <c r="A4750" s="1">
        <v>263708</v>
      </c>
      <c r="B4750" s="1">
        <v>295</v>
      </c>
      <c r="C4750" s="3">
        <v>0.69086651053864101</v>
      </c>
      <c r="D4750" s="3">
        <v>0.79661016949152497</v>
      </c>
      <c r="E4750" s="3">
        <v>0.93191489361702096</v>
      </c>
      <c r="F4750" s="3">
        <v>0</v>
      </c>
      <c r="G4750" s="4">
        <v>0</v>
      </c>
      <c r="H4750" s="3">
        <v>0.19999635375817801</v>
      </c>
      <c r="I4750" s="3">
        <v>0.70359281437125698</v>
      </c>
      <c r="J4750">
        <v>12</v>
      </c>
      <c r="K4750" s="2" t="s">
        <v>0</v>
      </c>
    </row>
    <row r="4751" spans="1:11" ht="16" x14ac:dyDescent="0.2">
      <c r="A4751" s="1">
        <v>263190</v>
      </c>
      <c r="G4751" s="4">
        <v>0</v>
      </c>
      <c r="J4751">
        <v>1</v>
      </c>
      <c r="K4751" s="2" t="s">
        <v>0</v>
      </c>
    </row>
    <row r="4752" spans="1:11" ht="16" x14ac:dyDescent="0.2">
      <c r="A4752" s="1">
        <v>262664</v>
      </c>
      <c r="B4752" s="1">
        <v>1104</v>
      </c>
      <c r="C4752" s="3">
        <v>0.90122448979591796</v>
      </c>
      <c r="D4752" s="3">
        <v>0.85869565217391297</v>
      </c>
      <c r="E4752" s="3">
        <v>0.54535864978902904</v>
      </c>
      <c r="F4752" s="3">
        <v>0</v>
      </c>
      <c r="G4752" s="4">
        <v>0</v>
      </c>
      <c r="H4752" s="3">
        <v>0.238983694697709</v>
      </c>
      <c r="I4752" s="3">
        <v>0.47248388696083199</v>
      </c>
      <c r="J4752">
        <v>36</v>
      </c>
      <c r="K4752" s="2" t="s">
        <v>0</v>
      </c>
    </row>
    <row r="4753" spans="1:11" ht="16" x14ac:dyDescent="0.2">
      <c r="A4753" s="1">
        <v>262146</v>
      </c>
      <c r="G4753" s="4">
        <v>0</v>
      </c>
      <c r="J4753">
        <v>1</v>
      </c>
      <c r="K4753" s="2" t="s">
        <v>0</v>
      </c>
    </row>
    <row r="4754" spans="1:11" ht="112" x14ac:dyDescent="0.2">
      <c r="A4754" s="1">
        <v>237504</v>
      </c>
      <c r="B4754" s="1">
        <v>61796</v>
      </c>
      <c r="C4754" s="3">
        <v>0.56379096416319896</v>
      </c>
      <c r="D4754" s="3">
        <v>0.87442552916046301</v>
      </c>
      <c r="E4754" s="3">
        <v>0.80533348138278105</v>
      </c>
      <c r="F4754" s="3">
        <v>4.2073920642112699E-4</v>
      </c>
      <c r="G4754" s="4">
        <v>29</v>
      </c>
      <c r="H4754" s="3">
        <v>0.37518539855337002</v>
      </c>
      <c r="I4754" s="3">
        <v>0.60745089432678501</v>
      </c>
      <c r="J4754">
        <v>61</v>
      </c>
      <c r="K4754" s="2" t="s">
        <v>548</v>
      </c>
    </row>
    <row r="4755" spans="1:11" ht="16" x14ac:dyDescent="0.2">
      <c r="A4755" s="1">
        <v>260710</v>
      </c>
      <c r="B4755" s="1">
        <v>7863</v>
      </c>
      <c r="C4755" s="3">
        <v>0.56333285570998703</v>
      </c>
      <c r="D4755" s="3">
        <v>0.76764593666539405</v>
      </c>
      <c r="E4755" s="3">
        <v>0.66848906560636101</v>
      </c>
      <c r="F4755" s="3">
        <v>0</v>
      </c>
      <c r="G4755" s="4">
        <v>0</v>
      </c>
      <c r="H4755" s="3">
        <v>0.37727660881553199</v>
      </c>
      <c r="I4755" s="3">
        <v>0.42611804289920002</v>
      </c>
      <c r="J4755">
        <v>33</v>
      </c>
      <c r="K4755" s="2" t="s">
        <v>0</v>
      </c>
    </row>
    <row r="4756" spans="1:11" ht="16" x14ac:dyDescent="0.2">
      <c r="A4756" s="1">
        <v>233073</v>
      </c>
      <c r="G4756" s="4">
        <v>0</v>
      </c>
      <c r="K4756" s="2" t="s">
        <v>0</v>
      </c>
    </row>
    <row r="4757" spans="1:11" ht="16" x14ac:dyDescent="0.2">
      <c r="A4757" s="1">
        <v>237002</v>
      </c>
      <c r="G4757" s="4">
        <v>0</v>
      </c>
      <c r="J4757">
        <v>2</v>
      </c>
      <c r="K4757" s="2" t="s">
        <v>0</v>
      </c>
    </row>
    <row r="4758" spans="1:11" ht="16" x14ac:dyDescent="0.2">
      <c r="A4758" s="1">
        <v>222293</v>
      </c>
      <c r="G4758" s="4">
        <v>0</v>
      </c>
      <c r="J4758">
        <v>2</v>
      </c>
      <c r="K4758" s="2" t="s">
        <v>0</v>
      </c>
    </row>
    <row r="4759" spans="1:11" ht="16" x14ac:dyDescent="0.2">
      <c r="A4759" s="1">
        <v>256477</v>
      </c>
      <c r="B4759" s="1">
        <v>6713</v>
      </c>
      <c r="C4759" s="3">
        <v>0.42286614173228299</v>
      </c>
      <c r="D4759" s="3">
        <v>0.85222702219573898</v>
      </c>
      <c r="E4759" s="3">
        <v>0.71054011536444595</v>
      </c>
      <c r="F4759" s="3">
        <v>7.4482347683598902E-4</v>
      </c>
      <c r="G4759" s="4">
        <v>5</v>
      </c>
      <c r="H4759" s="3">
        <v>0.25586831573958702</v>
      </c>
      <c r="I4759" s="3">
        <v>0.52793728921702598</v>
      </c>
      <c r="J4759">
        <v>35</v>
      </c>
      <c r="K4759" s="2" t="s">
        <v>0</v>
      </c>
    </row>
    <row r="4760" spans="1:11" ht="320" x14ac:dyDescent="0.2">
      <c r="A4760" s="1">
        <v>232037</v>
      </c>
      <c r="B4760" s="1">
        <v>9199</v>
      </c>
      <c r="C4760" s="3">
        <v>0.36056128248343899</v>
      </c>
      <c r="D4760" s="3">
        <v>0.60995760408739996</v>
      </c>
      <c r="E4760" s="3">
        <v>0.64783461058634795</v>
      </c>
      <c r="F4760" s="3">
        <v>4.2395912599195503E-3</v>
      </c>
      <c r="G4760" s="4">
        <v>48</v>
      </c>
      <c r="H4760" s="3">
        <v>0.27714383703280199</v>
      </c>
      <c r="I4760" s="3">
        <v>0.30442048517520198</v>
      </c>
      <c r="J4760">
        <v>45</v>
      </c>
      <c r="K4760" s="2" t="s">
        <v>549</v>
      </c>
    </row>
    <row r="4761" spans="1:11" ht="16" x14ac:dyDescent="0.2">
      <c r="A4761" s="1">
        <v>226298</v>
      </c>
      <c r="G4761" s="4">
        <v>0</v>
      </c>
      <c r="J4761">
        <v>6</v>
      </c>
      <c r="K4761" s="2" t="s">
        <v>0</v>
      </c>
    </row>
    <row r="4762" spans="1:11" ht="16" x14ac:dyDescent="0.2">
      <c r="A4762" s="1">
        <v>261746</v>
      </c>
      <c r="B4762" s="1">
        <v>5920</v>
      </c>
      <c r="C4762" s="3">
        <v>0.50127011007620603</v>
      </c>
      <c r="D4762" s="3">
        <v>0.897128378378378</v>
      </c>
      <c r="E4762" s="3">
        <v>0.82715119563170703</v>
      </c>
      <c r="F4762" s="3">
        <v>0</v>
      </c>
      <c r="G4762" s="4">
        <v>0</v>
      </c>
      <c r="H4762" s="3">
        <v>0.36868381147117202</v>
      </c>
      <c r="I4762" s="3">
        <v>0.638505473584007</v>
      </c>
      <c r="J4762">
        <v>19</v>
      </c>
      <c r="K4762" s="2" t="s">
        <v>0</v>
      </c>
    </row>
    <row r="4763" spans="1:11" ht="16" x14ac:dyDescent="0.2">
      <c r="A4763" s="1">
        <v>239879</v>
      </c>
      <c r="B4763" s="1">
        <v>1403</v>
      </c>
      <c r="C4763" s="3">
        <v>0.25644306342533302</v>
      </c>
      <c r="D4763" s="3">
        <v>0.86243763364219495</v>
      </c>
      <c r="E4763" s="3">
        <v>0.81322314049586697</v>
      </c>
      <c r="F4763" s="3">
        <v>0</v>
      </c>
      <c r="G4763" s="4">
        <v>0</v>
      </c>
      <c r="H4763" s="3">
        <v>0.38973639110328201</v>
      </c>
      <c r="I4763" s="3">
        <v>0.59223300970873705</v>
      </c>
      <c r="J4763">
        <v>34</v>
      </c>
      <c r="K4763" s="2" t="s">
        <v>0</v>
      </c>
    </row>
    <row r="4764" spans="1:11" ht="16" x14ac:dyDescent="0.2">
      <c r="A4764" s="1">
        <v>261240</v>
      </c>
      <c r="B4764" s="1">
        <v>5660</v>
      </c>
      <c r="C4764" s="3">
        <v>0.60541234356615603</v>
      </c>
      <c r="D4764" s="3">
        <v>0.81731448763250802</v>
      </c>
      <c r="E4764" s="3">
        <v>0.621703415477734</v>
      </c>
      <c r="F4764" s="3">
        <v>0</v>
      </c>
      <c r="G4764" s="4">
        <v>0</v>
      </c>
      <c r="H4764" s="3">
        <v>0.38086197309765502</v>
      </c>
      <c r="I4764" s="3">
        <v>0.45168452553335198</v>
      </c>
      <c r="J4764">
        <v>13</v>
      </c>
      <c r="K4764" s="2" t="s">
        <v>0</v>
      </c>
    </row>
    <row r="4765" spans="1:11" ht="16" x14ac:dyDescent="0.2">
      <c r="A4765" s="1">
        <v>221771</v>
      </c>
      <c r="B4765" s="1">
        <v>58</v>
      </c>
      <c r="C4765" s="3">
        <v>7.6517150395778305E-2</v>
      </c>
      <c r="D4765" s="3">
        <v>0.86206896551724099</v>
      </c>
      <c r="E4765" s="3">
        <v>0.68</v>
      </c>
      <c r="F4765" s="3">
        <v>0</v>
      </c>
      <c r="G4765" s="4">
        <v>0</v>
      </c>
      <c r="H4765" s="3">
        <v>0.41449769512540102</v>
      </c>
      <c r="I4765" s="3">
        <v>0.39370078740157399</v>
      </c>
      <c r="J4765">
        <v>14</v>
      </c>
      <c r="K4765" s="2" t="s">
        <v>0</v>
      </c>
    </row>
    <row r="4766" spans="1:11" ht="16" x14ac:dyDescent="0.2">
      <c r="A4766" s="1">
        <v>253200</v>
      </c>
      <c r="B4766" s="1">
        <v>616</v>
      </c>
      <c r="C4766" s="3">
        <v>0.46385542168674698</v>
      </c>
      <c r="D4766" s="3">
        <v>0.956168831168831</v>
      </c>
      <c r="E4766" s="3">
        <v>0.85059422750424396</v>
      </c>
      <c r="F4766" s="3">
        <v>0</v>
      </c>
      <c r="G4766" s="4">
        <v>0</v>
      </c>
      <c r="H4766" s="3">
        <v>0.291368958704184</v>
      </c>
      <c r="I4766" s="3">
        <v>0.74</v>
      </c>
      <c r="J4766">
        <v>19</v>
      </c>
      <c r="K4766" s="2" t="s">
        <v>0</v>
      </c>
    </row>
    <row r="4767" spans="1:11" ht="16" x14ac:dyDescent="0.2">
      <c r="A4767" s="1">
        <v>244412</v>
      </c>
      <c r="G4767" s="4">
        <v>0</v>
      </c>
      <c r="K4767" s="2" t="s">
        <v>0</v>
      </c>
    </row>
    <row r="4768" spans="1:11" ht="64" x14ac:dyDescent="0.2">
      <c r="A4768" s="1">
        <v>220627</v>
      </c>
      <c r="B4768" s="1">
        <v>8188</v>
      </c>
      <c r="C4768" s="3">
        <v>0.43247240268314502</v>
      </c>
      <c r="D4768" s="3">
        <v>0.91304347826086896</v>
      </c>
      <c r="E4768" s="3">
        <v>0.51605136436597099</v>
      </c>
      <c r="F4768" s="3">
        <v>1.2212994626282299E-3</v>
      </c>
      <c r="G4768" s="4">
        <v>11</v>
      </c>
      <c r="H4768" s="3">
        <v>0.24238152558054199</v>
      </c>
      <c r="I4768" s="3">
        <v>0.36586312266576099</v>
      </c>
      <c r="J4768">
        <v>24</v>
      </c>
      <c r="K4768" s="2" t="s">
        <v>550</v>
      </c>
    </row>
    <row r="4769" spans="1:11" ht="16" x14ac:dyDescent="0.2">
      <c r="A4769" s="1">
        <v>235167</v>
      </c>
      <c r="G4769" s="4">
        <v>0</v>
      </c>
      <c r="J4769">
        <v>1</v>
      </c>
      <c r="K4769" s="2" t="s">
        <v>0</v>
      </c>
    </row>
    <row r="4770" spans="1:11" ht="16" x14ac:dyDescent="0.2">
      <c r="A4770" s="1">
        <v>258873</v>
      </c>
      <c r="G4770" s="4">
        <v>0</v>
      </c>
      <c r="J4770">
        <v>2</v>
      </c>
      <c r="K4770" s="2" t="s">
        <v>0</v>
      </c>
    </row>
    <row r="4771" spans="1:11" ht="16" x14ac:dyDescent="0.2">
      <c r="A4771" s="1">
        <v>246250</v>
      </c>
      <c r="B4771" s="1">
        <v>20</v>
      </c>
      <c r="C4771" s="3">
        <v>7.69230769230769E-2</v>
      </c>
      <c r="D4771" s="3">
        <v>0.6</v>
      </c>
      <c r="E4771" s="3">
        <v>0.58333333333333304</v>
      </c>
      <c r="F4771" s="3">
        <v>0</v>
      </c>
      <c r="G4771" s="4">
        <v>0</v>
      </c>
      <c r="H4771" s="3">
        <v>0.198734573378577</v>
      </c>
      <c r="I4771" s="3">
        <v>0.26086956521739102</v>
      </c>
      <c r="J4771">
        <v>10</v>
      </c>
      <c r="K4771" s="2" t="s">
        <v>0</v>
      </c>
    </row>
    <row r="4772" spans="1:11" ht="16" x14ac:dyDescent="0.2">
      <c r="A4772" s="1">
        <v>258355</v>
      </c>
      <c r="B4772" s="1">
        <v>6239</v>
      </c>
      <c r="C4772" s="3">
        <v>0.35400590104403001</v>
      </c>
      <c r="D4772" s="3">
        <v>0.98525404712293596</v>
      </c>
      <c r="E4772" s="3">
        <v>0.95998047828208799</v>
      </c>
      <c r="F4772" s="3">
        <v>0</v>
      </c>
      <c r="G4772" s="4">
        <v>0</v>
      </c>
      <c r="H4772" s="3">
        <v>0.17582075297531799</v>
      </c>
      <c r="I4772" s="3">
        <v>0.91749999999999998</v>
      </c>
      <c r="J4772">
        <v>24</v>
      </c>
      <c r="K4772" s="2" t="s">
        <v>0</v>
      </c>
    </row>
    <row r="4773" spans="1:11" ht="16" x14ac:dyDescent="0.2">
      <c r="A4773" s="1">
        <v>254082</v>
      </c>
      <c r="B4773" s="1">
        <v>717</v>
      </c>
      <c r="C4773" s="3">
        <v>0.29912390488110102</v>
      </c>
      <c r="D4773" s="3">
        <v>1</v>
      </c>
      <c r="E4773" s="3">
        <v>0.99581589958159</v>
      </c>
      <c r="F4773" s="3">
        <v>0</v>
      </c>
      <c r="G4773" s="4">
        <v>0</v>
      </c>
      <c r="H4773" s="3">
        <v>-7.6722274520831498E-3</v>
      </c>
      <c r="I4773" s="3">
        <v>0.99470899470899399</v>
      </c>
      <c r="J4773">
        <v>20</v>
      </c>
      <c r="K4773" s="2" t="s">
        <v>0</v>
      </c>
    </row>
    <row r="4774" spans="1:11" ht="16" x14ac:dyDescent="0.2">
      <c r="A4774" s="1">
        <v>247294</v>
      </c>
      <c r="B4774" s="1">
        <v>37</v>
      </c>
      <c r="C4774" s="3">
        <v>0.202185792349726</v>
      </c>
      <c r="D4774" s="3">
        <v>0.51351351351351304</v>
      </c>
      <c r="E4774" s="3">
        <v>0.73684210526315697</v>
      </c>
      <c r="F4774" s="3">
        <v>2.7027027027027001E-2</v>
      </c>
      <c r="G4774" s="4">
        <v>1</v>
      </c>
      <c r="H4774" s="3">
        <v>0.40583041429758199</v>
      </c>
      <c r="I4774" s="3">
        <v>0.12582781456953601</v>
      </c>
      <c r="J4774">
        <v>18</v>
      </c>
      <c r="K4774" s="2" t="s">
        <v>0</v>
      </c>
    </row>
    <row r="4775" spans="1:11" ht="16" x14ac:dyDescent="0.2">
      <c r="A4775" s="1">
        <v>259885</v>
      </c>
      <c r="B4775" s="1">
        <v>2072</v>
      </c>
      <c r="C4775" s="3">
        <v>0.454485632814213</v>
      </c>
      <c r="D4775" s="3">
        <v>0.95125482625482605</v>
      </c>
      <c r="E4775" s="3">
        <v>0.94266869609335302</v>
      </c>
      <c r="F4775" s="3">
        <v>0</v>
      </c>
      <c r="G4775" s="4">
        <v>0</v>
      </c>
      <c r="H4775" s="3">
        <v>0.12747971802219599</v>
      </c>
      <c r="I4775" s="3">
        <v>0.89402173913043403</v>
      </c>
      <c r="J4775">
        <v>8</v>
      </c>
      <c r="K4775" s="2" t="s">
        <v>0</v>
      </c>
    </row>
    <row r="4776" spans="1:11" ht="32" x14ac:dyDescent="0.2">
      <c r="A4776" s="1">
        <v>233601</v>
      </c>
      <c r="B4776" s="1">
        <v>7539</v>
      </c>
      <c r="C4776" s="3">
        <v>0.37273805992287101</v>
      </c>
      <c r="D4776" s="3">
        <v>0.74187558031569101</v>
      </c>
      <c r="E4776" s="3">
        <v>0.46254246379402802</v>
      </c>
      <c r="F4776" s="3">
        <v>1.06114869346067E-3</v>
      </c>
      <c r="G4776" s="4">
        <v>9</v>
      </c>
      <c r="H4776" s="3">
        <v>0.24230440072333401</v>
      </c>
      <c r="I4776" s="3">
        <v>0.35605119284294201</v>
      </c>
      <c r="J4776">
        <v>27</v>
      </c>
      <c r="K4776" s="2" t="s">
        <v>551</v>
      </c>
    </row>
    <row r="4777" spans="1:11" ht="32" x14ac:dyDescent="0.2">
      <c r="A4777" s="1">
        <v>259367</v>
      </c>
      <c r="B4777" s="1">
        <v>16021</v>
      </c>
      <c r="C4777" s="3">
        <v>0.66079604042070506</v>
      </c>
      <c r="D4777" s="3">
        <v>0.967168091879408</v>
      </c>
      <c r="E4777" s="3">
        <v>0.90674411100354901</v>
      </c>
      <c r="F4777" s="3">
        <v>1.8725422882466701E-4</v>
      </c>
      <c r="G4777" s="4">
        <v>4</v>
      </c>
      <c r="H4777" s="3">
        <v>0.25352955126670401</v>
      </c>
      <c r="I4777" s="3">
        <v>0.82844411437058996</v>
      </c>
      <c r="J4777">
        <v>25</v>
      </c>
      <c r="K4777" s="2" t="s">
        <v>552</v>
      </c>
    </row>
    <row r="4778" spans="1:11" ht="16" x14ac:dyDescent="0.2">
      <c r="A4778" s="1">
        <v>227503</v>
      </c>
      <c r="B4778" s="1">
        <v>1074</v>
      </c>
      <c r="C4778" s="3">
        <v>0.40285071267816902</v>
      </c>
      <c r="D4778" s="3">
        <v>0.94599627560521404</v>
      </c>
      <c r="E4778" s="3">
        <v>0.90748031496062997</v>
      </c>
      <c r="F4778" s="3">
        <v>0</v>
      </c>
      <c r="G4778" s="4">
        <v>0</v>
      </c>
      <c r="H4778" s="3">
        <v>0.25636840215003198</v>
      </c>
      <c r="I4778" s="3">
        <v>0.77845220030349005</v>
      </c>
      <c r="J4778">
        <v>23</v>
      </c>
      <c r="K4778" s="2" t="s">
        <v>0</v>
      </c>
    </row>
    <row r="4779" spans="1:11" ht="16" x14ac:dyDescent="0.2">
      <c r="A4779" s="1">
        <v>242659</v>
      </c>
      <c r="G4779" s="4">
        <v>0</v>
      </c>
      <c r="J4779">
        <v>1</v>
      </c>
      <c r="K4779" s="2" t="s">
        <v>0</v>
      </c>
    </row>
    <row r="4780" spans="1:11" ht="16" x14ac:dyDescent="0.2">
      <c r="A4780" s="1">
        <v>263961</v>
      </c>
      <c r="B4780" s="1">
        <v>1760</v>
      </c>
      <c r="C4780" s="3">
        <v>0.54828660436137</v>
      </c>
      <c r="D4780" s="3">
        <v>0.77159090909090899</v>
      </c>
      <c r="E4780" s="3">
        <v>0.77687776141384302</v>
      </c>
      <c r="F4780" s="3">
        <v>0</v>
      </c>
      <c r="G4780" s="4">
        <v>0</v>
      </c>
      <c r="H4780" s="3">
        <v>0.45796480431831599</v>
      </c>
      <c r="I4780" s="3">
        <v>0.45759302715387101</v>
      </c>
      <c r="J4780">
        <v>13</v>
      </c>
      <c r="K4780" s="2" t="s">
        <v>0</v>
      </c>
    </row>
    <row r="4781" spans="1:11" ht="16" x14ac:dyDescent="0.2">
      <c r="A4781" s="1">
        <v>263443</v>
      </c>
      <c r="B4781" s="1">
        <v>62</v>
      </c>
      <c r="C4781" s="3">
        <v>0.939393939393939</v>
      </c>
      <c r="D4781" s="3">
        <v>0.70967741935483797</v>
      </c>
      <c r="E4781" s="3">
        <v>0.97727272727272696</v>
      </c>
      <c r="F4781" s="3">
        <v>0</v>
      </c>
      <c r="G4781" s="4">
        <v>0</v>
      </c>
      <c r="H4781" s="3">
        <v>0.27191703368961101</v>
      </c>
      <c r="I4781" s="3">
        <v>0.54320987654320896</v>
      </c>
      <c r="J4781">
        <v>41</v>
      </c>
      <c r="K4781" s="2" t="s">
        <v>0</v>
      </c>
    </row>
    <row r="4782" spans="1:11" ht="16" x14ac:dyDescent="0.2">
      <c r="A4782" s="1">
        <v>262925</v>
      </c>
      <c r="G4782" s="4">
        <v>0</v>
      </c>
      <c r="J4782">
        <v>2</v>
      </c>
      <c r="K4782" s="2" t="s">
        <v>0</v>
      </c>
    </row>
    <row r="4783" spans="1:11" ht="16" x14ac:dyDescent="0.2">
      <c r="A4783" s="1">
        <v>262407</v>
      </c>
      <c r="G4783" s="4">
        <v>0</v>
      </c>
      <c r="J4783">
        <v>2</v>
      </c>
      <c r="K4783" s="2" t="s">
        <v>0</v>
      </c>
    </row>
    <row r="4784" spans="1:11" ht="64" x14ac:dyDescent="0.2">
      <c r="A4784" s="1">
        <v>240662</v>
      </c>
      <c r="B4784" s="1">
        <v>41499</v>
      </c>
      <c r="C4784" s="3">
        <v>0.58550728727231605</v>
      </c>
      <c r="D4784" s="3">
        <v>0.89840719053471096</v>
      </c>
      <c r="E4784" s="3">
        <v>0.73848670976048003</v>
      </c>
      <c r="F4784" s="3">
        <v>3.3735752668738998E-4</v>
      </c>
      <c r="G4784" s="4">
        <v>14</v>
      </c>
      <c r="H4784" s="3">
        <v>0.40387844290492703</v>
      </c>
      <c r="I4784" s="3">
        <v>0.60687206836728103</v>
      </c>
      <c r="J4784">
        <v>35</v>
      </c>
      <c r="K4784" s="2" t="s">
        <v>553</v>
      </c>
    </row>
    <row r="4785" spans="1:11" ht="16" x14ac:dyDescent="0.2">
      <c r="A4785" s="1">
        <v>256722</v>
      </c>
      <c r="B4785" s="1">
        <v>4764</v>
      </c>
      <c r="C4785" s="3">
        <v>0.54001360235774198</v>
      </c>
      <c r="D4785" s="3">
        <v>0.951091519731318</v>
      </c>
      <c r="E4785" s="3">
        <v>0.67424409622599801</v>
      </c>
      <c r="F4785" s="3">
        <v>2.0990764063811901E-4</v>
      </c>
      <c r="G4785" s="4">
        <v>1</v>
      </c>
      <c r="H4785" s="3">
        <v>0.17044351609368999</v>
      </c>
      <c r="I4785" s="3">
        <v>0.63275193798449603</v>
      </c>
      <c r="J4785">
        <v>23</v>
      </c>
      <c r="K4785" s="2" t="s">
        <v>0</v>
      </c>
    </row>
    <row r="4786" spans="1:11" ht="16" x14ac:dyDescent="0.2">
      <c r="A4786" s="1">
        <v>237253</v>
      </c>
      <c r="B4786" s="1">
        <v>1084</v>
      </c>
      <c r="C4786" s="3">
        <v>0.156828703703703</v>
      </c>
      <c r="D4786" s="3">
        <v>0.69926199261992605</v>
      </c>
      <c r="E4786" s="3">
        <v>0.54881266490765102</v>
      </c>
      <c r="F4786" s="3">
        <v>1.8450184501845001E-3</v>
      </c>
      <c r="G4786" s="4">
        <v>2</v>
      </c>
      <c r="H4786" s="3">
        <v>0.326040288631404</v>
      </c>
      <c r="I4786" s="3">
        <v>0.20538810349426501</v>
      </c>
      <c r="J4786">
        <v>28</v>
      </c>
      <c r="K4786" s="2" t="s">
        <v>0</v>
      </c>
    </row>
    <row r="4787" spans="1:11" ht="16" x14ac:dyDescent="0.2">
      <c r="A4787" s="1">
        <v>260963</v>
      </c>
      <c r="G4787" s="4">
        <v>0</v>
      </c>
      <c r="J4787">
        <v>2</v>
      </c>
      <c r="K4787" s="2" t="s">
        <v>0</v>
      </c>
    </row>
    <row r="4788" spans="1:11" ht="144" x14ac:dyDescent="0.2">
      <c r="A4788" s="1">
        <v>241180</v>
      </c>
      <c r="B4788" s="1">
        <v>18389</v>
      </c>
      <c r="C4788" s="3">
        <v>0.49880648836326102</v>
      </c>
      <c r="D4788" s="3">
        <v>0.80330632443308503</v>
      </c>
      <c r="E4788" s="3">
        <v>0.85601137286758699</v>
      </c>
      <c r="F4788" s="3">
        <v>4.8942302463429201E-4</v>
      </c>
      <c r="G4788" s="4">
        <v>11</v>
      </c>
      <c r="H4788" s="3">
        <v>0.494757279939189</v>
      </c>
      <c r="I4788" s="3">
        <v>0.54099011330013702</v>
      </c>
      <c r="J4788">
        <v>23</v>
      </c>
      <c r="K4788" s="2" t="s">
        <v>554</v>
      </c>
    </row>
    <row r="4789" spans="1:11" ht="16" x14ac:dyDescent="0.2">
      <c r="A4789" s="1">
        <v>260457</v>
      </c>
      <c r="B4789" s="1">
        <v>9204</v>
      </c>
      <c r="C4789" s="3">
        <v>0.54374667690671696</v>
      </c>
      <c r="D4789" s="3">
        <v>0.96664493698391996</v>
      </c>
      <c r="E4789" s="3">
        <v>0.86186354951107103</v>
      </c>
      <c r="F4789" s="3">
        <v>0</v>
      </c>
      <c r="G4789" s="4">
        <v>0</v>
      </c>
      <c r="H4789" s="3">
        <v>0.20398449161104901</v>
      </c>
      <c r="I4789" s="3">
        <v>0.78357949609035604</v>
      </c>
      <c r="J4789">
        <v>28</v>
      </c>
      <c r="K4789" s="2" t="s">
        <v>0</v>
      </c>
    </row>
    <row r="4790" spans="1:11" ht="16" x14ac:dyDescent="0.2">
      <c r="A4790" s="1">
        <v>256216</v>
      </c>
      <c r="G4790" s="4">
        <v>0</v>
      </c>
      <c r="K4790" s="2" t="s">
        <v>0</v>
      </c>
    </row>
    <row r="4791" spans="1:11" ht="16" x14ac:dyDescent="0.2">
      <c r="A4791" s="1">
        <v>226529</v>
      </c>
      <c r="G4791" s="4">
        <v>0</v>
      </c>
      <c r="J4791">
        <v>1</v>
      </c>
      <c r="K4791" s="2" t="s">
        <v>0</v>
      </c>
    </row>
    <row r="4792" spans="1:11" ht="16" x14ac:dyDescent="0.2">
      <c r="A4792" s="1">
        <v>262007</v>
      </c>
      <c r="B4792" s="1">
        <v>12326</v>
      </c>
      <c r="C4792" s="3">
        <v>0.59499903456265602</v>
      </c>
      <c r="D4792" s="3">
        <v>0.789226026285899</v>
      </c>
      <c r="E4792" s="3">
        <v>0.67084703947368396</v>
      </c>
      <c r="F4792" s="3">
        <v>0</v>
      </c>
      <c r="G4792" s="4">
        <v>0</v>
      </c>
      <c r="H4792" s="3">
        <v>0.28775257254598302</v>
      </c>
      <c r="I4792" s="3">
        <v>0.44439949658396199</v>
      </c>
      <c r="J4792">
        <v>11</v>
      </c>
      <c r="K4792" s="2" t="s">
        <v>0</v>
      </c>
    </row>
    <row r="4793" spans="1:11" ht="16" x14ac:dyDescent="0.2">
      <c r="A4793" s="1">
        <v>227051</v>
      </c>
      <c r="G4793" s="4">
        <v>0</v>
      </c>
      <c r="J4793">
        <v>2</v>
      </c>
      <c r="K4793" s="2" t="s">
        <v>0</v>
      </c>
    </row>
    <row r="4794" spans="1:11" ht="176" x14ac:dyDescent="0.2">
      <c r="A4794" s="1">
        <v>257734</v>
      </c>
      <c r="G4794" s="4">
        <v>56</v>
      </c>
      <c r="K4794" s="2" t="s">
        <v>555</v>
      </c>
    </row>
    <row r="4795" spans="1:11" ht="16" x14ac:dyDescent="0.2">
      <c r="A4795" s="1">
        <v>221508</v>
      </c>
      <c r="B4795" s="1">
        <v>7316</v>
      </c>
      <c r="C4795" s="3">
        <v>0.49239466953829503</v>
      </c>
      <c r="D4795" s="3">
        <v>0.984281027884089</v>
      </c>
      <c r="E4795" s="3">
        <v>0.85043743924454895</v>
      </c>
      <c r="F4795" s="3">
        <v>0</v>
      </c>
      <c r="G4795" s="4">
        <v>0</v>
      </c>
      <c r="H4795" s="3">
        <v>0.15626263122922299</v>
      </c>
      <c r="I4795" s="3">
        <v>0.76807741386643902</v>
      </c>
      <c r="J4795">
        <v>31</v>
      </c>
      <c r="K4795" s="2" t="s">
        <v>0</v>
      </c>
    </row>
    <row r="4796" spans="1:11" ht="16" x14ac:dyDescent="0.2">
      <c r="A4796" s="1">
        <v>241456</v>
      </c>
      <c r="G4796" s="4">
        <v>0</v>
      </c>
      <c r="J4796">
        <v>2</v>
      </c>
      <c r="K4796" s="2" t="s">
        <v>0</v>
      </c>
    </row>
    <row r="4797" spans="1:11" ht="16" x14ac:dyDescent="0.2">
      <c r="A4797" s="1">
        <v>218799</v>
      </c>
      <c r="G4797" s="4">
        <v>0</v>
      </c>
      <c r="J4797">
        <v>1</v>
      </c>
      <c r="K4797" s="2" t="s">
        <v>0</v>
      </c>
    </row>
    <row r="4798" spans="1:11" ht="16" x14ac:dyDescent="0.2">
      <c r="A4798" s="1">
        <v>256500</v>
      </c>
      <c r="G4798" s="4">
        <v>0</v>
      </c>
      <c r="J4798">
        <v>2</v>
      </c>
      <c r="K4798" s="2" t="s">
        <v>0</v>
      </c>
    </row>
    <row r="4799" spans="1:11" ht="16" x14ac:dyDescent="0.2">
      <c r="A4799" s="1">
        <v>260165</v>
      </c>
      <c r="G4799" s="4">
        <v>0</v>
      </c>
      <c r="J4799">
        <v>1</v>
      </c>
      <c r="K4799" s="2" t="s">
        <v>0</v>
      </c>
    </row>
    <row r="4800" spans="1:11" ht="16" x14ac:dyDescent="0.2">
      <c r="A4800" s="1">
        <v>260687</v>
      </c>
      <c r="B4800" s="1">
        <v>10775</v>
      </c>
      <c r="C4800" s="3">
        <v>0.60141772717124298</v>
      </c>
      <c r="D4800" s="3">
        <v>0.99109048723897897</v>
      </c>
      <c r="E4800" s="3">
        <v>0.90158254518213299</v>
      </c>
      <c r="F4800" s="3">
        <v>0</v>
      </c>
      <c r="G4800" s="4">
        <v>0</v>
      </c>
      <c r="H4800" s="3">
        <v>0.154343479910521</v>
      </c>
      <c r="I4800" s="3">
        <v>0.85578762755102</v>
      </c>
      <c r="J4800">
        <v>42</v>
      </c>
      <c r="K4800" s="2" t="s">
        <v>0</v>
      </c>
    </row>
    <row r="4801" spans="1:11" ht="16" x14ac:dyDescent="0.2">
      <c r="A4801" s="1">
        <v>257022</v>
      </c>
      <c r="G4801" s="4">
        <v>0</v>
      </c>
      <c r="J4801">
        <v>2</v>
      </c>
      <c r="K4801" s="2" t="s">
        <v>0</v>
      </c>
    </row>
    <row r="4802" spans="1:11" ht="16" x14ac:dyDescent="0.2">
      <c r="A4802" s="1">
        <v>233048</v>
      </c>
      <c r="G4802" s="4">
        <v>1</v>
      </c>
      <c r="K4802" s="2" t="s">
        <v>556</v>
      </c>
    </row>
    <row r="4803" spans="1:11" ht="16" x14ac:dyDescent="0.2">
      <c r="A4803" s="1">
        <v>225753</v>
      </c>
      <c r="G4803" s="4">
        <v>0</v>
      </c>
      <c r="J4803">
        <v>2</v>
      </c>
      <c r="K4803" s="2" t="s">
        <v>0</v>
      </c>
    </row>
    <row r="4804" spans="1:11" ht="16" x14ac:dyDescent="0.2">
      <c r="A4804" s="1">
        <v>261201</v>
      </c>
      <c r="B4804" s="1">
        <v>407</v>
      </c>
      <c r="C4804" s="3">
        <v>0.30880121396054599</v>
      </c>
      <c r="D4804" s="3">
        <v>1</v>
      </c>
      <c r="E4804" s="3">
        <v>0.99508599508599505</v>
      </c>
      <c r="F4804" s="3">
        <v>0</v>
      </c>
      <c r="G4804" s="4">
        <v>0</v>
      </c>
      <c r="I4804" s="3">
        <v>0.99270072992700698</v>
      </c>
      <c r="J4804">
        <v>8</v>
      </c>
      <c r="K4804" s="2" t="s">
        <v>0</v>
      </c>
    </row>
    <row r="4805" spans="1:11" ht="32" x14ac:dyDescent="0.2">
      <c r="A4805" s="1">
        <v>221794</v>
      </c>
      <c r="B4805" s="1">
        <v>4751</v>
      </c>
      <c r="C4805" s="3">
        <v>0.35897242160936899</v>
      </c>
      <c r="D4805" s="3">
        <v>0.95116817512102703</v>
      </c>
      <c r="E4805" s="3">
        <v>0.65058641292321295</v>
      </c>
      <c r="F4805" s="3">
        <v>8.4192801515470402E-4</v>
      </c>
      <c r="G4805" s="4">
        <v>7</v>
      </c>
      <c r="H4805" s="3">
        <v>0.212783346905423</v>
      </c>
      <c r="I4805" s="3">
        <v>0.48624638766991302</v>
      </c>
      <c r="J4805">
        <v>15</v>
      </c>
      <c r="K4805" s="2" t="s">
        <v>557</v>
      </c>
    </row>
    <row r="4806" spans="1:11" ht="16" x14ac:dyDescent="0.2">
      <c r="A4806" s="1">
        <v>226259</v>
      </c>
      <c r="G4806" s="4">
        <v>1</v>
      </c>
      <c r="J4806">
        <v>3</v>
      </c>
      <c r="K4806" s="2" t="s">
        <v>0</v>
      </c>
    </row>
    <row r="4807" spans="1:11" ht="16" x14ac:dyDescent="0.2">
      <c r="A4807" s="1">
        <v>253241</v>
      </c>
      <c r="G4807" s="4">
        <v>1</v>
      </c>
      <c r="J4807">
        <v>6</v>
      </c>
      <c r="K4807" s="2" t="s">
        <v>0</v>
      </c>
    </row>
    <row r="4808" spans="1:11" ht="16" x14ac:dyDescent="0.2">
      <c r="A4808" s="1">
        <v>263231</v>
      </c>
      <c r="B4808" s="1">
        <v>936</v>
      </c>
      <c r="C4808" s="3">
        <v>0.56692913385826704</v>
      </c>
      <c r="D4808" s="3">
        <v>0.875</v>
      </c>
      <c r="E4808" s="3">
        <v>0.96581196581196505</v>
      </c>
      <c r="F4808" s="3">
        <v>0</v>
      </c>
      <c r="G4808" s="4">
        <v>0</v>
      </c>
      <c r="H4808" s="3">
        <v>0.33862095212237697</v>
      </c>
      <c r="I4808" s="3">
        <v>0.839267548321464</v>
      </c>
      <c r="J4808">
        <v>22</v>
      </c>
      <c r="K4808" s="2" t="s">
        <v>0</v>
      </c>
    </row>
    <row r="4809" spans="1:11" ht="16" x14ac:dyDescent="0.2">
      <c r="A4809" s="1">
        <v>263733</v>
      </c>
      <c r="B4809" s="1">
        <v>744</v>
      </c>
      <c r="C4809" s="3">
        <v>0.77178423236514504</v>
      </c>
      <c r="D4809" s="3">
        <v>0.98521505376343999</v>
      </c>
      <c r="E4809" s="3">
        <v>0.92496589358799397</v>
      </c>
      <c r="F4809" s="3">
        <v>0</v>
      </c>
      <c r="G4809" s="4">
        <v>0</v>
      </c>
      <c r="H4809" s="3">
        <v>6.9556550969137598E-2</v>
      </c>
      <c r="I4809" s="3">
        <v>0.88200934579439205</v>
      </c>
      <c r="J4809">
        <v>15</v>
      </c>
      <c r="K4809" s="2" t="s">
        <v>0</v>
      </c>
    </row>
    <row r="4810" spans="1:11" ht="16" x14ac:dyDescent="0.2">
      <c r="A4810" s="1">
        <v>262187</v>
      </c>
      <c r="B4810" s="1">
        <v>2980</v>
      </c>
      <c r="C4810" s="3">
        <v>0.52668787557440699</v>
      </c>
      <c r="D4810" s="3">
        <v>1</v>
      </c>
      <c r="E4810" s="3">
        <v>0.99966442953020096</v>
      </c>
      <c r="F4810" s="3">
        <v>0</v>
      </c>
      <c r="G4810" s="4">
        <v>0</v>
      </c>
      <c r="I4810" s="3">
        <v>0.999667332002661</v>
      </c>
      <c r="J4810">
        <v>5</v>
      </c>
      <c r="K4810" s="2" t="s">
        <v>0</v>
      </c>
    </row>
    <row r="4811" spans="1:11" ht="16" x14ac:dyDescent="0.2">
      <c r="A4811" s="1">
        <v>262689</v>
      </c>
      <c r="B4811" s="1">
        <v>1652</v>
      </c>
      <c r="C4811" s="3">
        <v>0.58046380885453197</v>
      </c>
      <c r="D4811" s="3">
        <v>0.94309927360774803</v>
      </c>
      <c r="E4811" s="3">
        <v>0.50770218228497999</v>
      </c>
      <c r="F4811" s="3">
        <v>0</v>
      </c>
      <c r="G4811" s="4">
        <v>0</v>
      </c>
      <c r="H4811" s="3">
        <v>0.179461189086567</v>
      </c>
      <c r="I4811" s="3">
        <v>0.49734291966239402</v>
      </c>
      <c r="J4811">
        <v>19</v>
      </c>
      <c r="K4811" s="2" t="s">
        <v>0</v>
      </c>
    </row>
    <row r="4812" spans="1:11" ht="16" x14ac:dyDescent="0.2">
      <c r="A4812" s="1">
        <v>234937</v>
      </c>
      <c r="B4812" s="1">
        <v>3594</v>
      </c>
      <c r="C4812" s="3">
        <v>0.57047619047619003</v>
      </c>
      <c r="D4812" s="3">
        <v>0.76711185308847996</v>
      </c>
      <c r="E4812" s="3">
        <v>0.99927457381211404</v>
      </c>
      <c r="F4812" s="3">
        <v>0</v>
      </c>
      <c r="G4812" s="4">
        <v>0</v>
      </c>
      <c r="H4812" s="3">
        <v>0.154946461825784</v>
      </c>
      <c r="I4812" s="3">
        <v>0.77191424584548995</v>
      </c>
      <c r="J4812">
        <v>10</v>
      </c>
      <c r="K4812" s="2" t="s">
        <v>0</v>
      </c>
    </row>
    <row r="4813" spans="1:11" ht="16" x14ac:dyDescent="0.2">
      <c r="A4813" s="1">
        <v>258079</v>
      </c>
      <c r="G4813" s="4">
        <v>0</v>
      </c>
      <c r="K4813" s="2" t="s">
        <v>0</v>
      </c>
    </row>
    <row r="4814" spans="1:11" ht="16" x14ac:dyDescent="0.2">
      <c r="A4814" s="1">
        <v>246476</v>
      </c>
      <c r="B4814" s="1">
        <v>85</v>
      </c>
      <c r="C4814" s="3">
        <v>0.10883482714468599</v>
      </c>
      <c r="D4814" s="3">
        <v>0.870588235294117</v>
      </c>
      <c r="E4814" s="3">
        <v>0.85135135135135098</v>
      </c>
      <c r="F4814" s="3">
        <v>0</v>
      </c>
      <c r="G4814" s="4">
        <v>0</v>
      </c>
      <c r="H4814" s="3">
        <v>0.16965012440407901</v>
      </c>
      <c r="I4814" s="3">
        <v>0.69811320754716899</v>
      </c>
      <c r="J4814">
        <v>15</v>
      </c>
      <c r="K4814" s="2" t="s">
        <v>0</v>
      </c>
    </row>
    <row r="4815" spans="1:11" ht="16" x14ac:dyDescent="0.2">
      <c r="A4815" s="1">
        <v>230914</v>
      </c>
      <c r="B4815" s="1">
        <v>31617</v>
      </c>
      <c r="C4815" s="3">
        <v>0.714863887130324</v>
      </c>
      <c r="D4815" s="3">
        <v>0.794224625992345</v>
      </c>
      <c r="E4815" s="3">
        <v>0.54697144677631304</v>
      </c>
      <c r="F4815" s="3">
        <v>1.2651421703513901E-4</v>
      </c>
      <c r="G4815" s="4">
        <v>4</v>
      </c>
      <c r="H4815" s="3">
        <v>0.25843601198053601</v>
      </c>
      <c r="I4815" s="3">
        <v>0.41725506784238398</v>
      </c>
      <c r="J4815">
        <v>36</v>
      </c>
      <c r="K4815" s="2" t="s">
        <v>0</v>
      </c>
    </row>
    <row r="4816" spans="1:11" ht="16" x14ac:dyDescent="0.2">
      <c r="A4816" s="1">
        <v>238944</v>
      </c>
      <c r="B4816" s="1">
        <v>1268</v>
      </c>
      <c r="C4816" s="3">
        <v>0.137796131275809</v>
      </c>
      <c r="D4816" s="3">
        <v>0.97476340694006303</v>
      </c>
      <c r="E4816" s="3">
        <v>0.88106796116504804</v>
      </c>
      <c r="F4816" s="3">
        <v>0</v>
      </c>
      <c r="G4816" s="4">
        <v>0</v>
      </c>
      <c r="H4816" s="3">
        <v>0.19266121880647799</v>
      </c>
      <c r="I4816" s="3">
        <v>0.78843710292249003</v>
      </c>
      <c r="J4816">
        <v>37</v>
      </c>
      <c r="K4816" s="2" t="s">
        <v>0</v>
      </c>
    </row>
    <row r="4817" spans="1:11" ht="16" x14ac:dyDescent="0.2">
      <c r="A4817" s="1">
        <v>258581</v>
      </c>
      <c r="G4817" s="4">
        <v>0</v>
      </c>
      <c r="K4817" s="2" t="s">
        <v>0</v>
      </c>
    </row>
    <row r="4818" spans="1:11" ht="16" x14ac:dyDescent="0.2">
      <c r="A4818" s="1">
        <v>233901</v>
      </c>
      <c r="B4818" s="1">
        <v>2197</v>
      </c>
      <c r="C4818" s="3">
        <v>0.32115187838035297</v>
      </c>
      <c r="D4818" s="3">
        <v>0.85662266727355396</v>
      </c>
      <c r="E4818" s="3">
        <v>0.45642933049946799</v>
      </c>
      <c r="F4818" s="3">
        <v>9.1033227127901599E-4</v>
      </c>
      <c r="G4818" s="4">
        <v>3</v>
      </c>
      <c r="H4818" s="3">
        <v>0.15337966786135099</v>
      </c>
      <c r="I4818" s="3">
        <v>0.44960872658287798</v>
      </c>
      <c r="J4818">
        <v>14</v>
      </c>
      <c r="K4818" s="2" t="s">
        <v>0</v>
      </c>
    </row>
    <row r="4819" spans="1:11" ht="16" x14ac:dyDescent="0.2">
      <c r="A4819" s="1">
        <v>259585</v>
      </c>
      <c r="B4819" s="1">
        <v>19040</v>
      </c>
      <c r="C4819" s="3">
        <v>0.82097274922386998</v>
      </c>
      <c r="D4819" s="3">
        <v>0.99369747899159599</v>
      </c>
      <c r="E4819" s="3">
        <v>0.78414376321352997</v>
      </c>
      <c r="F4819" s="3">
        <v>0</v>
      </c>
      <c r="G4819" s="4">
        <v>0</v>
      </c>
      <c r="H4819" s="3">
        <v>8.9393963068463006E-2</v>
      </c>
      <c r="I4819" s="3">
        <v>0.80768907209556595</v>
      </c>
      <c r="J4819">
        <v>13</v>
      </c>
      <c r="K4819" s="2" t="s">
        <v>0</v>
      </c>
    </row>
    <row r="4820" spans="1:11" ht="16" x14ac:dyDescent="0.2">
      <c r="A4820" s="1">
        <v>237940</v>
      </c>
      <c r="G4820" s="4">
        <v>0</v>
      </c>
      <c r="K4820" s="2" t="s">
        <v>0</v>
      </c>
    </row>
    <row r="4821" spans="1:11" ht="16" x14ac:dyDescent="0.2">
      <c r="A4821" s="1">
        <v>264827</v>
      </c>
      <c r="B4821" s="1">
        <v>265</v>
      </c>
      <c r="C4821" s="3">
        <v>0.34415584415584399</v>
      </c>
      <c r="D4821" s="3">
        <v>0.87924528301886795</v>
      </c>
      <c r="E4821" s="3">
        <v>0.47639484978540703</v>
      </c>
      <c r="F4821" s="3">
        <v>0</v>
      </c>
      <c r="G4821" s="4">
        <v>0</v>
      </c>
      <c r="I4821" s="3">
        <v>0.45</v>
      </c>
      <c r="J4821">
        <v>14</v>
      </c>
      <c r="K4821" s="2" t="s">
        <v>0</v>
      </c>
    </row>
    <row r="4822" spans="1:11" ht="16" x14ac:dyDescent="0.2">
      <c r="A4822" s="1">
        <v>219050</v>
      </c>
      <c r="B4822" s="1">
        <v>3008</v>
      </c>
      <c r="C4822" s="3">
        <v>0.18456252300895801</v>
      </c>
      <c r="D4822" s="3">
        <v>0.96974734042553101</v>
      </c>
      <c r="E4822" s="3">
        <v>0.80527939664038395</v>
      </c>
      <c r="F4822" s="3">
        <v>0</v>
      </c>
      <c r="G4822" s="4">
        <v>0</v>
      </c>
      <c r="H4822" s="3">
        <v>0.232147018194031</v>
      </c>
      <c r="I4822" s="3">
        <v>0.72506805246226103</v>
      </c>
      <c r="J4822">
        <v>26</v>
      </c>
      <c r="K4822" s="2" t="s">
        <v>0</v>
      </c>
    </row>
    <row r="4823" spans="1:11" ht="16" x14ac:dyDescent="0.2">
      <c r="A4823" s="1">
        <v>260416</v>
      </c>
      <c r="B4823" s="1">
        <v>11723</v>
      </c>
      <c r="C4823" s="3">
        <v>0.57652208124323701</v>
      </c>
      <c r="D4823" s="3">
        <v>0.92442207626034201</v>
      </c>
      <c r="E4823" s="3">
        <v>0.56916120697609995</v>
      </c>
      <c r="F4823" s="3">
        <v>1.70604793994711E-4</v>
      </c>
      <c r="G4823" s="4">
        <v>2</v>
      </c>
      <c r="H4823" s="3">
        <v>0.24709057207052501</v>
      </c>
      <c r="I4823" s="3">
        <v>0.51602564102564097</v>
      </c>
      <c r="J4823">
        <v>46</v>
      </c>
      <c r="K4823" s="2" t="s">
        <v>558</v>
      </c>
    </row>
    <row r="4824" spans="1:11" ht="16" x14ac:dyDescent="0.2">
      <c r="A4824" s="1">
        <v>256241</v>
      </c>
      <c r="G4824" s="4">
        <v>0</v>
      </c>
      <c r="K4824" s="2" t="s">
        <v>0</v>
      </c>
    </row>
    <row r="4825" spans="1:11" ht="80" x14ac:dyDescent="0.2">
      <c r="A4825" s="1">
        <v>218528</v>
      </c>
      <c r="B4825" s="1">
        <v>31932</v>
      </c>
      <c r="C4825" s="3">
        <v>0.51635646254103196</v>
      </c>
      <c r="D4825" s="3">
        <v>0.992953776775648</v>
      </c>
      <c r="E4825" s="3">
        <v>0.92213075976913605</v>
      </c>
      <c r="F4825" s="3">
        <v>6.2633095327571095E-5</v>
      </c>
      <c r="G4825" s="4">
        <v>4</v>
      </c>
      <c r="H4825" s="3">
        <v>0.150847337194711</v>
      </c>
      <c r="I4825" s="3">
        <v>0.88841201716738105</v>
      </c>
      <c r="J4825">
        <v>48</v>
      </c>
      <c r="K4825" s="2" t="s">
        <v>559</v>
      </c>
    </row>
    <row r="4826" spans="1:11" ht="16" x14ac:dyDescent="0.2">
      <c r="A4826" s="1">
        <v>256763</v>
      </c>
      <c r="G4826" s="4">
        <v>2</v>
      </c>
      <c r="J4826">
        <v>6</v>
      </c>
      <c r="K4826" s="2" t="s">
        <v>0</v>
      </c>
    </row>
    <row r="4827" spans="1:11" ht="16" x14ac:dyDescent="0.2">
      <c r="A4827" s="1">
        <v>218046</v>
      </c>
      <c r="G4827" s="4">
        <v>0</v>
      </c>
      <c r="J4827">
        <v>3</v>
      </c>
      <c r="K4827" s="2" t="s">
        <v>0</v>
      </c>
    </row>
    <row r="4828" spans="1:11" ht="16" x14ac:dyDescent="0.2">
      <c r="A4828" s="1">
        <v>257253</v>
      </c>
      <c r="B4828" s="1">
        <v>3559</v>
      </c>
      <c r="C4828" s="3">
        <v>0.65147354933186896</v>
      </c>
      <c r="D4828" s="3">
        <v>0.99859511098623199</v>
      </c>
      <c r="E4828" s="3">
        <v>1</v>
      </c>
      <c r="F4828" s="3">
        <v>0</v>
      </c>
      <c r="G4828" s="4">
        <v>0</v>
      </c>
      <c r="H4828" s="3">
        <v>-2.5925761964432901E-3</v>
      </c>
      <c r="I4828" s="3">
        <v>0.99751587082528204</v>
      </c>
      <c r="J4828">
        <v>8</v>
      </c>
      <c r="K4828" s="2" t="s">
        <v>0</v>
      </c>
    </row>
    <row r="4829" spans="1:11" ht="16" x14ac:dyDescent="0.2">
      <c r="A4829" s="1">
        <v>221549</v>
      </c>
      <c r="B4829" s="1">
        <v>5852</v>
      </c>
      <c r="C4829" s="3">
        <v>0.47779229261920297</v>
      </c>
      <c r="D4829" s="3">
        <v>0.92600820232399095</v>
      </c>
      <c r="E4829" s="3">
        <v>0.78630743679645598</v>
      </c>
      <c r="F4829" s="3">
        <v>0</v>
      </c>
      <c r="G4829" s="4">
        <v>0</v>
      </c>
      <c r="H4829" s="3">
        <v>0.256836133457777</v>
      </c>
      <c r="I4829" s="3">
        <v>0.54518222666001004</v>
      </c>
      <c r="J4829">
        <v>35</v>
      </c>
      <c r="K4829" s="2" t="s">
        <v>0</v>
      </c>
    </row>
    <row r="4830" spans="1:11" ht="16" x14ac:dyDescent="0.2">
      <c r="A4830" s="1">
        <v>236280</v>
      </c>
      <c r="G4830" s="4">
        <v>3</v>
      </c>
      <c r="J4830">
        <v>4</v>
      </c>
      <c r="K4830" s="2" t="s">
        <v>560</v>
      </c>
    </row>
    <row r="4831" spans="1:11" ht="16" x14ac:dyDescent="0.2">
      <c r="A4831" s="1">
        <v>261982</v>
      </c>
      <c r="B4831" s="1">
        <v>892</v>
      </c>
      <c r="C4831" s="3">
        <v>0.59585838343353303</v>
      </c>
      <c r="D4831" s="3">
        <v>1</v>
      </c>
      <c r="E4831" s="3">
        <v>1</v>
      </c>
      <c r="F4831" s="3">
        <v>0</v>
      </c>
      <c r="G4831" s="4">
        <v>0</v>
      </c>
      <c r="I4831" s="3">
        <v>1</v>
      </c>
      <c r="J4831">
        <v>6</v>
      </c>
      <c r="K4831" s="2" t="s">
        <v>0</v>
      </c>
    </row>
    <row r="4832" spans="1:11" ht="16" x14ac:dyDescent="0.2">
      <c r="A4832" s="1">
        <v>257775</v>
      </c>
      <c r="G4832" s="4">
        <v>0</v>
      </c>
      <c r="K4832" s="2" t="s">
        <v>0</v>
      </c>
    </row>
    <row r="4833" spans="1:11" ht="16" x14ac:dyDescent="0.2">
      <c r="A4833" s="1">
        <v>263482</v>
      </c>
      <c r="G4833" s="4">
        <v>0</v>
      </c>
      <c r="J4833">
        <v>3</v>
      </c>
      <c r="K4833" s="2" t="s">
        <v>0</v>
      </c>
    </row>
    <row r="4834" spans="1:11" ht="16" x14ac:dyDescent="0.2">
      <c r="A4834" s="1">
        <v>263984</v>
      </c>
      <c r="B4834" s="1">
        <v>4998</v>
      </c>
      <c r="C4834" s="3">
        <v>0.66436262129469603</v>
      </c>
      <c r="D4834" s="3">
        <v>0.89475790316126402</v>
      </c>
      <c r="E4834" s="3">
        <v>0.80210196779964205</v>
      </c>
      <c r="F4834" s="3">
        <v>0</v>
      </c>
      <c r="G4834" s="4">
        <v>0</v>
      </c>
      <c r="H4834" s="3">
        <v>0.33905871080082201</v>
      </c>
      <c r="I4834" s="3">
        <v>0.65471505611426895</v>
      </c>
      <c r="J4834">
        <v>36</v>
      </c>
      <c r="K4834" s="2" t="s">
        <v>0</v>
      </c>
    </row>
    <row r="4835" spans="1:11" ht="16" x14ac:dyDescent="0.2">
      <c r="A4835" s="1">
        <v>262446</v>
      </c>
      <c r="B4835" s="1">
        <v>509</v>
      </c>
      <c r="C4835" s="3">
        <v>0.56935123042505598</v>
      </c>
      <c r="D4835" s="3">
        <v>0.49312377210216102</v>
      </c>
      <c r="E4835" s="3">
        <v>0.67729083665338596</v>
      </c>
      <c r="F4835" s="3">
        <v>0</v>
      </c>
      <c r="G4835" s="4">
        <v>0</v>
      </c>
      <c r="H4835" s="3">
        <v>0.35738901787592797</v>
      </c>
      <c r="I4835" s="3">
        <v>0.23568075117370799</v>
      </c>
      <c r="J4835">
        <v>39</v>
      </c>
      <c r="K4835" s="2" t="s">
        <v>0</v>
      </c>
    </row>
    <row r="4836" spans="1:11" ht="16" x14ac:dyDescent="0.2">
      <c r="A4836" s="1">
        <v>254123</v>
      </c>
      <c r="B4836" s="1">
        <v>784</v>
      </c>
      <c r="C4836" s="3">
        <v>0.10750034279446</v>
      </c>
      <c r="D4836" s="3">
        <v>0</v>
      </c>
      <c r="F4836" s="3">
        <v>0</v>
      </c>
      <c r="G4836" s="4">
        <v>0</v>
      </c>
      <c r="I4836" s="3">
        <v>0</v>
      </c>
      <c r="J4836">
        <v>3</v>
      </c>
      <c r="K4836" s="2" t="s">
        <v>0</v>
      </c>
    </row>
    <row r="4837" spans="1:11" ht="16" x14ac:dyDescent="0.2">
      <c r="A4837" s="1">
        <v>228498</v>
      </c>
      <c r="G4837" s="4">
        <v>2</v>
      </c>
      <c r="J4837">
        <v>2</v>
      </c>
      <c r="K4837" s="2" t="s">
        <v>561</v>
      </c>
    </row>
    <row r="4838" spans="1:11" ht="16" x14ac:dyDescent="0.2">
      <c r="A4838" s="1">
        <v>221168</v>
      </c>
      <c r="B4838" s="1">
        <v>679</v>
      </c>
      <c r="C4838" s="3">
        <v>0.17948717948717899</v>
      </c>
      <c r="D4838" s="3">
        <v>0.91899852724594899</v>
      </c>
      <c r="E4838" s="3">
        <v>0.67307692307692302</v>
      </c>
      <c r="F4838" s="3">
        <v>0</v>
      </c>
      <c r="G4838" s="4">
        <v>0</v>
      </c>
      <c r="H4838" s="3">
        <v>0.30078021727856402</v>
      </c>
      <c r="I4838" s="3">
        <v>0.35944700460829399</v>
      </c>
      <c r="J4838">
        <v>16</v>
      </c>
      <c r="K4838" s="2" t="s">
        <v>0</v>
      </c>
    </row>
    <row r="4839" spans="1:11" ht="16" x14ac:dyDescent="0.2">
      <c r="A4839" s="1">
        <v>258330</v>
      </c>
      <c r="G4839" s="4">
        <v>0</v>
      </c>
      <c r="K4839" s="2" t="s">
        <v>0</v>
      </c>
    </row>
    <row r="4840" spans="1:11" ht="48" x14ac:dyDescent="0.2">
      <c r="A4840" s="1">
        <v>229016</v>
      </c>
      <c r="B4840" s="1">
        <v>39308</v>
      </c>
      <c r="C4840" s="3">
        <v>0.56253130500737003</v>
      </c>
      <c r="D4840" s="3">
        <v>0.82927139513585002</v>
      </c>
      <c r="E4840" s="3">
        <v>0.64061109918090597</v>
      </c>
      <c r="F4840" s="3">
        <v>2.7984125368881601E-4</v>
      </c>
      <c r="G4840" s="4">
        <v>11</v>
      </c>
      <c r="H4840" s="3">
        <v>0.32431928992470299</v>
      </c>
      <c r="I4840" s="3">
        <v>0.47395388556788998</v>
      </c>
      <c r="J4840">
        <v>25</v>
      </c>
      <c r="K4840" s="2" t="s">
        <v>562</v>
      </c>
    </row>
    <row r="4841" spans="1:11" ht="16" x14ac:dyDescent="0.2">
      <c r="A4841" s="1">
        <v>258832</v>
      </c>
      <c r="G4841" s="4">
        <v>0</v>
      </c>
      <c r="J4841">
        <v>1</v>
      </c>
      <c r="K4841" s="2" t="s">
        <v>0</v>
      </c>
    </row>
    <row r="4842" spans="1:11" ht="16" x14ac:dyDescent="0.2">
      <c r="A4842" s="1">
        <v>259342</v>
      </c>
      <c r="B4842" s="1">
        <v>9226</v>
      </c>
      <c r="C4842" s="3">
        <v>0.56483408840455496</v>
      </c>
      <c r="D4842" s="3">
        <v>0.83134619553435896</v>
      </c>
      <c r="E4842" s="3">
        <v>0.63650586701434098</v>
      </c>
      <c r="F4842" s="3">
        <v>1.08389334489486E-4</v>
      </c>
      <c r="G4842" s="4">
        <v>1</v>
      </c>
      <c r="H4842" s="3">
        <v>0.34793650458532799</v>
      </c>
      <c r="I4842" s="3">
        <v>0.47301819066739598</v>
      </c>
      <c r="J4842">
        <v>25</v>
      </c>
      <c r="K4842" s="2" t="s">
        <v>0</v>
      </c>
    </row>
    <row r="4843" spans="1:11" ht="16" x14ac:dyDescent="0.2">
      <c r="A4843" s="1">
        <v>237681</v>
      </c>
      <c r="B4843" s="1">
        <v>37876</v>
      </c>
      <c r="C4843" s="3">
        <v>0.57117005715319702</v>
      </c>
      <c r="D4843" s="3">
        <v>0.99741260956806399</v>
      </c>
      <c r="E4843" s="3">
        <v>0.70329292180634195</v>
      </c>
      <c r="F4843" s="3">
        <v>0</v>
      </c>
      <c r="G4843" s="4">
        <v>0</v>
      </c>
      <c r="H4843" s="3">
        <v>2.1391862615933701E-2</v>
      </c>
      <c r="I4843" s="3">
        <v>0.76806929709540195</v>
      </c>
      <c r="J4843">
        <v>15</v>
      </c>
      <c r="K4843" s="2" t="s">
        <v>0</v>
      </c>
    </row>
    <row r="4844" spans="1:11" ht="16" x14ac:dyDescent="0.2">
      <c r="A4844" s="1">
        <v>265086</v>
      </c>
      <c r="B4844" s="1">
        <v>3</v>
      </c>
      <c r="C4844" s="3">
        <v>7.14285714285714E-3</v>
      </c>
      <c r="D4844" s="3">
        <v>1</v>
      </c>
      <c r="E4844" s="3">
        <v>1</v>
      </c>
      <c r="F4844" s="3">
        <v>0</v>
      </c>
      <c r="G4844" s="4">
        <v>0</v>
      </c>
      <c r="I4844" s="3">
        <v>1</v>
      </c>
      <c r="J4844">
        <v>8</v>
      </c>
      <c r="K4844" s="2" t="s">
        <v>0</v>
      </c>
    </row>
    <row r="4845" spans="1:11" ht="16" x14ac:dyDescent="0.2">
      <c r="A4845" s="1">
        <v>258157</v>
      </c>
      <c r="G4845" s="4">
        <v>0</v>
      </c>
      <c r="K4845" s="2" t="s">
        <v>0</v>
      </c>
    </row>
    <row r="4846" spans="1:11" ht="16" x14ac:dyDescent="0.2">
      <c r="A4846" s="1">
        <v>234955</v>
      </c>
      <c r="B4846" s="1">
        <v>725</v>
      </c>
      <c r="C4846" s="3">
        <v>0.51711840228245298</v>
      </c>
      <c r="D4846" s="3">
        <v>0.79862068965517197</v>
      </c>
      <c r="E4846" s="3">
        <v>0.55440414507771996</v>
      </c>
      <c r="F4846" s="3">
        <v>0</v>
      </c>
      <c r="G4846" s="4">
        <v>0</v>
      </c>
      <c r="H4846" s="3">
        <v>0.29537696528496699</v>
      </c>
      <c r="I4846" s="3">
        <v>0.40140105078809102</v>
      </c>
      <c r="J4846">
        <v>17</v>
      </c>
      <c r="K4846" s="2" t="s">
        <v>0</v>
      </c>
    </row>
    <row r="4847" spans="1:11" ht="16" x14ac:dyDescent="0.2">
      <c r="A4847" s="1">
        <v>258663</v>
      </c>
      <c r="B4847" s="1">
        <v>2674</v>
      </c>
      <c r="C4847" s="3">
        <v>0.81202550865472201</v>
      </c>
      <c r="D4847" s="3">
        <v>0.92857142857142805</v>
      </c>
      <c r="E4847" s="3">
        <v>0.74265002013693104</v>
      </c>
      <c r="F4847" s="3">
        <v>0</v>
      </c>
      <c r="G4847" s="4">
        <v>0</v>
      </c>
      <c r="H4847" s="3">
        <v>0.32729042326013802</v>
      </c>
      <c r="I4847" s="3">
        <v>0.64293032786885196</v>
      </c>
      <c r="J4847">
        <v>23</v>
      </c>
      <c r="K4847" s="2" t="s">
        <v>0</v>
      </c>
    </row>
    <row r="4848" spans="1:11" ht="16" x14ac:dyDescent="0.2">
      <c r="A4848" s="1">
        <v>220301</v>
      </c>
      <c r="B4848" s="1">
        <v>4603</v>
      </c>
      <c r="C4848" s="3">
        <v>0.33650120622852497</v>
      </c>
      <c r="D4848" s="3">
        <v>0.96306756463176102</v>
      </c>
      <c r="E4848" s="3">
        <v>0.79630047371982804</v>
      </c>
      <c r="F4848" s="3">
        <v>0</v>
      </c>
      <c r="G4848" s="4">
        <v>0</v>
      </c>
      <c r="H4848" s="3">
        <v>0.22651769751312001</v>
      </c>
      <c r="I4848" s="3">
        <v>0.61955322669608304</v>
      </c>
      <c r="J4848">
        <v>15</v>
      </c>
      <c r="K4848" s="2" t="s">
        <v>0</v>
      </c>
    </row>
    <row r="4849" spans="1:11" ht="16" x14ac:dyDescent="0.2">
      <c r="A4849" s="1">
        <v>227825</v>
      </c>
      <c r="B4849" s="1">
        <v>6357</v>
      </c>
      <c r="C4849" s="3">
        <v>0.40708247950819598</v>
      </c>
      <c r="D4849" s="3">
        <v>0.73037596350479705</v>
      </c>
      <c r="E4849" s="3">
        <v>0.74305405987508</v>
      </c>
      <c r="F4849" s="3">
        <v>1.57306905773163E-4</v>
      </c>
      <c r="G4849" s="4">
        <v>1</v>
      </c>
      <c r="H4849" s="3">
        <v>0.35194900099177101</v>
      </c>
      <c r="I4849" s="3">
        <v>0.43135444557289199</v>
      </c>
      <c r="J4849">
        <v>37</v>
      </c>
      <c r="K4849" s="2" t="s">
        <v>0</v>
      </c>
    </row>
    <row r="4850" spans="1:11" ht="16" x14ac:dyDescent="0.2">
      <c r="A4850" s="1">
        <v>259193</v>
      </c>
      <c r="B4850" s="1">
        <v>5759</v>
      </c>
      <c r="C4850" s="3">
        <v>0.36735344772596701</v>
      </c>
      <c r="D4850" s="3">
        <v>0.98732418822712198</v>
      </c>
      <c r="E4850" s="3">
        <v>0.42595849454801199</v>
      </c>
      <c r="F4850" s="3">
        <v>0</v>
      </c>
      <c r="G4850" s="4">
        <v>0</v>
      </c>
      <c r="H4850" s="3">
        <v>8.0820637319623106E-3</v>
      </c>
      <c r="I4850" s="3">
        <v>0.629065819734968</v>
      </c>
      <c r="J4850">
        <v>11</v>
      </c>
      <c r="K4850" s="2" t="s">
        <v>0</v>
      </c>
    </row>
    <row r="4851" spans="1:11" ht="16" x14ac:dyDescent="0.2">
      <c r="A4851" s="1">
        <v>242365</v>
      </c>
      <c r="G4851" s="4">
        <v>0</v>
      </c>
      <c r="K4851" s="2" t="s">
        <v>0</v>
      </c>
    </row>
    <row r="4852" spans="1:11" ht="16" x14ac:dyDescent="0.2">
      <c r="A4852" s="1">
        <v>238348</v>
      </c>
      <c r="B4852" s="1">
        <v>871</v>
      </c>
      <c r="C4852" s="3">
        <v>0.181761268781302</v>
      </c>
      <c r="D4852" s="3">
        <v>0.91848450057405195</v>
      </c>
      <c r="E4852" s="3">
        <v>0.75624999999999998</v>
      </c>
      <c r="F4852" s="3">
        <v>0</v>
      </c>
      <c r="G4852" s="4">
        <v>0</v>
      </c>
      <c r="H4852" s="3">
        <v>0.19066015147316101</v>
      </c>
      <c r="I4852" s="3">
        <v>0.57883369330453505</v>
      </c>
      <c r="J4852">
        <v>32</v>
      </c>
      <c r="K4852" s="2" t="s">
        <v>0</v>
      </c>
    </row>
    <row r="4853" spans="1:11" ht="208" x14ac:dyDescent="0.2">
      <c r="A4853" s="1">
        <v>219289</v>
      </c>
      <c r="B4853" s="1">
        <v>5415</v>
      </c>
      <c r="C4853" s="3">
        <v>0.24166555094390099</v>
      </c>
      <c r="D4853" s="3">
        <v>0.70655586334256604</v>
      </c>
      <c r="E4853" s="3">
        <v>0.58782017773131201</v>
      </c>
      <c r="F4853" s="3">
        <v>5.5401662049861496E-3</v>
      </c>
      <c r="G4853" s="4">
        <v>36</v>
      </c>
      <c r="H4853" s="3">
        <v>0.35557462645804699</v>
      </c>
      <c r="I4853" s="3">
        <v>0.35805415328132101</v>
      </c>
      <c r="J4853">
        <v>80</v>
      </c>
      <c r="K4853" s="2" t="s">
        <v>563</v>
      </c>
    </row>
    <row r="4854" spans="1:11" ht="16" x14ac:dyDescent="0.2">
      <c r="A4854" s="1">
        <v>264195</v>
      </c>
      <c r="B4854" s="1">
        <v>2101</v>
      </c>
      <c r="C4854" s="3">
        <v>0.67796063246208405</v>
      </c>
      <c r="D4854" s="3">
        <v>0.70014278914802397</v>
      </c>
      <c r="E4854" s="3">
        <v>0.64174031271244003</v>
      </c>
      <c r="F4854" s="3">
        <v>0</v>
      </c>
      <c r="G4854" s="4">
        <v>0</v>
      </c>
      <c r="H4854" s="3">
        <v>0.409378606270492</v>
      </c>
      <c r="I4854" s="3">
        <v>0.38736622291829798</v>
      </c>
      <c r="J4854">
        <v>14</v>
      </c>
      <c r="K4854" s="2" t="s">
        <v>0</v>
      </c>
    </row>
    <row r="4855" spans="1:11" ht="16" x14ac:dyDescent="0.2">
      <c r="A4855" s="1">
        <v>241474</v>
      </c>
      <c r="G4855" s="4">
        <v>0</v>
      </c>
      <c r="J4855">
        <v>3</v>
      </c>
      <c r="K4855" s="2" t="s">
        <v>0</v>
      </c>
    </row>
    <row r="4856" spans="1:11" ht="16" x14ac:dyDescent="0.2">
      <c r="A4856" s="1">
        <v>222222</v>
      </c>
      <c r="B4856" s="1">
        <v>210</v>
      </c>
      <c r="C4856" s="3">
        <v>0.185840707964601</v>
      </c>
      <c r="D4856" s="3">
        <v>0.70476190476190403</v>
      </c>
      <c r="E4856" s="3">
        <v>0.47972972972972899</v>
      </c>
      <c r="F4856" s="3">
        <v>0</v>
      </c>
      <c r="G4856" s="4">
        <v>0</v>
      </c>
      <c r="H4856" s="3">
        <v>0.21700507747058101</v>
      </c>
      <c r="I4856" s="3">
        <v>0.39784946236559099</v>
      </c>
      <c r="J4856">
        <v>6</v>
      </c>
      <c r="K4856" s="2" t="s">
        <v>0</v>
      </c>
    </row>
    <row r="4857" spans="1:11" ht="16" x14ac:dyDescent="0.2">
      <c r="A4857" s="1">
        <v>260151</v>
      </c>
      <c r="B4857" s="1">
        <v>850</v>
      </c>
      <c r="C4857" s="3">
        <v>0.68</v>
      </c>
      <c r="D4857" s="3">
        <v>1</v>
      </c>
      <c r="E4857" s="3">
        <v>1</v>
      </c>
      <c r="F4857" s="3">
        <v>0</v>
      </c>
      <c r="G4857" s="4">
        <v>0</v>
      </c>
      <c r="I4857" s="3">
        <v>1</v>
      </c>
      <c r="J4857">
        <v>5</v>
      </c>
      <c r="K4857" s="2" t="s">
        <v>0</v>
      </c>
    </row>
    <row r="4858" spans="1:11" ht="16" x14ac:dyDescent="0.2">
      <c r="A4858" s="1">
        <v>237467</v>
      </c>
      <c r="G4858" s="4">
        <v>0</v>
      </c>
      <c r="J4858">
        <v>4</v>
      </c>
      <c r="K4858" s="2" t="s">
        <v>0</v>
      </c>
    </row>
    <row r="4859" spans="1:11" ht="96" x14ac:dyDescent="0.2">
      <c r="A4859" s="1">
        <v>256908</v>
      </c>
      <c r="B4859" s="1">
        <v>7619</v>
      </c>
      <c r="C4859" s="3">
        <v>0.44854586129753898</v>
      </c>
      <c r="D4859" s="3">
        <v>0.491928074550465</v>
      </c>
      <c r="E4859" s="3">
        <v>0.61552828175026597</v>
      </c>
      <c r="F4859" s="3">
        <v>1.83751148444677E-3</v>
      </c>
      <c r="G4859" s="4">
        <v>17</v>
      </c>
      <c r="H4859" s="3">
        <v>0.35169151688710898</v>
      </c>
      <c r="I4859" s="3">
        <v>0.21961744809890299</v>
      </c>
      <c r="J4859">
        <v>69</v>
      </c>
      <c r="K4859" s="2" t="s">
        <v>564</v>
      </c>
    </row>
    <row r="4860" spans="1:11" ht="16" x14ac:dyDescent="0.2">
      <c r="A4860" s="1">
        <v>233002</v>
      </c>
      <c r="G4860" s="4">
        <v>2</v>
      </c>
      <c r="J4860">
        <v>4</v>
      </c>
      <c r="K4860" s="2" t="s">
        <v>0</v>
      </c>
    </row>
    <row r="4861" spans="1:11" ht="16" x14ac:dyDescent="0.2">
      <c r="A4861" s="1">
        <v>260669</v>
      </c>
      <c r="B4861" s="1">
        <v>7785</v>
      </c>
      <c r="C4861" s="3">
        <v>0.65015867713378905</v>
      </c>
      <c r="D4861" s="3">
        <v>0.99370584457289601</v>
      </c>
      <c r="E4861" s="3">
        <v>0.97737849017580103</v>
      </c>
      <c r="F4861" s="3">
        <v>0</v>
      </c>
      <c r="G4861" s="4">
        <v>0</v>
      </c>
      <c r="H4861" s="3">
        <v>0.14478777195303899</v>
      </c>
      <c r="I4861" s="3">
        <v>0.957519116397621</v>
      </c>
      <c r="J4861">
        <v>29</v>
      </c>
      <c r="K4861" s="2" t="s">
        <v>0</v>
      </c>
    </row>
    <row r="4862" spans="1:11" ht="48" x14ac:dyDescent="0.2">
      <c r="A4862" s="1">
        <v>235909</v>
      </c>
      <c r="B4862" s="1">
        <v>7608</v>
      </c>
      <c r="C4862" s="3">
        <v>0.73914310696589902</v>
      </c>
      <c r="D4862" s="3">
        <v>0.72634069400630896</v>
      </c>
      <c r="E4862" s="3">
        <v>0.64241766196163497</v>
      </c>
      <c r="F4862" s="3">
        <v>9.2008412197686605E-4</v>
      </c>
      <c r="G4862" s="4">
        <v>7</v>
      </c>
      <c r="H4862" s="3">
        <v>0.36430677142016799</v>
      </c>
      <c r="I4862" s="3">
        <v>0.38653487246837598</v>
      </c>
      <c r="J4862">
        <v>82</v>
      </c>
      <c r="K4862" s="2" t="s">
        <v>565</v>
      </c>
    </row>
    <row r="4863" spans="1:11" ht="16" x14ac:dyDescent="0.2">
      <c r="A4863" s="1">
        <v>257426</v>
      </c>
      <c r="G4863" s="4">
        <v>1</v>
      </c>
      <c r="J4863">
        <v>4</v>
      </c>
      <c r="K4863" s="2" t="s">
        <v>0</v>
      </c>
    </row>
    <row r="4864" spans="1:11" ht="16" x14ac:dyDescent="0.2">
      <c r="A4864" s="1">
        <v>221210</v>
      </c>
      <c r="G4864" s="4">
        <v>0</v>
      </c>
      <c r="J4864">
        <v>3</v>
      </c>
      <c r="K4864" s="2" t="s">
        <v>0</v>
      </c>
    </row>
    <row r="4865" spans="1:11" ht="16" x14ac:dyDescent="0.2">
      <c r="A4865" s="1">
        <v>261673</v>
      </c>
      <c r="B4865" s="1">
        <v>1038</v>
      </c>
      <c r="C4865" s="3">
        <v>0.42874845105328302</v>
      </c>
      <c r="D4865" s="3">
        <v>1</v>
      </c>
      <c r="E4865" s="3">
        <v>0.99903660886319801</v>
      </c>
      <c r="F4865" s="3">
        <v>0</v>
      </c>
      <c r="G4865" s="4">
        <v>0</v>
      </c>
      <c r="I4865" s="3">
        <v>0.99905213270142101</v>
      </c>
      <c r="J4865">
        <v>5</v>
      </c>
      <c r="K4865" s="2" t="s">
        <v>0</v>
      </c>
    </row>
    <row r="4866" spans="1:11" ht="16" x14ac:dyDescent="0.2">
      <c r="A4866" s="1">
        <v>263245</v>
      </c>
      <c r="B4866" s="1">
        <v>313</v>
      </c>
      <c r="C4866" s="3">
        <v>0.5</v>
      </c>
      <c r="D4866" s="3">
        <v>0.96166134185303498</v>
      </c>
      <c r="E4866" s="3">
        <v>0.90697674418604601</v>
      </c>
      <c r="F4866" s="3">
        <v>0</v>
      </c>
      <c r="G4866" s="4">
        <v>0</v>
      </c>
      <c r="H4866" s="3">
        <v>0.223687774456649</v>
      </c>
      <c r="I4866" s="3">
        <v>0.79002624671916</v>
      </c>
      <c r="J4866">
        <v>9</v>
      </c>
      <c r="K4866" s="2" t="s">
        <v>0</v>
      </c>
    </row>
    <row r="4867" spans="1:11" ht="16" x14ac:dyDescent="0.2">
      <c r="A4867" s="1">
        <v>263751</v>
      </c>
      <c r="B4867" s="1">
        <v>925</v>
      </c>
      <c r="C4867" s="3">
        <v>0.63573883161512001</v>
      </c>
      <c r="D4867" s="3">
        <v>0.90702702702702698</v>
      </c>
      <c r="E4867" s="3">
        <v>0.82836710369487399</v>
      </c>
      <c r="F4867" s="3">
        <v>0</v>
      </c>
      <c r="G4867" s="4">
        <v>0</v>
      </c>
      <c r="H4867" s="3">
        <v>0.35357307066585097</v>
      </c>
      <c r="I4867" s="3">
        <v>0.66324110671936698</v>
      </c>
      <c r="J4867">
        <v>14</v>
      </c>
      <c r="K4867" s="2" t="s">
        <v>0</v>
      </c>
    </row>
    <row r="4868" spans="1:11" ht="16" x14ac:dyDescent="0.2">
      <c r="A4868" s="1">
        <v>262233</v>
      </c>
      <c r="G4868" s="4">
        <v>0</v>
      </c>
      <c r="J4868">
        <v>1</v>
      </c>
      <c r="K4868" s="2" t="s">
        <v>0</v>
      </c>
    </row>
    <row r="4869" spans="1:11" ht="16" x14ac:dyDescent="0.2">
      <c r="A4869" s="1">
        <v>262739</v>
      </c>
      <c r="G4869" s="4">
        <v>0</v>
      </c>
      <c r="J4869">
        <v>1</v>
      </c>
      <c r="K4869" s="2" t="s">
        <v>0</v>
      </c>
    </row>
    <row r="4870" spans="1:11" ht="192" x14ac:dyDescent="0.2">
      <c r="A4870" s="1">
        <v>230783</v>
      </c>
      <c r="B4870" s="1">
        <v>38963</v>
      </c>
      <c r="C4870" s="3">
        <v>0.43226422002063503</v>
      </c>
      <c r="D4870" s="3">
        <v>0.598388214459872</v>
      </c>
      <c r="E4870" s="3">
        <v>0.57066266352133799</v>
      </c>
      <c r="F4870" s="3">
        <v>6.67299745912789E-4</v>
      </c>
      <c r="G4870" s="4">
        <v>28</v>
      </c>
      <c r="H4870" s="3">
        <v>0.45745306475462999</v>
      </c>
      <c r="I4870" s="3">
        <v>0.27658137178397102</v>
      </c>
      <c r="J4870">
        <v>45</v>
      </c>
      <c r="K4870" s="2" t="s">
        <v>566</v>
      </c>
    </row>
    <row r="4871" spans="1:11" ht="16" x14ac:dyDescent="0.2">
      <c r="A4871" s="1">
        <v>258408</v>
      </c>
      <c r="G4871" s="4">
        <v>0</v>
      </c>
      <c r="K4871" s="2" t="s">
        <v>0</v>
      </c>
    </row>
    <row r="4872" spans="1:11" ht="16" x14ac:dyDescent="0.2">
      <c r="A4872" s="1">
        <v>258914</v>
      </c>
      <c r="G4872" s="4">
        <v>0</v>
      </c>
      <c r="J4872">
        <v>2</v>
      </c>
      <c r="K4872" s="2" t="s">
        <v>0</v>
      </c>
    </row>
    <row r="4873" spans="1:11" ht="16" x14ac:dyDescent="0.2">
      <c r="A4873" s="1">
        <v>259452</v>
      </c>
      <c r="B4873" s="1">
        <v>20377</v>
      </c>
      <c r="C4873" s="3">
        <v>0.46604761795851102</v>
      </c>
      <c r="D4873" s="3">
        <v>0.99931295087598704</v>
      </c>
      <c r="E4873" s="3">
        <v>1</v>
      </c>
      <c r="F4873" s="3">
        <v>0</v>
      </c>
      <c r="G4873" s="4">
        <v>0</v>
      </c>
      <c r="H4873" s="3">
        <v>8.7527933610745704E-4</v>
      </c>
      <c r="I4873" s="3">
        <v>0.99922235722964703</v>
      </c>
      <c r="J4873">
        <v>7</v>
      </c>
      <c r="K4873" s="2" t="s">
        <v>0</v>
      </c>
    </row>
    <row r="4874" spans="1:11" ht="16" x14ac:dyDescent="0.2">
      <c r="A4874" s="1">
        <v>238089</v>
      </c>
      <c r="G4874" s="4">
        <v>6</v>
      </c>
      <c r="J4874">
        <v>3</v>
      </c>
      <c r="K4874" s="2" t="s">
        <v>0</v>
      </c>
    </row>
    <row r="4875" spans="1:11" ht="16" x14ac:dyDescent="0.2">
      <c r="A4875" s="1">
        <v>242616</v>
      </c>
      <c r="G4875" s="4">
        <v>0</v>
      </c>
      <c r="J4875">
        <v>1</v>
      </c>
      <c r="K4875" s="2" t="s">
        <v>0</v>
      </c>
    </row>
    <row r="4876" spans="1:11" ht="16" x14ac:dyDescent="0.2">
      <c r="A4876" s="1">
        <v>220054</v>
      </c>
      <c r="G4876" s="4">
        <v>0</v>
      </c>
      <c r="J4876">
        <v>1</v>
      </c>
      <c r="K4876" s="2" t="s">
        <v>0</v>
      </c>
    </row>
    <row r="4877" spans="1:11" ht="16" x14ac:dyDescent="0.2">
      <c r="A4877" s="1">
        <v>219548</v>
      </c>
      <c r="G4877" s="4">
        <v>1</v>
      </c>
      <c r="J4877">
        <v>2</v>
      </c>
      <c r="K4877" s="2" t="s">
        <v>0</v>
      </c>
    </row>
    <row r="4878" spans="1:11" ht="16" x14ac:dyDescent="0.2">
      <c r="A4878" s="1">
        <v>259958</v>
      </c>
      <c r="B4878" s="1">
        <v>9376</v>
      </c>
      <c r="C4878" s="3">
        <v>0.51380973257343199</v>
      </c>
      <c r="D4878" s="3">
        <v>0.88161262798634799</v>
      </c>
      <c r="E4878" s="3">
        <v>0.512944592305831</v>
      </c>
      <c r="F4878" s="3">
        <v>0</v>
      </c>
      <c r="G4878" s="4">
        <v>0</v>
      </c>
      <c r="H4878" s="3">
        <v>7.9430457965481704E-2</v>
      </c>
      <c r="I4878" s="3">
        <v>0.47399338428196602</v>
      </c>
      <c r="J4878">
        <v>17</v>
      </c>
      <c r="K4878" s="2" t="s">
        <v>0</v>
      </c>
    </row>
    <row r="4879" spans="1:11" ht="16" x14ac:dyDescent="0.2">
      <c r="A4879" s="1">
        <v>228094</v>
      </c>
      <c r="B4879" s="1">
        <v>325</v>
      </c>
      <c r="C4879" s="3">
        <v>0.168655941878567</v>
      </c>
      <c r="D4879" s="3">
        <v>0.94769230769230695</v>
      </c>
      <c r="E4879" s="3">
        <v>0.74675324675324595</v>
      </c>
      <c r="F4879" s="3">
        <v>0</v>
      </c>
      <c r="G4879" s="4">
        <v>0</v>
      </c>
      <c r="I4879" s="3">
        <v>0.50409165302782299</v>
      </c>
      <c r="J4879">
        <v>37</v>
      </c>
      <c r="K4879" s="2" t="s">
        <v>0</v>
      </c>
    </row>
    <row r="4880" spans="1:11" ht="16" x14ac:dyDescent="0.2">
      <c r="A4880" s="1">
        <v>247727</v>
      </c>
      <c r="G4880" s="4">
        <v>0</v>
      </c>
      <c r="K4880" s="2" t="s">
        <v>0</v>
      </c>
    </row>
    <row r="4881" spans="1:11" ht="16" x14ac:dyDescent="0.2">
      <c r="A4881" s="1">
        <v>264972</v>
      </c>
      <c r="B4881" s="1">
        <v>106</v>
      </c>
      <c r="C4881" s="3">
        <v>0.36805555555555503</v>
      </c>
      <c r="D4881" s="3">
        <v>0.98113207547169801</v>
      </c>
      <c r="E4881" s="3">
        <v>0.89423076923076905</v>
      </c>
      <c r="F4881" s="3">
        <v>0</v>
      </c>
      <c r="G4881" s="4">
        <v>0</v>
      </c>
      <c r="I4881" s="3">
        <v>0.83870967741935398</v>
      </c>
      <c r="J4881">
        <v>39</v>
      </c>
      <c r="K4881" s="2" t="s">
        <v>0</v>
      </c>
    </row>
    <row r="4882" spans="1:11" ht="16" x14ac:dyDescent="0.2">
      <c r="A4882" s="1">
        <v>260402</v>
      </c>
      <c r="B4882" s="1">
        <v>2792</v>
      </c>
      <c r="C4882" s="3">
        <v>0.44345616264294702</v>
      </c>
      <c r="D4882" s="3">
        <v>0.90114613180515701</v>
      </c>
      <c r="E4882" s="3">
        <v>0.76709062003179596</v>
      </c>
      <c r="F4882" s="3">
        <v>0</v>
      </c>
      <c r="G4882" s="4">
        <v>0</v>
      </c>
      <c r="H4882" s="3">
        <v>0.39509763983562701</v>
      </c>
      <c r="I4882" s="3">
        <v>0.61980053514959799</v>
      </c>
      <c r="J4882">
        <v>27</v>
      </c>
      <c r="K4882" s="2" t="s">
        <v>0</v>
      </c>
    </row>
    <row r="4883" spans="1:11" ht="16" x14ac:dyDescent="0.2">
      <c r="A4883" s="1">
        <v>260920</v>
      </c>
      <c r="G4883" s="4">
        <v>0</v>
      </c>
      <c r="J4883">
        <v>2</v>
      </c>
      <c r="K4883" s="2" t="s">
        <v>0</v>
      </c>
    </row>
    <row r="4884" spans="1:11" ht="16" x14ac:dyDescent="0.2">
      <c r="A4884" s="1">
        <v>237214</v>
      </c>
      <c r="B4884" s="1">
        <v>2994</v>
      </c>
      <c r="C4884" s="3">
        <v>0.28694652098907403</v>
      </c>
      <c r="D4884" s="3">
        <v>0.92017368069472205</v>
      </c>
      <c r="E4884" s="3">
        <v>0.80580762250453697</v>
      </c>
      <c r="F4884" s="3">
        <v>0</v>
      </c>
      <c r="G4884" s="4">
        <v>0</v>
      </c>
      <c r="H4884" s="3">
        <v>0.24297728807977301</v>
      </c>
      <c r="I4884" s="3">
        <v>0.50324207492795303</v>
      </c>
      <c r="J4884">
        <v>31</v>
      </c>
      <c r="K4884" s="2" t="s">
        <v>0</v>
      </c>
    </row>
    <row r="4885" spans="1:11" ht="16" x14ac:dyDescent="0.2">
      <c r="A4885" s="1">
        <v>240717</v>
      </c>
      <c r="G4885" s="4">
        <v>0</v>
      </c>
      <c r="J4885">
        <v>1</v>
      </c>
      <c r="K4885" s="2" t="s">
        <v>0</v>
      </c>
    </row>
    <row r="4886" spans="1:11" ht="16" x14ac:dyDescent="0.2">
      <c r="A4886" s="1">
        <v>233263</v>
      </c>
      <c r="G4886" s="4">
        <v>0</v>
      </c>
      <c r="J4886">
        <v>7</v>
      </c>
      <c r="K4886" s="2" t="s">
        <v>0</v>
      </c>
    </row>
    <row r="4887" spans="1:11" ht="32" x14ac:dyDescent="0.2">
      <c r="A4887" s="1">
        <v>231729</v>
      </c>
      <c r="B4887" s="1">
        <v>9599</v>
      </c>
      <c r="C4887" s="3">
        <v>0.42776292335115801</v>
      </c>
      <c r="D4887" s="3">
        <v>0.79779143660798002</v>
      </c>
      <c r="E4887" s="3">
        <v>0.791851658396448</v>
      </c>
      <c r="F4887" s="3">
        <v>2.0835503698301899E-3</v>
      </c>
      <c r="G4887" s="4">
        <v>22</v>
      </c>
      <c r="H4887" s="3">
        <v>0.40451219512230502</v>
      </c>
      <c r="I4887" s="3">
        <v>0.51884715458002495</v>
      </c>
      <c r="J4887">
        <v>34</v>
      </c>
      <c r="K4887" s="2" t="s">
        <v>567</v>
      </c>
    </row>
    <row r="4888" spans="1:11" ht="16" x14ac:dyDescent="0.2">
      <c r="A4888" s="1">
        <v>218060</v>
      </c>
      <c r="G4888" s="4">
        <v>0</v>
      </c>
      <c r="J4888">
        <v>4</v>
      </c>
      <c r="K4888" s="2" t="s">
        <v>0</v>
      </c>
    </row>
    <row r="4889" spans="1:11" ht="16" x14ac:dyDescent="0.2">
      <c r="A4889" s="1">
        <v>256649</v>
      </c>
      <c r="G4889" s="4">
        <v>2</v>
      </c>
      <c r="J4889">
        <v>3</v>
      </c>
      <c r="K4889" s="2" t="s">
        <v>0</v>
      </c>
    </row>
    <row r="4890" spans="1:11" ht="16" x14ac:dyDescent="0.2">
      <c r="A4890" s="1">
        <v>257175</v>
      </c>
      <c r="G4890" s="4">
        <v>0</v>
      </c>
      <c r="J4890">
        <v>4</v>
      </c>
      <c r="K4890" s="2" t="s">
        <v>0</v>
      </c>
    </row>
    <row r="4891" spans="1:11" ht="16" x14ac:dyDescent="0.2">
      <c r="A4891" s="1">
        <v>232251</v>
      </c>
      <c r="G4891" s="4">
        <v>0</v>
      </c>
      <c r="J4891">
        <v>4</v>
      </c>
      <c r="K4891" s="2" t="s">
        <v>0</v>
      </c>
    </row>
    <row r="4892" spans="1:11" ht="16" x14ac:dyDescent="0.2">
      <c r="A4892" s="1">
        <v>225956</v>
      </c>
      <c r="G4892" s="4">
        <v>0</v>
      </c>
      <c r="J4892">
        <v>2</v>
      </c>
      <c r="K4892" s="2" t="s">
        <v>0</v>
      </c>
    </row>
    <row r="4893" spans="1:11" ht="16" x14ac:dyDescent="0.2">
      <c r="A4893" s="1">
        <v>261932</v>
      </c>
      <c r="G4893" s="4">
        <v>0</v>
      </c>
      <c r="J4893">
        <v>2</v>
      </c>
      <c r="K4893" s="2" t="s">
        <v>0</v>
      </c>
    </row>
    <row r="4894" spans="1:11" ht="16" x14ac:dyDescent="0.2">
      <c r="A4894" s="1">
        <v>261414</v>
      </c>
      <c r="G4894" s="4">
        <v>0</v>
      </c>
      <c r="J4894">
        <v>2</v>
      </c>
      <c r="K4894" s="2" t="s">
        <v>0</v>
      </c>
    </row>
    <row r="4895" spans="1:11" ht="16" x14ac:dyDescent="0.2">
      <c r="A4895" s="1">
        <v>257693</v>
      </c>
      <c r="G4895" s="4">
        <v>0</v>
      </c>
      <c r="K4895" s="2" t="s">
        <v>0</v>
      </c>
    </row>
    <row r="4896" spans="1:11" ht="16" x14ac:dyDescent="0.2">
      <c r="A4896" s="1">
        <v>263496</v>
      </c>
      <c r="G4896" s="4">
        <v>0</v>
      </c>
      <c r="J4896">
        <v>2</v>
      </c>
      <c r="K4896" s="2" t="s">
        <v>0</v>
      </c>
    </row>
    <row r="4897" spans="1:11" ht="16" x14ac:dyDescent="0.2">
      <c r="A4897" s="1">
        <v>264002</v>
      </c>
      <c r="B4897" s="1">
        <v>1055</v>
      </c>
      <c r="C4897" s="3">
        <v>0.75953923686105096</v>
      </c>
      <c r="D4897" s="3">
        <v>0.76018957345971505</v>
      </c>
      <c r="E4897" s="3">
        <v>0.60723192019950101</v>
      </c>
      <c r="F4897" s="3">
        <v>0</v>
      </c>
      <c r="G4897" s="4">
        <v>0</v>
      </c>
      <c r="H4897" s="3">
        <v>0.40112562670289997</v>
      </c>
      <c r="I4897" s="3">
        <v>0.41149307337095897</v>
      </c>
      <c r="J4897">
        <v>42</v>
      </c>
      <c r="K4897" s="2" t="s">
        <v>0</v>
      </c>
    </row>
    <row r="4898" spans="1:11" ht="16" x14ac:dyDescent="0.2">
      <c r="A4898" s="1">
        <v>262492</v>
      </c>
      <c r="G4898" s="4">
        <v>0</v>
      </c>
      <c r="J4898">
        <v>3</v>
      </c>
      <c r="K4898" s="2" t="s">
        <v>0</v>
      </c>
    </row>
    <row r="4899" spans="1:11" ht="16" x14ac:dyDescent="0.2">
      <c r="A4899" s="1">
        <v>262998</v>
      </c>
      <c r="B4899" s="1">
        <v>843</v>
      </c>
      <c r="C4899" s="3">
        <v>0.58663883089770297</v>
      </c>
      <c r="D4899" s="3">
        <v>0.81613285883748499</v>
      </c>
      <c r="E4899" s="3">
        <v>0.51162790697674398</v>
      </c>
      <c r="F4899" s="3">
        <v>0</v>
      </c>
      <c r="G4899" s="4">
        <v>0</v>
      </c>
      <c r="H4899" s="3">
        <v>0.30411589835583602</v>
      </c>
      <c r="I4899" s="3">
        <v>0.410607866507747</v>
      </c>
      <c r="J4899">
        <v>23</v>
      </c>
      <c r="K4899" s="2" t="s">
        <v>0</v>
      </c>
    </row>
    <row r="4900" spans="1:11" ht="16" x14ac:dyDescent="0.2">
      <c r="A4900" s="1">
        <v>221517</v>
      </c>
      <c r="B4900" s="1">
        <v>3975</v>
      </c>
      <c r="C4900" s="3">
        <v>0.35907859078590698</v>
      </c>
      <c r="D4900" s="3">
        <v>0.97584905660377297</v>
      </c>
      <c r="E4900" s="3">
        <v>0.77365300335137899</v>
      </c>
      <c r="F4900" s="3">
        <v>0</v>
      </c>
      <c r="G4900" s="4">
        <v>0</v>
      </c>
      <c r="H4900" s="3">
        <v>0.14749867675982301</v>
      </c>
      <c r="I4900" s="3">
        <v>0.67891816920943104</v>
      </c>
      <c r="J4900">
        <v>32</v>
      </c>
      <c r="K4900" s="2" t="s">
        <v>0</v>
      </c>
    </row>
    <row r="4901" spans="1:11" ht="16" x14ac:dyDescent="0.2">
      <c r="A4901" s="1">
        <v>240129</v>
      </c>
      <c r="G4901" s="4">
        <v>0</v>
      </c>
      <c r="K4901" s="2" t="s">
        <v>0</v>
      </c>
    </row>
    <row r="4902" spans="1:11" ht="32" x14ac:dyDescent="0.2">
      <c r="A4902" s="1">
        <v>226038</v>
      </c>
      <c r="G4902" s="4">
        <v>1</v>
      </c>
      <c r="J4902">
        <v>5</v>
      </c>
      <c r="K4902" s="2" t="s">
        <v>568</v>
      </c>
    </row>
    <row r="4903" spans="1:11" ht="16" x14ac:dyDescent="0.2">
      <c r="A4903" s="1">
        <v>262014</v>
      </c>
      <c r="B4903" s="1">
        <v>2799</v>
      </c>
      <c r="C4903" s="3">
        <v>0.44259962049335799</v>
      </c>
      <c r="D4903" s="3">
        <v>0.93140407288317195</v>
      </c>
      <c r="E4903" s="3">
        <v>0.79018028385116901</v>
      </c>
      <c r="F4903" s="3">
        <v>0</v>
      </c>
      <c r="G4903" s="4">
        <v>0</v>
      </c>
      <c r="H4903" s="3">
        <v>0.29991956999428399</v>
      </c>
      <c r="I4903" s="3">
        <v>0.55969517358170995</v>
      </c>
      <c r="J4903">
        <v>30</v>
      </c>
      <c r="K4903" s="2" t="s">
        <v>0</v>
      </c>
    </row>
    <row r="4904" spans="1:11" ht="16" x14ac:dyDescent="0.2">
      <c r="A4904" s="1">
        <v>222023</v>
      </c>
      <c r="G4904" s="4">
        <v>0</v>
      </c>
      <c r="J4904">
        <v>3</v>
      </c>
      <c r="K4904" s="2" t="s">
        <v>0</v>
      </c>
    </row>
    <row r="4905" spans="1:11" ht="16" x14ac:dyDescent="0.2">
      <c r="A4905" s="1">
        <v>241173</v>
      </c>
      <c r="B4905" s="1">
        <v>23700</v>
      </c>
      <c r="C4905" s="3">
        <v>0.62739907346128299</v>
      </c>
      <c r="D4905" s="3">
        <v>0.92367088607594905</v>
      </c>
      <c r="E4905" s="3">
        <v>0.56804166095655695</v>
      </c>
      <c r="F4905" s="3">
        <v>1.2658227848101199E-4</v>
      </c>
      <c r="G4905" s="4">
        <v>3</v>
      </c>
      <c r="H4905" s="3">
        <v>0.22071007216053801</v>
      </c>
      <c r="I4905" s="3">
        <v>0.54068610801106298</v>
      </c>
      <c r="J4905">
        <v>15</v>
      </c>
      <c r="K4905" s="2" t="s">
        <v>569</v>
      </c>
    </row>
    <row r="4906" spans="1:11" ht="16" x14ac:dyDescent="0.2">
      <c r="A4906" s="1">
        <v>260448</v>
      </c>
      <c r="B4906" s="1">
        <v>6486</v>
      </c>
      <c r="C4906" s="3">
        <v>0.63713163064833001</v>
      </c>
      <c r="D4906" s="3">
        <v>0.77474560592044395</v>
      </c>
      <c r="E4906" s="3">
        <v>0.66388059701492497</v>
      </c>
      <c r="F4906" s="3">
        <v>0</v>
      </c>
      <c r="G4906" s="4">
        <v>0</v>
      </c>
      <c r="H4906" s="3">
        <v>0.41767713563098702</v>
      </c>
      <c r="I4906" s="3">
        <v>0.44351098276012901</v>
      </c>
      <c r="J4906">
        <v>43</v>
      </c>
      <c r="K4906" s="2" t="s">
        <v>0</v>
      </c>
    </row>
    <row r="4907" spans="1:11" ht="16" x14ac:dyDescent="0.2">
      <c r="A4907" s="1">
        <v>256209</v>
      </c>
      <c r="G4907" s="4">
        <v>0</v>
      </c>
      <c r="K4907" s="2" t="s">
        <v>0</v>
      </c>
    </row>
    <row r="4908" spans="1:11" ht="64" x14ac:dyDescent="0.2">
      <c r="A4908" s="1">
        <v>240671</v>
      </c>
      <c r="B4908" s="1">
        <v>38790</v>
      </c>
      <c r="C4908" s="3">
        <v>0.55061108035600204</v>
      </c>
      <c r="D4908" s="3">
        <v>0.99615880381541599</v>
      </c>
      <c r="E4908" s="3">
        <v>0.95647110582024197</v>
      </c>
      <c r="F4908" s="3">
        <v>6.1871616395978298E-4</v>
      </c>
      <c r="G4908" s="4">
        <v>24</v>
      </c>
      <c r="H4908" s="3">
        <v>8.5631482891826496E-2</v>
      </c>
      <c r="I4908" s="3">
        <v>0.93741467270245005</v>
      </c>
      <c r="J4908">
        <v>7</v>
      </c>
      <c r="K4908" s="2" t="s">
        <v>570</v>
      </c>
    </row>
    <row r="4909" spans="1:11" ht="48" x14ac:dyDescent="0.2">
      <c r="A4909" s="1">
        <v>256731</v>
      </c>
      <c r="B4909" s="1">
        <v>11880</v>
      </c>
      <c r="C4909" s="3">
        <v>0.58118487353847603</v>
      </c>
      <c r="D4909" s="3">
        <v>0.77037037037037004</v>
      </c>
      <c r="E4909" s="3">
        <v>0.70574737762237705</v>
      </c>
      <c r="F4909" s="3">
        <v>1.0942760942760899E-3</v>
      </c>
      <c r="G4909" s="4">
        <v>13</v>
      </c>
      <c r="H4909" s="3">
        <v>0.37971646479548399</v>
      </c>
      <c r="I4909" s="3">
        <v>0.43872626403860898</v>
      </c>
      <c r="J4909">
        <v>64</v>
      </c>
      <c r="K4909" s="2" t="s">
        <v>571</v>
      </c>
    </row>
    <row r="4910" spans="1:11" ht="16" x14ac:dyDescent="0.2">
      <c r="A4910" s="1">
        <v>237260</v>
      </c>
      <c r="B4910" s="1">
        <v>3399</v>
      </c>
      <c r="C4910" s="3">
        <v>0.30978855267954702</v>
      </c>
      <c r="D4910" s="3">
        <v>0.92174168873198004</v>
      </c>
      <c r="E4910" s="3">
        <v>0.77625279285030302</v>
      </c>
      <c r="F4910" s="3">
        <v>0</v>
      </c>
      <c r="G4910" s="4">
        <v>0</v>
      </c>
      <c r="H4910" s="3">
        <v>0.20919995873748801</v>
      </c>
      <c r="I4910" s="3">
        <v>0.49968183264396998</v>
      </c>
      <c r="J4910">
        <v>32</v>
      </c>
      <c r="K4910" s="2" t="s">
        <v>0</v>
      </c>
    </row>
    <row r="4911" spans="1:11" ht="16" x14ac:dyDescent="0.2">
      <c r="A4911" s="1">
        <v>218496</v>
      </c>
      <c r="G4911" s="4">
        <v>0</v>
      </c>
      <c r="J4911">
        <v>5</v>
      </c>
      <c r="K4911" s="2" t="s">
        <v>0</v>
      </c>
    </row>
    <row r="4912" spans="1:11" ht="16" x14ac:dyDescent="0.2">
      <c r="A4912" s="1">
        <v>227042</v>
      </c>
      <c r="G4912" s="4">
        <v>0</v>
      </c>
      <c r="J4912">
        <v>4</v>
      </c>
      <c r="K4912" s="2" t="s">
        <v>0</v>
      </c>
    </row>
    <row r="4913" spans="1:11" ht="16" x14ac:dyDescent="0.2">
      <c r="A4913" s="1">
        <v>260970</v>
      </c>
      <c r="B4913" s="1">
        <v>1033</v>
      </c>
      <c r="C4913" s="3">
        <v>0.49855212355212303</v>
      </c>
      <c r="D4913" s="3">
        <v>1</v>
      </c>
      <c r="E4913" s="3">
        <v>1</v>
      </c>
      <c r="F4913" s="3">
        <v>0</v>
      </c>
      <c r="G4913" s="4">
        <v>0</v>
      </c>
      <c r="I4913" s="3">
        <v>1</v>
      </c>
      <c r="J4913">
        <v>8</v>
      </c>
      <c r="K4913" s="2" t="s">
        <v>0</v>
      </c>
    </row>
    <row r="4914" spans="1:11" ht="16" x14ac:dyDescent="0.2">
      <c r="A4914" s="1">
        <v>262414</v>
      </c>
      <c r="G4914" s="4">
        <v>0</v>
      </c>
      <c r="J4914">
        <v>2</v>
      </c>
      <c r="K4914" s="2" t="s">
        <v>0</v>
      </c>
    </row>
    <row r="4915" spans="1:11" ht="16" x14ac:dyDescent="0.2">
      <c r="A4915" s="1">
        <v>262916</v>
      </c>
      <c r="G4915" s="4">
        <v>0</v>
      </c>
      <c r="J4915">
        <v>3</v>
      </c>
      <c r="K4915" s="2" t="s">
        <v>0</v>
      </c>
    </row>
    <row r="4916" spans="1:11" ht="16" x14ac:dyDescent="0.2">
      <c r="A4916" s="1">
        <v>263450</v>
      </c>
      <c r="B4916" s="1">
        <v>633</v>
      </c>
      <c r="C4916" s="3">
        <v>0.57129963898916902</v>
      </c>
      <c r="D4916" s="3">
        <v>0.92417061611374396</v>
      </c>
      <c r="E4916" s="3">
        <v>0.96581196581196505</v>
      </c>
      <c r="F4916" s="3">
        <v>0</v>
      </c>
      <c r="G4916" s="4">
        <v>0</v>
      </c>
      <c r="H4916" s="3">
        <v>0.32791149269419101</v>
      </c>
      <c r="I4916" s="3">
        <v>0.86337209302325502</v>
      </c>
      <c r="J4916">
        <v>14</v>
      </c>
      <c r="K4916" s="2" t="s">
        <v>0</v>
      </c>
    </row>
    <row r="4917" spans="1:11" ht="16" x14ac:dyDescent="0.2">
      <c r="A4917" s="1">
        <v>263952</v>
      </c>
      <c r="B4917" s="1">
        <v>264</v>
      </c>
      <c r="C4917" s="3">
        <v>0.29830508474576201</v>
      </c>
      <c r="D4917" s="3">
        <v>0.89393939393939303</v>
      </c>
      <c r="E4917" s="3">
        <v>0.78813559322033899</v>
      </c>
      <c r="F4917" s="3">
        <v>0</v>
      </c>
      <c r="G4917" s="4">
        <v>0</v>
      </c>
      <c r="I4917" s="3">
        <v>0.58722358722358703</v>
      </c>
      <c r="J4917">
        <v>43</v>
      </c>
      <c r="K4917" s="2" t="s">
        <v>0</v>
      </c>
    </row>
    <row r="4918" spans="1:11" ht="16" x14ac:dyDescent="0.2">
      <c r="A4918" s="1">
        <v>259374</v>
      </c>
      <c r="G4918" s="4">
        <v>0</v>
      </c>
      <c r="J4918">
        <v>3</v>
      </c>
      <c r="K4918" s="2" t="s">
        <v>0</v>
      </c>
    </row>
    <row r="4919" spans="1:11" ht="16" x14ac:dyDescent="0.2">
      <c r="A4919" s="1">
        <v>242666</v>
      </c>
      <c r="B4919" s="1">
        <v>187</v>
      </c>
      <c r="C4919" s="3">
        <v>0.36883629191321499</v>
      </c>
      <c r="D4919" s="3">
        <v>1</v>
      </c>
      <c r="E4919" s="3">
        <v>0.97326203208556095</v>
      </c>
      <c r="F4919" s="3">
        <v>0</v>
      </c>
      <c r="G4919" s="4">
        <v>0</v>
      </c>
      <c r="I4919" s="3">
        <v>0.96916299559471297</v>
      </c>
      <c r="J4919">
        <v>11</v>
      </c>
      <c r="K4919" s="2" t="s">
        <v>0</v>
      </c>
    </row>
    <row r="4920" spans="1:11" ht="16" x14ac:dyDescent="0.2">
      <c r="A4920" s="1">
        <v>247287</v>
      </c>
      <c r="B4920" s="1">
        <v>190</v>
      </c>
      <c r="C4920" s="3">
        <v>0.25065963060685997</v>
      </c>
      <c r="D4920" s="3">
        <v>0.88947368421052597</v>
      </c>
      <c r="E4920" s="3">
        <v>0.633136094674556</v>
      </c>
      <c r="F4920" s="3">
        <v>0</v>
      </c>
      <c r="G4920" s="4">
        <v>0</v>
      </c>
      <c r="H4920" s="3">
        <v>0.19894767823162501</v>
      </c>
      <c r="I4920" s="3">
        <v>0.44356955380577401</v>
      </c>
      <c r="J4920">
        <v>21</v>
      </c>
      <c r="K4920" s="2" t="s">
        <v>0</v>
      </c>
    </row>
    <row r="4921" spans="1:11" ht="16" x14ac:dyDescent="0.2">
      <c r="A4921" s="1">
        <v>259876</v>
      </c>
      <c r="B4921" s="1">
        <v>4346</v>
      </c>
      <c r="C4921" s="3">
        <v>0.58319914117015503</v>
      </c>
      <c r="D4921" s="3">
        <v>0.76184997699033596</v>
      </c>
      <c r="E4921" s="3">
        <v>0.92872244035034701</v>
      </c>
      <c r="F4921" s="3">
        <v>0</v>
      </c>
      <c r="G4921" s="4">
        <v>0</v>
      </c>
      <c r="H4921" s="3">
        <v>0.27696140950946102</v>
      </c>
      <c r="I4921" s="3">
        <v>0.70304568527918698</v>
      </c>
      <c r="J4921">
        <v>10</v>
      </c>
      <c r="K4921" s="2" t="s">
        <v>0</v>
      </c>
    </row>
    <row r="4922" spans="1:11" ht="48" x14ac:dyDescent="0.2">
      <c r="A4922" s="1">
        <v>258362</v>
      </c>
      <c r="B4922" s="1">
        <v>5629</v>
      </c>
      <c r="C4922" s="3">
        <v>0.321988330854593</v>
      </c>
      <c r="D4922" s="3">
        <v>0.61680582696748898</v>
      </c>
      <c r="E4922" s="3">
        <v>0.63479262672810999</v>
      </c>
      <c r="F4922" s="3">
        <v>1.2435601350150999E-3</v>
      </c>
      <c r="G4922" s="4">
        <v>11</v>
      </c>
      <c r="H4922" s="3">
        <v>0.407644629550453</v>
      </c>
      <c r="I4922" s="3">
        <v>0.30146995615920202</v>
      </c>
      <c r="J4922">
        <v>32</v>
      </c>
      <c r="K4922" s="2" t="s">
        <v>572</v>
      </c>
    </row>
    <row r="4923" spans="1:11" ht="16" x14ac:dyDescent="0.2">
      <c r="A4923" s="1">
        <v>246761</v>
      </c>
      <c r="G4923" s="4">
        <v>0</v>
      </c>
      <c r="J4923">
        <v>3</v>
      </c>
      <c r="K4923" s="2" t="s">
        <v>0</v>
      </c>
    </row>
    <row r="4924" spans="1:11" ht="16" x14ac:dyDescent="0.2">
      <c r="A4924" s="1">
        <v>254091</v>
      </c>
      <c r="G4924" s="4">
        <v>0</v>
      </c>
      <c r="J4924">
        <v>1</v>
      </c>
      <c r="K4924" s="2" t="s">
        <v>0</v>
      </c>
    </row>
    <row r="4925" spans="1:11" ht="16" x14ac:dyDescent="0.2">
      <c r="A4925" s="1">
        <v>228530</v>
      </c>
      <c r="B4925" s="1">
        <v>12</v>
      </c>
      <c r="C4925" s="3">
        <v>5.30973451327433E-2</v>
      </c>
      <c r="D4925" s="3">
        <v>0.91666666666666596</v>
      </c>
      <c r="E4925" s="3">
        <v>0.54545454545454497</v>
      </c>
      <c r="F4925" s="3">
        <v>0</v>
      </c>
      <c r="G4925" s="4">
        <v>0</v>
      </c>
      <c r="H4925" s="3">
        <v>-0.235930607182227</v>
      </c>
      <c r="I4925" s="3">
        <v>0.26190476190476097</v>
      </c>
      <c r="J4925">
        <v>19</v>
      </c>
      <c r="K4925" s="2" t="s">
        <v>0</v>
      </c>
    </row>
    <row r="4926" spans="1:11" ht="16" x14ac:dyDescent="0.2">
      <c r="A4926" s="1">
        <v>258864</v>
      </c>
      <c r="B4926" s="1">
        <v>11621</v>
      </c>
      <c r="C4926" s="3">
        <v>0.50287766670993905</v>
      </c>
      <c r="D4926" s="3">
        <v>0.95869546510627301</v>
      </c>
      <c r="E4926" s="3">
        <v>0.728839421954941</v>
      </c>
      <c r="F4926" s="3">
        <v>8.6051114361930902E-5</v>
      </c>
      <c r="G4926" s="4">
        <v>1</v>
      </c>
      <c r="H4926" s="3">
        <v>0.21963091461794901</v>
      </c>
      <c r="I4926" s="3">
        <v>0.64917523995631898</v>
      </c>
      <c r="J4926">
        <v>34</v>
      </c>
      <c r="K4926" s="2" t="s">
        <v>0</v>
      </c>
    </row>
    <row r="4927" spans="1:11" ht="16" x14ac:dyDescent="0.2">
      <c r="A4927" s="1">
        <v>235158</v>
      </c>
      <c r="G4927" s="4">
        <v>0</v>
      </c>
      <c r="J4927">
        <v>2</v>
      </c>
      <c r="K4927" s="2" t="s">
        <v>0</v>
      </c>
    </row>
    <row r="4928" spans="1:11" ht="16" x14ac:dyDescent="0.2">
      <c r="A4928" s="1">
        <v>246243</v>
      </c>
      <c r="B4928" s="1">
        <v>210</v>
      </c>
      <c r="C4928" s="3">
        <v>0.26086956521739102</v>
      </c>
      <c r="D4928" s="3">
        <v>0.89047619047618998</v>
      </c>
      <c r="E4928" s="3">
        <v>0.63101604278074797</v>
      </c>
      <c r="F4928" s="3">
        <v>0</v>
      </c>
      <c r="G4928" s="4">
        <v>0</v>
      </c>
      <c r="H4928" s="3">
        <v>0.13001051779241601</v>
      </c>
      <c r="I4928" s="3">
        <v>0.47103274559193897</v>
      </c>
      <c r="J4928">
        <v>17</v>
      </c>
      <c r="K4928" s="2" t="s">
        <v>0</v>
      </c>
    </row>
    <row r="4929" spans="1:11" ht="16" x14ac:dyDescent="0.2">
      <c r="A4929" s="1">
        <v>261233</v>
      </c>
      <c r="B4929" s="1">
        <v>766</v>
      </c>
      <c r="C4929" s="3">
        <v>0.37622789783889898</v>
      </c>
      <c r="D4929" s="3">
        <v>1</v>
      </c>
      <c r="E4929" s="3">
        <v>0.99869451697127898</v>
      </c>
      <c r="F4929" s="3">
        <v>0</v>
      </c>
      <c r="G4929" s="4">
        <v>0</v>
      </c>
      <c r="I4929" s="3">
        <v>0.99870129870129798</v>
      </c>
      <c r="J4929">
        <v>27</v>
      </c>
      <c r="K4929" s="2" t="s">
        <v>0</v>
      </c>
    </row>
    <row r="4930" spans="1:11" ht="16" x14ac:dyDescent="0.2">
      <c r="A4930" s="1">
        <v>239886</v>
      </c>
      <c r="B4930" s="1">
        <v>1276</v>
      </c>
      <c r="C4930" s="3">
        <v>0.256895510368431</v>
      </c>
      <c r="D4930" s="3">
        <v>0.95611285266457602</v>
      </c>
      <c r="E4930" s="3">
        <v>0.81311475409835998</v>
      </c>
      <c r="F4930" s="3">
        <v>0</v>
      </c>
      <c r="G4930" s="4">
        <v>0</v>
      </c>
      <c r="H4930" s="3">
        <v>0.21655833277286901</v>
      </c>
      <c r="I4930" s="3">
        <v>0.63372995344024796</v>
      </c>
      <c r="J4930">
        <v>31</v>
      </c>
      <c r="K4930" s="2" t="s">
        <v>0</v>
      </c>
    </row>
    <row r="4931" spans="1:11" ht="16" x14ac:dyDescent="0.2">
      <c r="A4931" s="1">
        <v>261755</v>
      </c>
      <c r="B4931" s="1">
        <v>4964</v>
      </c>
      <c r="C4931" s="3">
        <v>0.553091922005571</v>
      </c>
      <c r="D4931" s="3">
        <v>0.95064464141821103</v>
      </c>
      <c r="E4931" s="3">
        <v>0.88344988344988296</v>
      </c>
      <c r="F4931" s="3">
        <v>0</v>
      </c>
      <c r="G4931" s="4">
        <v>0</v>
      </c>
      <c r="H4931" s="3">
        <v>0.277297811210102</v>
      </c>
      <c r="I4931" s="3">
        <v>0.77529906239896496</v>
      </c>
      <c r="J4931">
        <v>19</v>
      </c>
      <c r="K4931" s="2" t="s">
        <v>0</v>
      </c>
    </row>
    <row r="4932" spans="1:11" ht="16" x14ac:dyDescent="0.2">
      <c r="A4932" s="1">
        <v>257994</v>
      </c>
      <c r="B4932" s="1">
        <v>1851</v>
      </c>
      <c r="C4932" s="3">
        <v>0.30701608890363202</v>
      </c>
      <c r="D4932" s="3">
        <v>0.712047541869259</v>
      </c>
      <c r="E4932" s="3">
        <v>0.92412746585735905</v>
      </c>
      <c r="F4932" s="3">
        <v>0</v>
      </c>
      <c r="G4932" s="4">
        <v>0</v>
      </c>
      <c r="H4932" s="3">
        <v>0.188445807523581</v>
      </c>
      <c r="I4932" s="3">
        <v>0.665831663326653</v>
      </c>
      <c r="J4932">
        <v>6</v>
      </c>
      <c r="K4932" s="2" t="s">
        <v>0</v>
      </c>
    </row>
    <row r="4933" spans="1:11" ht="16" x14ac:dyDescent="0.2">
      <c r="A4933" s="1">
        <v>236509</v>
      </c>
      <c r="G4933" s="4">
        <v>0</v>
      </c>
      <c r="J4933">
        <v>15</v>
      </c>
      <c r="K4933" s="2" t="s">
        <v>0</v>
      </c>
    </row>
    <row r="4934" spans="1:11" ht="16" x14ac:dyDescent="0.2">
      <c r="A4934" s="1">
        <v>256468</v>
      </c>
      <c r="B4934" s="1">
        <v>9557</v>
      </c>
      <c r="C4934" s="3">
        <v>0.59734983436464695</v>
      </c>
      <c r="D4934" s="3">
        <v>0.91273412158627099</v>
      </c>
      <c r="E4934" s="3">
        <v>0.51553364668118695</v>
      </c>
      <c r="F4934" s="3">
        <v>1.04635345819817E-4</v>
      </c>
      <c r="G4934" s="4">
        <v>1</v>
      </c>
      <c r="H4934" s="3">
        <v>0.20098358418451501</v>
      </c>
      <c r="I4934" s="3">
        <v>0.51662880773487097</v>
      </c>
      <c r="J4934">
        <v>16</v>
      </c>
      <c r="K4934" s="2" t="s">
        <v>0</v>
      </c>
    </row>
    <row r="4935" spans="1:11" ht="16" x14ac:dyDescent="0.2">
      <c r="A4935" s="1">
        <v>236995</v>
      </c>
      <c r="G4935" s="4">
        <v>0</v>
      </c>
      <c r="J4935">
        <v>3</v>
      </c>
      <c r="K4935" s="2" t="s">
        <v>0</v>
      </c>
    </row>
    <row r="4936" spans="1:11" ht="16" x14ac:dyDescent="0.2">
      <c r="A4936" s="1">
        <v>260197</v>
      </c>
      <c r="G4936" s="4">
        <v>0</v>
      </c>
      <c r="J4936">
        <v>4</v>
      </c>
      <c r="K4936" s="2" t="s">
        <v>0</v>
      </c>
    </row>
    <row r="4937" spans="1:11" ht="16" x14ac:dyDescent="0.2">
      <c r="A4937" s="1">
        <v>241424</v>
      </c>
      <c r="B4937" s="1">
        <v>2748</v>
      </c>
      <c r="C4937" s="3">
        <v>0.42505800464037102</v>
      </c>
      <c r="D4937" s="3">
        <v>0.81295487627365304</v>
      </c>
      <c r="E4937" s="3">
        <v>0.55595344673231795</v>
      </c>
      <c r="F4937" s="3">
        <v>0</v>
      </c>
      <c r="G4937" s="4">
        <v>0</v>
      </c>
      <c r="H4937" s="3">
        <v>0.18551391366716999</v>
      </c>
      <c r="I4937" s="3">
        <v>0.41415441176470502</v>
      </c>
      <c r="J4937">
        <v>15</v>
      </c>
      <c r="K4937" s="2" t="s">
        <v>0</v>
      </c>
    </row>
    <row r="4938" spans="1:11" ht="16" x14ac:dyDescent="0.2">
      <c r="A4938" s="1">
        <v>233080</v>
      </c>
      <c r="G4938" s="4">
        <v>0</v>
      </c>
      <c r="J4938">
        <v>2</v>
      </c>
      <c r="K4938" s="2" t="s">
        <v>0</v>
      </c>
    </row>
    <row r="4939" spans="1:11" ht="16" x14ac:dyDescent="0.2">
      <c r="A4939" s="1">
        <v>260719</v>
      </c>
      <c r="B4939" s="1">
        <v>7065</v>
      </c>
      <c r="C4939" s="3">
        <v>0.50536480686695195</v>
      </c>
      <c r="D4939" s="3">
        <v>0.98655343241330495</v>
      </c>
      <c r="E4939" s="3">
        <v>0.86901004304160601</v>
      </c>
      <c r="F4939" s="3">
        <v>0</v>
      </c>
      <c r="G4939" s="4">
        <v>0</v>
      </c>
      <c r="H4939" s="3">
        <v>0.18730483714487101</v>
      </c>
      <c r="I4939" s="3">
        <v>0.80015959872320996</v>
      </c>
      <c r="J4939">
        <v>58</v>
      </c>
      <c r="K4939" s="2" t="s">
        <v>0</v>
      </c>
    </row>
    <row r="4940" spans="1:11" ht="16" x14ac:dyDescent="0.2">
      <c r="A4940" s="1">
        <v>237513</v>
      </c>
      <c r="B4940" s="1">
        <v>6135</v>
      </c>
      <c r="C4940" s="3">
        <v>0.53366388308976997</v>
      </c>
      <c r="D4940" s="3">
        <v>1</v>
      </c>
      <c r="E4940" s="3">
        <v>1</v>
      </c>
      <c r="F4940" s="3">
        <v>0</v>
      </c>
      <c r="G4940" s="4">
        <v>0</v>
      </c>
      <c r="I4940" s="3">
        <v>1</v>
      </c>
      <c r="J4940">
        <v>6</v>
      </c>
      <c r="K4940" s="2" t="s">
        <v>0</v>
      </c>
    </row>
    <row r="4941" spans="1:11" ht="16" x14ac:dyDescent="0.2">
      <c r="A4941" s="1">
        <v>256990</v>
      </c>
      <c r="G4941" s="4">
        <v>1</v>
      </c>
      <c r="J4941">
        <v>2</v>
      </c>
      <c r="K4941" s="2" t="s">
        <v>0</v>
      </c>
    </row>
    <row r="4942" spans="1:11" ht="16" x14ac:dyDescent="0.2">
      <c r="A4942" s="1">
        <v>227303</v>
      </c>
      <c r="B4942" s="1">
        <v>121</v>
      </c>
      <c r="C4942" s="3">
        <v>0.206132879045996</v>
      </c>
      <c r="D4942" s="3">
        <v>0.99173553719008201</v>
      </c>
      <c r="E4942" s="3">
        <v>0.80833333333333302</v>
      </c>
      <c r="F4942" s="3">
        <v>0</v>
      </c>
      <c r="G4942" s="4">
        <v>0</v>
      </c>
      <c r="H4942" s="3">
        <v>4.58984932724954E-3</v>
      </c>
      <c r="I4942" s="3">
        <v>0.73619631901840399</v>
      </c>
      <c r="J4942">
        <v>14</v>
      </c>
      <c r="K4942" s="2" t="s">
        <v>0</v>
      </c>
    </row>
    <row r="4943" spans="1:11" ht="16" x14ac:dyDescent="0.2">
      <c r="A4943" s="1">
        <v>253209</v>
      </c>
      <c r="B4943" s="1">
        <v>40</v>
      </c>
      <c r="C4943" s="3">
        <v>0.10126582278481</v>
      </c>
      <c r="D4943" s="3">
        <v>0.85</v>
      </c>
      <c r="E4943" s="3">
        <v>0.85294117647058798</v>
      </c>
      <c r="F4943" s="3">
        <v>0</v>
      </c>
      <c r="G4943" s="4">
        <v>0</v>
      </c>
      <c r="H4943" s="3">
        <v>0.14539023445980401</v>
      </c>
      <c r="I4943" s="3">
        <v>0.53125</v>
      </c>
      <c r="J4943">
        <v>16</v>
      </c>
      <c r="K4943" s="2" t="s">
        <v>0</v>
      </c>
    </row>
    <row r="4944" spans="1:11" ht="16" x14ac:dyDescent="0.2">
      <c r="A4944" s="1">
        <v>262155</v>
      </c>
      <c r="G4944" s="4">
        <v>0</v>
      </c>
      <c r="J4944">
        <v>1</v>
      </c>
      <c r="K4944" s="2" t="s">
        <v>0</v>
      </c>
    </row>
    <row r="4945" spans="1:11" ht="16" x14ac:dyDescent="0.2">
      <c r="A4945" s="1">
        <v>262657</v>
      </c>
      <c r="B4945" s="1">
        <v>3897</v>
      </c>
      <c r="C4945" s="3">
        <v>0.587516960651289</v>
      </c>
      <c r="D4945" s="3">
        <v>1</v>
      </c>
      <c r="E4945" s="3">
        <v>0.99769053117782902</v>
      </c>
      <c r="F4945" s="3">
        <v>0</v>
      </c>
      <c r="G4945" s="4">
        <v>0</v>
      </c>
      <c r="I4945" s="3">
        <v>0.99770525242223296</v>
      </c>
      <c r="J4945">
        <v>10</v>
      </c>
      <c r="K4945" s="2" t="s">
        <v>0</v>
      </c>
    </row>
    <row r="4946" spans="1:11" ht="16" x14ac:dyDescent="0.2">
      <c r="A4946" s="1">
        <v>263199</v>
      </c>
      <c r="B4946" s="1">
        <v>589</v>
      </c>
      <c r="C4946" s="3">
        <v>0.70454545454545403</v>
      </c>
      <c r="D4946" s="3">
        <v>1</v>
      </c>
      <c r="E4946" s="3">
        <v>1</v>
      </c>
      <c r="F4946" s="3">
        <v>0</v>
      </c>
      <c r="G4946" s="4">
        <v>0</v>
      </c>
      <c r="I4946" s="3">
        <v>1</v>
      </c>
      <c r="J4946">
        <v>8</v>
      </c>
      <c r="K4946" s="2" t="s">
        <v>0</v>
      </c>
    </row>
    <row r="4947" spans="1:11" ht="16" x14ac:dyDescent="0.2">
      <c r="A4947" s="1">
        <v>263701</v>
      </c>
      <c r="B4947" s="1">
        <v>849</v>
      </c>
      <c r="C4947" s="3">
        <v>0.37935656836461101</v>
      </c>
      <c r="D4947" s="3">
        <v>0.89634864546525295</v>
      </c>
      <c r="E4947" s="3">
        <v>0.87779237844940805</v>
      </c>
      <c r="F4947" s="3">
        <v>0</v>
      </c>
      <c r="G4947" s="4">
        <v>0</v>
      </c>
      <c r="H4947" s="3">
        <v>0.19972394336316901</v>
      </c>
      <c r="I4947" s="3">
        <v>0.62878168438266502</v>
      </c>
      <c r="J4947">
        <v>14</v>
      </c>
      <c r="K4947" s="2" t="s">
        <v>0</v>
      </c>
    </row>
    <row r="4948" spans="1:11" ht="16" x14ac:dyDescent="0.2">
      <c r="A4948" s="1">
        <v>238430</v>
      </c>
      <c r="B4948" s="1">
        <v>5160</v>
      </c>
      <c r="C4948" s="3">
        <v>0.31356344190568702</v>
      </c>
      <c r="D4948" s="3">
        <v>0.96085271317829402</v>
      </c>
      <c r="E4948" s="3">
        <v>0.63110125050423505</v>
      </c>
      <c r="F4948" s="3">
        <v>0</v>
      </c>
      <c r="G4948" s="4">
        <v>0</v>
      </c>
      <c r="H4948" s="3">
        <v>0.100320629446568</v>
      </c>
      <c r="I4948" s="3">
        <v>0.62391895231035299</v>
      </c>
      <c r="J4948">
        <v>13</v>
      </c>
      <c r="K4948" s="2" t="s">
        <v>0</v>
      </c>
    </row>
    <row r="4949" spans="1:11" ht="16" x14ac:dyDescent="0.2">
      <c r="A4949" s="1">
        <v>223250</v>
      </c>
      <c r="G4949" s="4">
        <v>0</v>
      </c>
      <c r="J4949">
        <v>2</v>
      </c>
      <c r="K4949" s="2" t="s">
        <v>0</v>
      </c>
    </row>
    <row r="4950" spans="1:11" ht="16" x14ac:dyDescent="0.2">
      <c r="A4950" s="1">
        <v>259115</v>
      </c>
      <c r="G4950" s="4">
        <v>0</v>
      </c>
      <c r="K4950" s="2" t="s">
        <v>0</v>
      </c>
    </row>
    <row r="4951" spans="1:11" ht="16" x14ac:dyDescent="0.2">
      <c r="A4951" s="1">
        <v>255888</v>
      </c>
      <c r="B4951" s="1">
        <v>7066</v>
      </c>
      <c r="C4951" s="3">
        <v>0.67805392956529997</v>
      </c>
      <c r="D4951" s="3">
        <v>0.806962921030285</v>
      </c>
      <c r="E4951" s="3">
        <v>0.826201332865661</v>
      </c>
      <c r="F4951" s="3">
        <v>4.2456835550523599E-4</v>
      </c>
      <c r="G4951" s="4">
        <v>3</v>
      </c>
      <c r="H4951" s="3">
        <v>0.42642457053051502</v>
      </c>
      <c r="I4951" s="3">
        <v>0.52703074804956396</v>
      </c>
      <c r="J4951">
        <v>19</v>
      </c>
      <c r="K4951" s="2" t="s">
        <v>0</v>
      </c>
    </row>
    <row r="4952" spans="1:11" ht="16" x14ac:dyDescent="0.2">
      <c r="A4952" s="1">
        <v>237908</v>
      </c>
      <c r="B4952" s="1">
        <v>3774</v>
      </c>
      <c r="C4952" s="3">
        <v>0.25138213548258098</v>
      </c>
      <c r="D4952" s="3">
        <v>0.94250132485426596</v>
      </c>
      <c r="E4952" s="3">
        <v>0.80039359010402</v>
      </c>
      <c r="F4952" s="3">
        <v>0</v>
      </c>
      <c r="G4952" s="4">
        <v>0</v>
      </c>
      <c r="H4952" s="3">
        <v>0.180635442585098</v>
      </c>
      <c r="I4952" s="3">
        <v>0.57686770116781305</v>
      </c>
      <c r="J4952">
        <v>45</v>
      </c>
      <c r="K4952" s="2" t="s">
        <v>0</v>
      </c>
    </row>
    <row r="4953" spans="1:11" ht="32" x14ac:dyDescent="0.2">
      <c r="A4953" s="1">
        <v>229942</v>
      </c>
      <c r="B4953" s="1">
        <v>18979</v>
      </c>
      <c r="C4953" s="3">
        <v>0.42362893685408798</v>
      </c>
      <c r="D4953" s="3">
        <v>0.92149217556246299</v>
      </c>
      <c r="E4953" s="3">
        <v>0.75927725999199402</v>
      </c>
      <c r="F4953" s="3">
        <v>5.7958796564623995E-4</v>
      </c>
      <c r="G4953" s="4">
        <v>14</v>
      </c>
      <c r="H4953" s="3">
        <v>0.33122821609842401</v>
      </c>
      <c r="I4953" s="3">
        <v>0.65455216989843001</v>
      </c>
      <c r="J4953">
        <v>23</v>
      </c>
      <c r="K4953" s="2" t="s">
        <v>573</v>
      </c>
    </row>
    <row r="4954" spans="1:11" ht="16" x14ac:dyDescent="0.2">
      <c r="A4954" s="1">
        <v>259617</v>
      </c>
      <c r="B4954" s="1">
        <v>3308</v>
      </c>
      <c r="C4954" s="3">
        <v>0.58188214599824095</v>
      </c>
      <c r="D4954" s="3">
        <v>0.83857315598548898</v>
      </c>
      <c r="E4954" s="3">
        <v>0.921773612112473</v>
      </c>
      <c r="F4954" s="3">
        <v>0</v>
      </c>
      <c r="G4954" s="4">
        <v>0</v>
      </c>
      <c r="H4954" s="3">
        <v>0.25944125021000197</v>
      </c>
      <c r="I4954" s="3">
        <v>0.761202185792349</v>
      </c>
      <c r="J4954">
        <v>14</v>
      </c>
      <c r="K4954" s="2" t="s">
        <v>0</v>
      </c>
    </row>
    <row r="4955" spans="1:11" ht="16" x14ac:dyDescent="0.2">
      <c r="A4955" s="1">
        <v>234905</v>
      </c>
      <c r="B4955" s="1">
        <v>5079</v>
      </c>
      <c r="C4955" s="3">
        <v>0.54026167428996896</v>
      </c>
      <c r="D4955" s="3">
        <v>0.93305768852136195</v>
      </c>
      <c r="E4955" s="3">
        <v>0.92846592108039605</v>
      </c>
      <c r="F4955" s="3">
        <v>0</v>
      </c>
      <c r="G4955" s="4">
        <v>0</v>
      </c>
      <c r="H4955" s="3">
        <v>0.38352244469771501</v>
      </c>
      <c r="I4955" s="3">
        <v>0.77024000000000004</v>
      </c>
      <c r="J4955">
        <v>23</v>
      </c>
      <c r="K4955" s="2" t="s">
        <v>0</v>
      </c>
    </row>
    <row r="4956" spans="1:11" ht="16" x14ac:dyDescent="0.2">
      <c r="A4956" s="1">
        <v>220885</v>
      </c>
      <c r="B4956" s="1">
        <v>810</v>
      </c>
      <c r="C4956" s="3">
        <v>0.19480519480519401</v>
      </c>
      <c r="D4956" s="3">
        <v>0.98518518518518505</v>
      </c>
      <c r="E4956" s="3">
        <v>0.85714285714285698</v>
      </c>
      <c r="F4956" s="3">
        <v>0</v>
      </c>
      <c r="G4956" s="4">
        <v>0</v>
      </c>
      <c r="H4956" s="3">
        <v>0.159314265885831</v>
      </c>
      <c r="I4956" s="3">
        <v>0.79289940828402306</v>
      </c>
      <c r="J4956">
        <v>19</v>
      </c>
      <c r="K4956" s="2" t="s">
        <v>0</v>
      </c>
    </row>
    <row r="4957" spans="1:11" ht="16" x14ac:dyDescent="0.2">
      <c r="A4957" s="1">
        <v>258111</v>
      </c>
      <c r="G4957" s="4">
        <v>0</v>
      </c>
      <c r="K4957" s="2" t="s">
        <v>0</v>
      </c>
    </row>
    <row r="4958" spans="1:11" ht="48" x14ac:dyDescent="0.2">
      <c r="A4958" s="1">
        <v>258613</v>
      </c>
      <c r="B4958" s="1">
        <v>4005</v>
      </c>
      <c r="C4958" s="3">
        <v>0.50928280773143397</v>
      </c>
      <c r="D4958" s="3">
        <v>0.674906367041198</v>
      </c>
      <c r="E4958" s="3">
        <v>0.48094709581945899</v>
      </c>
      <c r="F4958" s="3">
        <v>2.49687890137328E-3</v>
      </c>
      <c r="G4958" s="4">
        <v>10</v>
      </c>
      <c r="H4958" s="3">
        <v>0.25799575324721302</v>
      </c>
      <c r="I4958" s="3">
        <v>0.31852286049237899</v>
      </c>
      <c r="J4958">
        <v>44</v>
      </c>
      <c r="K4958" s="2" t="s">
        <v>574</v>
      </c>
    </row>
    <row r="4959" spans="1:11" ht="16" x14ac:dyDescent="0.2">
      <c r="A4959" s="1">
        <v>238912</v>
      </c>
      <c r="G4959" s="4">
        <v>0</v>
      </c>
      <c r="J4959">
        <v>3</v>
      </c>
      <c r="K4959" s="2" t="s">
        <v>0</v>
      </c>
    </row>
    <row r="4960" spans="1:11" ht="16" x14ac:dyDescent="0.2">
      <c r="A4960" s="1">
        <v>264273</v>
      </c>
      <c r="B4960" s="1">
        <v>2763</v>
      </c>
      <c r="C4960" s="3">
        <v>0.52053504144687202</v>
      </c>
      <c r="D4960" s="3">
        <v>0.72783206659428101</v>
      </c>
      <c r="E4960" s="3">
        <v>0.94032819492789599</v>
      </c>
      <c r="F4960" s="3">
        <v>0</v>
      </c>
      <c r="G4960" s="4">
        <v>0</v>
      </c>
      <c r="H4960" s="3">
        <v>0.34005258175824699</v>
      </c>
      <c r="I4960" s="3">
        <v>0.67329357190192096</v>
      </c>
      <c r="J4960">
        <v>12</v>
      </c>
      <c r="K4960" s="2" t="s">
        <v>0</v>
      </c>
    </row>
    <row r="4961" spans="1:11" ht="16" x14ac:dyDescent="0.2">
      <c r="A4961" s="1">
        <v>264148</v>
      </c>
      <c r="B4961" s="1">
        <v>8413</v>
      </c>
      <c r="C4961" s="3">
        <v>0.62624683638529099</v>
      </c>
      <c r="D4961" s="3">
        <v>0.708665161060263</v>
      </c>
      <c r="E4961" s="3">
        <v>0.91798054344179802</v>
      </c>
      <c r="F4961" s="3">
        <v>0</v>
      </c>
      <c r="G4961" s="4">
        <v>0</v>
      </c>
      <c r="H4961" s="3">
        <v>0.40282189569634202</v>
      </c>
      <c r="I4961" s="3">
        <v>0.63858753456711304</v>
      </c>
      <c r="J4961">
        <v>12</v>
      </c>
      <c r="K4961" s="2" t="s">
        <v>0</v>
      </c>
    </row>
    <row r="4962" spans="1:11" ht="16" x14ac:dyDescent="0.2">
      <c r="A4962" s="1">
        <v>262602</v>
      </c>
      <c r="B4962" s="1">
        <v>8</v>
      </c>
      <c r="C4962" s="3">
        <v>1</v>
      </c>
      <c r="D4962" s="3">
        <v>0.375</v>
      </c>
      <c r="E4962" s="3">
        <v>1</v>
      </c>
      <c r="F4962" s="3">
        <v>0</v>
      </c>
      <c r="G4962" s="4">
        <v>0</v>
      </c>
      <c r="H4962" s="3">
        <v>0.299559068809369</v>
      </c>
      <c r="I4962" s="3">
        <v>0.33333333333333298</v>
      </c>
      <c r="J4962">
        <v>6</v>
      </c>
      <c r="K4962" s="2" t="s">
        <v>0</v>
      </c>
    </row>
    <row r="4963" spans="1:11" ht="16" x14ac:dyDescent="0.2">
      <c r="A4963" s="1">
        <v>263104</v>
      </c>
      <c r="B4963" s="1">
        <v>230</v>
      </c>
      <c r="C4963" s="3">
        <v>0.647887323943662</v>
      </c>
      <c r="D4963" s="3">
        <v>0.147826086956521</v>
      </c>
      <c r="E4963" s="3">
        <v>0.91176470588235203</v>
      </c>
      <c r="F4963" s="3">
        <v>0</v>
      </c>
      <c r="G4963" s="4">
        <v>0</v>
      </c>
      <c r="H4963" s="3">
        <v>0.174119257181819</v>
      </c>
      <c r="I4963" s="3">
        <v>0.13709677419354799</v>
      </c>
      <c r="J4963">
        <v>17.5</v>
      </c>
      <c r="K4963" s="2" t="s">
        <v>0</v>
      </c>
    </row>
    <row r="4964" spans="1:11" ht="16" x14ac:dyDescent="0.2">
      <c r="A4964" s="1">
        <v>260516</v>
      </c>
      <c r="B4964" s="1">
        <v>10319</v>
      </c>
      <c r="C4964" s="3">
        <v>0.52720584478618504</v>
      </c>
      <c r="D4964" s="3">
        <v>1</v>
      </c>
      <c r="E4964" s="3">
        <v>0.999612365539296</v>
      </c>
      <c r="F4964" s="3">
        <v>0</v>
      </c>
      <c r="G4964" s="4">
        <v>0</v>
      </c>
      <c r="I4964" s="3">
        <v>0.99961682153462905</v>
      </c>
      <c r="J4964">
        <v>7</v>
      </c>
      <c r="K4964" s="2" t="s">
        <v>0</v>
      </c>
    </row>
    <row r="4965" spans="1:11" ht="16" x14ac:dyDescent="0.2">
      <c r="A4965" s="1">
        <v>256543</v>
      </c>
      <c r="B4965" s="1">
        <v>19838</v>
      </c>
      <c r="C4965" s="3">
        <v>0.66025427677560999</v>
      </c>
      <c r="D4965" s="3">
        <v>0.99959673354168699</v>
      </c>
      <c r="E4965" s="3">
        <v>0.92476046394351996</v>
      </c>
      <c r="F4965" s="3">
        <v>5.04083072890412E-5</v>
      </c>
      <c r="G4965" s="4">
        <v>1</v>
      </c>
      <c r="H4965" s="3">
        <v>1.6679112912609002E-2</v>
      </c>
      <c r="I4965" s="3">
        <v>0.92866013522836999</v>
      </c>
      <c r="J4965">
        <v>8</v>
      </c>
      <c r="K4965" s="2" t="s">
        <v>575</v>
      </c>
    </row>
    <row r="4966" spans="1:11" ht="16" x14ac:dyDescent="0.2">
      <c r="A4966" s="1">
        <v>237064</v>
      </c>
      <c r="G4966" s="4">
        <v>0</v>
      </c>
      <c r="K4966" s="2" t="s">
        <v>0</v>
      </c>
    </row>
    <row r="4967" spans="1:11" ht="16" x14ac:dyDescent="0.2">
      <c r="A4967" s="1">
        <v>225336</v>
      </c>
      <c r="G4967" s="4">
        <v>0</v>
      </c>
      <c r="J4967">
        <v>2</v>
      </c>
      <c r="K4967" s="2" t="s">
        <v>0</v>
      </c>
    </row>
    <row r="4968" spans="1:11" ht="16" x14ac:dyDescent="0.2">
      <c r="A4968" s="1">
        <v>257025</v>
      </c>
      <c r="G4968" s="4">
        <v>0</v>
      </c>
      <c r="J4968">
        <v>1</v>
      </c>
      <c r="K4968" s="2" t="s">
        <v>0</v>
      </c>
    </row>
    <row r="4969" spans="1:11" ht="16" x14ac:dyDescent="0.2">
      <c r="A4969" s="1">
        <v>261552</v>
      </c>
      <c r="B4969" s="1">
        <v>210</v>
      </c>
      <c r="C4969" s="3">
        <v>0.63829787234042501</v>
      </c>
      <c r="D4969" s="3">
        <v>1</v>
      </c>
      <c r="E4969" s="3">
        <v>1</v>
      </c>
      <c r="F4969" s="3">
        <v>0</v>
      </c>
      <c r="G4969" s="4">
        <v>0</v>
      </c>
      <c r="I4969" s="3">
        <v>1</v>
      </c>
      <c r="J4969">
        <v>5</v>
      </c>
      <c r="K4969" s="2" t="s">
        <v>0</v>
      </c>
    </row>
    <row r="4970" spans="1:11" ht="16" x14ac:dyDescent="0.2">
      <c r="A4970" s="1">
        <v>217424</v>
      </c>
      <c r="G4970" s="4">
        <v>2</v>
      </c>
      <c r="J4970">
        <v>3</v>
      </c>
      <c r="K4970" s="2" t="s">
        <v>576</v>
      </c>
    </row>
    <row r="4971" spans="1:11" ht="16" x14ac:dyDescent="0.2">
      <c r="A4971" s="1">
        <v>262074</v>
      </c>
      <c r="G4971" s="4">
        <v>0</v>
      </c>
      <c r="J4971">
        <v>3</v>
      </c>
      <c r="K4971" s="2" t="s">
        <v>0</v>
      </c>
    </row>
    <row r="4972" spans="1:11" ht="16" x14ac:dyDescent="0.2">
      <c r="A4972" s="1">
        <v>257547</v>
      </c>
      <c r="G4972" s="4">
        <v>0</v>
      </c>
      <c r="J4972">
        <v>2</v>
      </c>
      <c r="K4972" s="2" t="s">
        <v>0</v>
      </c>
    </row>
    <row r="4973" spans="1:11" ht="16" x14ac:dyDescent="0.2">
      <c r="A4973" s="1">
        <v>265114</v>
      </c>
      <c r="G4973" s="4">
        <v>0</v>
      </c>
      <c r="J4973">
        <v>4</v>
      </c>
      <c r="K4973" s="2" t="s">
        <v>0</v>
      </c>
    </row>
    <row r="4974" spans="1:11" ht="16" x14ac:dyDescent="0.2">
      <c r="A4974" s="1">
        <v>239243</v>
      </c>
      <c r="B4974" s="1">
        <v>13484</v>
      </c>
      <c r="C4974" s="3">
        <v>0.41587761774049198</v>
      </c>
      <c r="D4974" s="3">
        <v>0.99985167606051595</v>
      </c>
      <c r="E4974" s="3">
        <v>0.99918409731493796</v>
      </c>
      <c r="F4974" s="3">
        <v>1.4832393948383199E-4</v>
      </c>
      <c r="G4974" s="4">
        <v>2</v>
      </c>
      <c r="I4974" s="3">
        <v>0.998911939648919</v>
      </c>
      <c r="J4974">
        <v>5</v>
      </c>
      <c r="K4974" s="2" t="s">
        <v>0</v>
      </c>
    </row>
    <row r="4975" spans="1:11" ht="16" x14ac:dyDescent="0.2">
      <c r="A4975" s="1">
        <v>254031</v>
      </c>
      <c r="G4975" s="4">
        <v>0</v>
      </c>
      <c r="J4975">
        <v>2</v>
      </c>
      <c r="K4975" s="2" t="s">
        <v>0</v>
      </c>
    </row>
    <row r="4976" spans="1:11" ht="16" x14ac:dyDescent="0.2">
      <c r="A4976" s="1">
        <v>234584</v>
      </c>
      <c r="B4976" s="1">
        <v>20056</v>
      </c>
      <c r="C4976" s="3">
        <v>0.56738712232658095</v>
      </c>
      <c r="D4976" s="3">
        <v>0.89439569206222502</v>
      </c>
      <c r="E4976" s="3">
        <v>0.78615230237484601</v>
      </c>
      <c r="F4976" s="3">
        <v>0</v>
      </c>
      <c r="G4976" s="4">
        <v>0</v>
      </c>
      <c r="H4976" s="3">
        <v>0.31838778889143399</v>
      </c>
      <c r="I4976" s="3">
        <v>0.62274158226115495</v>
      </c>
      <c r="J4976">
        <v>27</v>
      </c>
      <c r="K4976" s="2" t="s">
        <v>0</v>
      </c>
    </row>
    <row r="4977" spans="1:11" ht="16" x14ac:dyDescent="0.2">
      <c r="A4977" s="1">
        <v>228470</v>
      </c>
      <c r="G4977" s="4">
        <v>0</v>
      </c>
      <c r="J4977">
        <v>1</v>
      </c>
      <c r="K4977" s="2" t="s">
        <v>0</v>
      </c>
    </row>
    <row r="4978" spans="1:11" ht="16" x14ac:dyDescent="0.2">
      <c r="A4978" s="1">
        <v>231395</v>
      </c>
      <c r="B4978" s="1">
        <v>5511</v>
      </c>
      <c r="C4978" s="3">
        <v>0.56154473201548805</v>
      </c>
      <c r="D4978" s="3">
        <v>0.75267646525131504</v>
      </c>
      <c r="E4978" s="3">
        <v>0.77603664416586304</v>
      </c>
      <c r="F4978" s="3">
        <v>5.4436581382689097E-4</v>
      </c>
      <c r="G4978" s="4">
        <v>4</v>
      </c>
      <c r="H4978" s="3">
        <v>0.41328518370318401</v>
      </c>
      <c r="I4978" s="3">
        <v>0.44493531082360299</v>
      </c>
      <c r="J4978">
        <v>26</v>
      </c>
      <c r="K4978" s="2" t="s">
        <v>577</v>
      </c>
    </row>
    <row r="4979" spans="1:11" ht="16" x14ac:dyDescent="0.2">
      <c r="A4979" s="1">
        <v>259060</v>
      </c>
      <c r="B4979" s="1">
        <v>11504</v>
      </c>
      <c r="C4979" s="3">
        <v>0.53840033696822198</v>
      </c>
      <c r="D4979" s="3">
        <v>0.76477746870653596</v>
      </c>
      <c r="E4979" s="3">
        <v>0.67128892930211403</v>
      </c>
      <c r="F4979" s="3">
        <v>1.0431154381084801E-3</v>
      </c>
      <c r="G4979" s="4">
        <v>12</v>
      </c>
      <c r="H4979" s="3">
        <v>0.35934927718933501</v>
      </c>
      <c r="I4979" s="3">
        <v>0.43604679622105802</v>
      </c>
      <c r="J4979">
        <v>91</v>
      </c>
      <c r="K4979" s="2" t="s">
        <v>578</v>
      </c>
    </row>
    <row r="4980" spans="1:11" ht="16" x14ac:dyDescent="0.2">
      <c r="A4980" s="1">
        <v>258558</v>
      </c>
      <c r="G4980" s="4">
        <v>0</v>
      </c>
      <c r="K4980" s="2" t="s">
        <v>0</v>
      </c>
    </row>
    <row r="4981" spans="1:11" ht="16" x14ac:dyDescent="0.2">
      <c r="A4981" s="1">
        <v>228988</v>
      </c>
      <c r="B4981" s="1">
        <v>259</v>
      </c>
      <c r="C4981" s="3">
        <v>8.3954619124797403E-2</v>
      </c>
      <c r="D4981" s="3">
        <v>1</v>
      </c>
      <c r="E4981" s="3">
        <v>1</v>
      </c>
      <c r="F4981" s="3">
        <v>0</v>
      </c>
      <c r="G4981" s="4">
        <v>0</v>
      </c>
      <c r="I4981" s="3">
        <v>1</v>
      </c>
      <c r="J4981">
        <v>11</v>
      </c>
      <c r="K4981" s="2" t="s">
        <v>0</v>
      </c>
    </row>
    <row r="4982" spans="1:11" ht="16" x14ac:dyDescent="0.2">
      <c r="A4982" s="1">
        <v>227426</v>
      </c>
      <c r="G4982" s="4">
        <v>0</v>
      </c>
      <c r="J4982">
        <v>3</v>
      </c>
      <c r="K4982" s="2" t="s">
        <v>0</v>
      </c>
    </row>
    <row r="4983" spans="1:11" ht="16" x14ac:dyDescent="0.2">
      <c r="A4983" s="1">
        <v>230889</v>
      </c>
      <c r="G4983" s="4">
        <v>0</v>
      </c>
      <c r="J4983">
        <v>1</v>
      </c>
      <c r="K4983" s="2" t="s">
        <v>0</v>
      </c>
    </row>
    <row r="4984" spans="1:11" ht="16" x14ac:dyDescent="0.2">
      <c r="A4984" s="1">
        <v>259562</v>
      </c>
      <c r="B4984" s="1">
        <v>1175</v>
      </c>
      <c r="C4984" s="3">
        <v>0.52408563782337203</v>
      </c>
      <c r="D4984" s="3">
        <v>0.97021276595744599</v>
      </c>
      <c r="E4984" s="3">
        <v>0.993859649122807</v>
      </c>
      <c r="F4984" s="3">
        <v>0</v>
      </c>
      <c r="G4984" s="4">
        <v>0</v>
      </c>
      <c r="H4984" s="3">
        <v>0.25248920457444202</v>
      </c>
      <c r="I4984" s="3">
        <v>0.96047098402018505</v>
      </c>
      <c r="J4984">
        <v>33</v>
      </c>
      <c r="K4984" s="2" t="s">
        <v>0</v>
      </c>
    </row>
    <row r="4985" spans="1:11" ht="16" x14ac:dyDescent="0.2">
      <c r="A4985" s="1">
        <v>220446</v>
      </c>
      <c r="G4985" s="4">
        <v>0</v>
      </c>
      <c r="J4985">
        <v>2</v>
      </c>
      <c r="K4985" s="2" t="s">
        <v>0</v>
      </c>
    </row>
    <row r="4986" spans="1:11" ht="16" x14ac:dyDescent="0.2">
      <c r="A4986" s="1">
        <v>219402</v>
      </c>
      <c r="G4986" s="4">
        <v>0</v>
      </c>
      <c r="J4986">
        <v>3</v>
      </c>
      <c r="K4986" s="2" t="s">
        <v>0</v>
      </c>
    </row>
    <row r="4987" spans="1:11" ht="16" x14ac:dyDescent="0.2">
      <c r="A4987" s="1">
        <v>237717</v>
      </c>
      <c r="G4987" s="4">
        <v>0</v>
      </c>
      <c r="J4987">
        <v>2</v>
      </c>
      <c r="K4987" s="2" t="s">
        <v>0</v>
      </c>
    </row>
    <row r="4988" spans="1:11" ht="16" x14ac:dyDescent="0.2">
      <c r="A4988" s="1">
        <v>260064</v>
      </c>
      <c r="B4988" s="1">
        <v>4983</v>
      </c>
      <c r="C4988" s="3">
        <v>0.55048608042421499</v>
      </c>
      <c r="D4988" s="3">
        <v>0.86775035119405897</v>
      </c>
      <c r="E4988" s="3">
        <v>0.64222941720629001</v>
      </c>
      <c r="F4988" s="3">
        <v>0</v>
      </c>
      <c r="G4988" s="4">
        <v>0</v>
      </c>
      <c r="H4988" s="3">
        <v>0.209740466555942</v>
      </c>
      <c r="I4988" s="3">
        <v>0.51143257116192198</v>
      </c>
      <c r="J4988">
        <v>15</v>
      </c>
      <c r="K4988" s="2" t="s">
        <v>0</v>
      </c>
    </row>
    <row r="4989" spans="1:11" ht="16" x14ac:dyDescent="0.2">
      <c r="A4989" s="1">
        <v>238239</v>
      </c>
      <c r="B4989" s="1">
        <v>1376</v>
      </c>
      <c r="C4989" s="3">
        <v>0.20479237981842499</v>
      </c>
      <c r="D4989" s="3">
        <v>0.84738372093023195</v>
      </c>
      <c r="E4989" s="3">
        <v>0.68353344768439095</v>
      </c>
      <c r="F4989" s="3">
        <v>0</v>
      </c>
      <c r="G4989" s="4">
        <v>0</v>
      </c>
      <c r="H4989" s="3">
        <v>0.23439419129246</v>
      </c>
      <c r="I4989" s="3">
        <v>0.36343952984843703</v>
      </c>
      <c r="J4989">
        <v>41</v>
      </c>
      <c r="K4989" s="2" t="s">
        <v>0</v>
      </c>
    </row>
    <row r="4990" spans="1:11" ht="16" x14ac:dyDescent="0.2">
      <c r="A4990" s="1">
        <v>263387</v>
      </c>
      <c r="G4990" s="4">
        <v>0</v>
      </c>
      <c r="J4990">
        <v>9</v>
      </c>
      <c r="K4990" s="2" t="s">
        <v>0</v>
      </c>
    </row>
    <row r="4991" spans="1:11" ht="16" x14ac:dyDescent="0.2">
      <c r="A4991" s="1">
        <v>263889</v>
      </c>
      <c r="B4991" s="1">
        <v>2638</v>
      </c>
      <c r="C4991" s="3">
        <v>0.683951257453979</v>
      </c>
      <c r="D4991" s="3">
        <v>0.90068233510234996</v>
      </c>
      <c r="E4991" s="3">
        <v>0.84385521885521797</v>
      </c>
      <c r="F4991" s="3">
        <v>0</v>
      </c>
      <c r="G4991" s="4">
        <v>0</v>
      </c>
      <c r="H4991" s="3">
        <v>0.42719758613056102</v>
      </c>
      <c r="I4991" s="3">
        <v>0.67697984672154399</v>
      </c>
      <c r="J4991">
        <v>28</v>
      </c>
      <c r="K4991" s="2" t="s">
        <v>0</v>
      </c>
    </row>
    <row r="4992" spans="1:11" ht="16" x14ac:dyDescent="0.2">
      <c r="A4992" s="1">
        <v>262351</v>
      </c>
      <c r="B4992" s="1">
        <v>3103</v>
      </c>
      <c r="C4992" s="3">
        <v>0.76334563345633399</v>
      </c>
      <c r="D4992" s="3">
        <v>0.99903319368353205</v>
      </c>
      <c r="E4992" s="3">
        <v>1</v>
      </c>
      <c r="F4992" s="3">
        <v>0</v>
      </c>
      <c r="G4992" s="4">
        <v>0</v>
      </c>
      <c r="H4992" s="3">
        <v>9.2177278047357904E-3</v>
      </c>
      <c r="I4992" s="3">
        <v>0.99871671478986201</v>
      </c>
      <c r="J4992">
        <v>5</v>
      </c>
      <c r="K4992" s="2" t="s">
        <v>0</v>
      </c>
    </row>
    <row r="4993" spans="1:11" ht="16" x14ac:dyDescent="0.2">
      <c r="A4993" s="1">
        <v>262853</v>
      </c>
      <c r="B4993" s="1">
        <v>399</v>
      </c>
      <c r="C4993" s="3">
        <v>0.40140845070422498</v>
      </c>
      <c r="D4993" s="3">
        <v>0.40350877192982398</v>
      </c>
      <c r="E4993" s="3">
        <v>0.85093167701863304</v>
      </c>
      <c r="F4993" s="3">
        <v>0</v>
      </c>
      <c r="G4993" s="4">
        <v>0</v>
      </c>
      <c r="H4993" s="3">
        <v>0.136655290397134</v>
      </c>
      <c r="I4993" s="3">
        <v>0.28596802841918201</v>
      </c>
      <c r="J4993">
        <v>14</v>
      </c>
      <c r="K4993" s="2" t="s">
        <v>0</v>
      </c>
    </row>
    <row r="4994" spans="1:11" ht="16" x14ac:dyDescent="0.2">
      <c r="A4994" s="1">
        <v>241620</v>
      </c>
      <c r="G4994" s="4">
        <v>0</v>
      </c>
      <c r="J4994">
        <v>3</v>
      </c>
      <c r="K4994" s="2" t="s">
        <v>0</v>
      </c>
    </row>
    <row r="4995" spans="1:11" ht="16" x14ac:dyDescent="0.2">
      <c r="A4995" s="1">
        <v>260257</v>
      </c>
      <c r="G4995" s="4">
        <v>0</v>
      </c>
      <c r="J4995">
        <v>3</v>
      </c>
      <c r="K4995" s="2" t="s">
        <v>0</v>
      </c>
    </row>
    <row r="4996" spans="1:11" ht="16" x14ac:dyDescent="0.2">
      <c r="A4996" s="1">
        <v>232630</v>
      </c>
      <c r="G4996" s="4">
        <v>0</v>
      </c>
      <c r="K4996" s="2" t="s">
        <v>0</v>
      </c>
    </row>
    <row r="4997" spans="1:11" ht="16" x14ac:dyDescent="0.2">
      <c r="A4997" s="1">
        <v>222360</v>
      </c>
      <c r="G4997" s="4">
        <v>0</v>
      </c>
      <c r="J4997">
        <v>2</v>
      </c>
      <c r="K4997" s="2" t="s">
        <v>0</v>
      </c>
    </row>
    <row r="4998" spans="1:11" ht="16" x14ac:dyDescent="0.2">
      <c r="A4998" s="1">
        <v>260779</v>
      </c>
      <c r="B4998" s="1">
        <v>3997</v>
      </c>
      <c r="C4998" s="3">
        <v>0.59496874069663497</v>
      </c>
      <c r="D4998" s="3">
        <v>0.88541406054540905</v>
      </c>
      <c r="E4998" s="3">
        <v>0.53715738909296395</v>
      </c>
      <c r="F4998" s="3">
        <v>0</v>
      </c>
      <c r="G4998" s="4">
        <v>0</v>
      </c>
      <c r="H4998" s="3">
        <v>0.28086089414936599</v>
      </c>
      <c r="I4998" s="3">
        <v>0.47116402116402101</v>
      </c>
      <c r="J4998">
        <v>18</v>
      </c>
      <c r="K4998" s="2" t="s">
        <v>0</v>
      </c>
    </row>
    <row r="4999" spans="1:11" ht="16" x14ac:dyDescent="0.2">
      <c r="A4999" s="1">
        <v>222866</v>
      </c>
      <c r="G4999" s="4">
        <v>0</v>
      </c>
      <c r="J4999">
        <v>2</v>
      </c>
      <c r="K4999" s="2" t="s">
        <v>0</v>
      </c>
    </row>
    <row r="5000" spans="1:11" ht="32" x14ac:dyDescent="0.2">
      <c r="A5000" s="1">
        <v>256794</v>
      </c>
      <c r="B5000" s="1">
        <v>3291</v>
      </c>
      <c r="C5000" s="3">
        <v>0.52155309033280495</v>
      </c>
      <c r="D5000" s="3">
        <v>0.53509571558796698</v>
      </c>
      <c r="E5000" s="3">
        <v>0.64224872231686503</v>
      </c>
      <c r="F5000" s="3">
        <v>9.1157702825888699E-4</v>
      </c>
      <c r="G5000" s="4">
        <v>3</v>
      </c>
      <c r="H5000" s="3">
        <v>0.40722817277102302</v>
      </c>
      <c r="I5000" s="3">
        <v>0.249512398996935</v>
      </c>
      <c r="J5000">
        <v>57</v>
      </c>
      <c r="K5000" s="2" t="s">
        <v>579</v>
      </c>
    </row>
    <row r="5001" spans="1:11" ht="16" x14ac:dyDescent="0.2">
      <c r="A5001" s="1">
        <v>241118</v>
      </c>
      <c r="G5001" s="4">
        <v>0</v>
      </c>
      <c r="J5001">
        <v>2</v>
      </c>
      <c r="K5001" s="2" t="s">
        <v>0</v>
      </c>
    </row>
    <row r="5002" spans="1:11" ht="16" x14ac:dyDescent="0.2">
      <c r="A5002" s="1">
        <v>261301</v>
      </c>
      <c r="G5002" s="4">
        <v>0</v>
      </c>
      <c r="J5002">
        <v>2</v>
      </c>
      <c r="K5002" s="2" t="s">
        <v>0</v>
      </c>
    </row>
    <row r="5003" spans="1:11" ht="16" x14ac:dyDescent="0.2">
      <c r="A5003" s="1">
        <v>221324</v>
      </c>
      <c r="G5003" s="4">
        <v>0</v>
      </c>
      <c r="J5003">
        <v>1</v>
      </c>
      <c r="K5003" s="2" t="s">
        <v>0</v>
      </c>
    </row>
    <row r="5004" spans="1:11" ht="16" x14ac:dyDescent="0.2">
      <c r="A5004" s="1">
        <v>257284</v>
      </c>
      <c r="B5004" s="1">
        <v>6196</v>
      </c>
      <c r="C5004" s="3">
        <v>0.42683934968310799</v>
      </c>
      <c r="D5004" s="3">
        <v>0.99967721110393803</v>
      </c>
      <c r="E5004" s="3">
        <v>1</v>
      </c>
      <c r="F5004" s="3">
        <v>0</v>
      </c>
      <c r="G5004" s="4">
        <v>0</v>
      </c>
      <c r="H5004" s="3">
        <v>-6.7885980209034299E-3</v>
      </c>
      <c r="I5004" s="3">
        <v>0.99936285441223305</v>
      </c>
      <c r="J5004">
        <v>8</v>
      </c>
      <c r="K5004" s="2" t="s">
        <v>0</v>
      </c>
    </row>
    <row r="5005" spans="1:11" ht="16" x14ac:dyDescent="0.2">
      <c r="A5005" s="1">
        <v>235795</v>
      </c>
      <c r="B5005" s="1">
        <v>4413</v>
      </c>
      <c r="C5005" s="3">
        <v>0.69770750988142205</v>
      </c>
      <c r="D5005" s="3">
        <v>0.94924087922048495</v>
      </c>
      <c r="E5005" s="3">
        <v>0.94079732633086599</v>
      </c>
      <c r="F5005" s="3">
        <v>0</v>
      </c>
      <c r="G5005" s="4">
        <v>0</v>
      </c>
      <c r="H5005" s="3">
        <v>0.35026528995214201</v>
      </c>
      <c r="I5005" s="3">
        <v>0.80600988969189802</v>
      </c>
      <c r="J5005">
        <v>10</v>
      </c>
      <c r="K5005" s="2" t="s">
        <v>0</v>
      </c>
    </row>
    <row r="5006" spans="1:11" ht="16" x14ac:dyDescent="0.2">
      <c r="A5006" s="1">
        <v>232104</v>
      </c>
      <c r="B5006" s="1">
        <v>41</v>
      </c>
      <c r="C5006" s="3">
        <v>0.131410256410256</v>
      </c>
      <c r="D5006" s="3">
        <v>0.92682926829268297</v>
      </c>
      <c r="E5006" s="3">
        <v>0.89473684210526305</v>
      </c>
      <c r="F5006" s="3">
        <v>0</v>
      </c>
      <c r="G5006" s="4">
        <v>0</v>
      </c>
      <c r="H5006" s="3">
        <v>0.43239228279942099</v>
      </c>
      <c r="I5006" s="3">
        <v>0.73076923076922995</v>
      </c>
      <c r="J5006">
        <v>28</v>
      </c>
      <c r="K5006" s="2" t="s">
        <v>0</v>
      </c>
    </row>
    <row r="5007" spans="1:11" ht="16" x14ac:dyDescent="0.2">
      <c r="A5007" s="1">
        <v>261823</v>
      </c>
      <c r="B5007" s="1">
        <v>143</v>
      </c>
      <c r="C5007" s="3">
        <v>0.70443349753694495</v>
      </c>
      <c r="D5007" s="3">
        <v>0.83216783216783197</v>
      </c>
      <c r="E5007" s="3">
        <v>0.218487394957983</v>
      </c>
      <c r="F5007" s="3">
        <v>0</v>
      </c>
      <c r="G5007" s="4">
        <v>0</v>
      </c>
      <c r="H5007" s="3">
        <v>0.112750174252938</v>
      </c>
      <c r="I5007" s="3">
        <v>0.31472081218274101</v>
      </c>
      <c r="J5007">
        <v>25</v>
      </c>
      <c r="K5007" s="2" t="s">
        <v>0</v>
      </c>
    </row>
    <row r="5008" spans="1:11" ht="16" x14ac:dyDescent="0.2">
      <c r="A5008" s="1">
        <v>237325</v>
      </c>
      <c r="G5008" s="4">
        <v>0</v>
      </c>
      <c r="K5008" s="2" t="s">
        <v>0</v>
      </c>
    </row>
    <row r="5009" spans="1:11" ht="16" x14ac:dyDescent="0.2">
      <c r="A5009" s="1">
        <v>228723</v>
      </c>
      <c r="B5009" s="1">
        <v>308</v>
      </c>
      <c r="C5009" s="3">
        <v>0.37243047158403803</v>
      </c>
      <c r="D5009" s="3">
        <v>0.88636363636363602</v>
      </c>
      <c r="E5009" s="3">
        <v>0.67765567765567702</v>
      </c>
      <c r="F5009" s="3">
        <v>0</v>
      </c>
      <c r="G5009" s="4">
        <v>0</v>
      </c>
      <c r="H5009" s="3">
        <v>0.26352717430077799</v>
      </c>
      <c r="I5009" s="3">
        <v>0.37983425414364602</v>
      </c>
      <c r="J5009">
        <v>22.5</v>
      </c>
      <c r="K5009" s="2" t="s">
        <v>0</v>
      </c>
    </row>
    <row r="5010" spans="1:11" ht="16" x14ac:dyDescent="0.2">
      <c r="A5010" s="1">
        <v>239502</v>
      </c>
      <c r="B5010" s="1">
        <v>1</v>
      </c>
      <c r="C5010" s="3">
        <v>5.2356020942408302E-3</v>
      </c>
      <c r="D5010" s="3">
        <v>1</v>
      </c>
      <c r="E5010" s="3">
        <v>1</v>
      </c>
      <c r="F5010" s="3">
        <v>0</v>
      </c>
      <c r="G5010" s="4">
        <v>0</v>
      </c>
      <c r="I5010" s="3">
        <v>1</v>
      </c>
      <c r="J5010">
        <v>28.5</v>
      </c>
      <c r="K5010" s="2" t="s">
        <v>0</v>
      </c>
    </row>
    <row r="5011" spans="1:11" ht="16" x14ac:dyDescent="0.2">
      <c r="A5011" s="1">
        <v>238980</v>
      </c>
      <c r="B5011" s="1">
        <v>38519</v>
      </c>
      <c r="C5011" s="3">
        <v>0.57721067537799797</v>
      </c>
      <c r="D5011" s="3">
        <v>0.77844700018172797</v>
      </c>
      <c r="E5011" s="3">
        <v>0.36261464065366</v>
      </c>
      <c r="F5011" s="3">
        <v>2.8557335341000499E-4</v>
      </c>
      <c r="G5011" s="4">
        <v>11</v>
      </c>
      <c r="H5011" s="3">
        <v>0.27336230304304798</v>
      </c>
      <c r="I5011" s="3">
        <v>0.34050906819550703</v>
      </c>
      <c r="J5011">
        <v>41</v>
      </c>
      <c r="K5011" s="2" t="s">
        <v>580</v>
      </c>
    </row>
    <row r="5012" spans="1:11" ht="16" x14ac:dyDescent="0.2">
      <c r="A5012" s="1">
        <v>258801</v>
      </c>
      <c r="G5012" s="4">
        <v>1</v>
      </c>
      <c r="J5012">
        <v>3</v>
      </c>
      <c r="K5012" s="2" t="s">
        <v>581</v>
      </c>
    </row>
    <row r="5013" spans="1:11" ht="16" x14ac:dyDescent="0.2">
      <c r="A5013" s="1">
        <v>227687</v>
      </c>
      <c r="B5013" s="1">
        <v>4761</v>
      </c>
      <c r="C5013" s="3">
        <v>0.26492682655389199</v>
      </c>
      <c r="D5013" s="3">
        <v>0.93299726948120099</v>
      </c>
      <c r="E5013" s="3">
        <v>0.69022962629446105</v>
      </c>
      <c r="F5013" s="3">
        <v>6.3011972274732201E-4</v>
      </c>
      <c r="G5013" s="4">
        <v>4</v>
      </c>
      <c r="H5013" s="3">
        <v>0.19021646926675301</v>
      </c>
      <c r="I5013" s="3">
        <v>0.51188028329906299</v>
      </c>
      <c r="J5013">
        <v>36</v>
      </c>
      <c r="K5013" s="2" t="s">
        <v>0</v>
      </c>
    </row>
    <row r="5014" spans="1:11" ht="16" x14ac:dyDescent="0.2">
      <c r="A5014" s="1">
        <v>259311</v>
      </c>
      <c r="G5014" s="4">
        <v>1</v>
      </c>
      <c r="J5014">
        <v>3</v>
      </c>
      <c r="K5014" s="2" t="s">
        <v>0</v>
      </c>
    </row>
    <row r="5015" spans="1:11" ht="16" x14ac:dyDescent="0.2">
      <c r="A5015" s="1">
        <v>238490</v>
      </c>
      <c r="B5015" s="1">
        <v>474</v>
      </c>
      <c r="C5015" s="3">
        <v>0.14372346876895001</v>
      </c>
      <c r="D5015" s="3">
        <v>0.95358649789029504</v>
      </c>
      <c r="E5015" s="3">
        <v>0.85176991150442405</v>
      </c>
      <c r="F5015" s="3">
        <v>0</v>
      </c>
      <c r="G5015" s="4">
        <v>0</v>
      </c>
      <c r="H5015" s="3">
        <v>0.21085541986643</v>
      </c>
      <c r="I5015" s="3">
        <v>0.68787878787878698</v>
      </c>
      <c r="J5015">
        <v>16</v>
      </c>
      <c r="K5015" s="2" t="s">
        <v>0</v>
      </c>
    </row>
    <row r="5016" spans="1:11" ht="16" x14ac:dyDescent="0.2">
      <c r="A5016" s="1">
        <v>215988</v>
      </c>
      <c r="G5016" s="4">
        <v>0</v>
      </c>
      <c r="J5016">
        <v>2</v>
      </c>
      <c r="K5016" s="2" t="s">
        <v>0</v>
      </c>
    </row>
    <row r="5017" spans="1:11" ht="16" x14ac:dyDescent="0.2">
      <c r="A5017" s="1">
        <v>259813</v>
      </c>
      <c r="G5017" s="4">
        <v>0</v>
      </c>
      <c r="J5017">
        <v>2</v>
      </c>
      <c r="K5017" s="2" t="s">
        <v>0</v>
      </c>
    </row>
    <row r="5018" spans="1:11" ht="16" x14ac:dyDescent="0.2">
      <c r="A5018" s="1">
        <v>237968</v>
      </c>
      <c r="G5018" s="4">
        <v>0</v>
      </c>
      <c r="K5018" s="2" t="s">
        <v>0</v>
      </c>
    </row>
    <row r="5019" spans="1:11" ht="16" x14ac:dyDescent="0.2">
      <c r="A5019" s="1">
        <v>264674</v>
      </c>
      <c r="B5019" s="1">
        <v>42</v>
      </c>
      <c r="C5019" s="3">
        <v>3.8709677419354799E-2</v>
      </c>
      <c r="D5019" s="3">
        <v>1</v>
      </c>
      <c r="E5019" s="3">
        <v>1</v>
      </c>
      <c r="F5019" s="3">
        <v>0</v>
      </c>
      <c r="G5019" s="4">
        <v>0</v>
      </c>
      <c r="I5019" s="3">
        <v>1</v>
      </c>
      <c r="J5019">
        <v>4</v>
      </c>
      <c r="K5019" s="2" t="s">
        <v>0</v>
      </c>
    </row>
    <row r="5020" spans="1:11" ht="16" x14ac:dyDescent="0.2">
      <c r="A5020" s="1">
        <v>265192</v>
      </c>
      <c r="B5020" s="1">
        <v>77</v>
      </c>
      <c r="C5020" s="3">
        <v>0.29389312977099202</v>
      </c>
      <c r="D5020" s="3">
        <v>0.89610389610389596</v>
      </c>
      <c r="E5020" s="3">
        <v>0.86956521739130399</v>
      </c>
      <c r="F5020" s="3">
        <v>0</v>
      </c>
      <c r="G5020" s="4">
        <v>0</v>
      </c>
      <c r="I5020" s="3">
        <v>0.66990291262135904</v>
      </c>
      <c r="J5020">
        <v>21</v>
      </c>
      <c r="K5020" s="2" t="s">
        <v>0</v>
      </c>
    </row>
    <row r="5021" spans="1:11" ht="16" x14ac:dyDescent="0.2">
      <c r="A5021" s="1">
        <v>254013</v>
      </c>
      <c r="G5021" s="4">
        <v>0</v>
      </c>
      <c r="J5021">
        <v>4</v>
      </c>
      <c r="K5021" s="2" t="s">
        <v>0</v>
      </c>
    </row>
    <row r="5022" spans="1:11" ht="16" x14ac:dyDescent="0.2">
      <c r="A5022" s="1">
        <v>230811</v>
      </c>
      <c r="B5022" s="1">
        <v>5243</v>
      </c>
      <c r="C5022" s="3">
        <v>0.45492407809110602</v>
      </c>
      <c r="D5022" s="3">
        <v>0.85962235361434203</v>
      </c>
      <c r="E5022" s="3">
        <v>0.84180164189039197</v>
      </c>
      <c r="F5022" s="3">
        <v>0</v>
      </c>
      <c r="G5022" s="4">
        <v>0</v>
      </c>
      <c r="H5022" s="3">
        <v>0.397036085087005</v>
      </c>
      <c r="I5022" s="3">
        <v>0.62202994094217801</v>
      </c>
      <c r="J5022">
        <v>34</v>
      </c>
      <c r="K5022" s="2" t="s">
        <v>0</v>
      </c>
    </row>
    <row r="5023" spans="1:11" ht="16" x14ac:dyDescent="0.2">
      <c r="A5023" s="1">
        <v>258444</v>
      </c>
      <c r="G5023" s="4">
        <v>1</v>
      </c>
      <c r="K5023" s="2" t="s">
        <v>0</v>
      </c>
    </row>
    <row r="5024" spans="1:11" ht="16" x14ac:dyDescent="0.2">
      <c r="A5024" s="1">
        <v>243010</v>
      </c>
      <c r="G5024" s="4">
        <v>0</v>
      </c>
      <c r="J5024">
        <v>1</v>
      </c>
      <c r="K5024" s="2" t="s">
        <v>0</v>
      </c>
    </row>
    <row r="5025" spans="1:11" ht="160" x14ac:dyDescent="0.2">
      <c r="A5025" s="1">
        <v>258950</v>
      </c>
      <c r="B5025" s="1">
        <v>3527</v>
      </c>
      <c r="C5025" s="3">
        <v>0.36070771118838202</v>
      </c>
      <c r="D5025" s="3">
        <v>0.67224269917777102</v>
      </c>
      <c r="E5025" s="3">
        <v>0.72121467735132805</v>
      </c>
      <c r="F5025" s="3">
        <v>5.9540686135525897E-3</v>
      </c>
      <c r="G5025" s="4">
        <v>26</v>
      </c>
      <c r="H5025" s="3">
        <v>0.40627571009194102</v>
      </c>
      <c r="I5025" s="3">
        <v>0.36195851128737</v>
      </c>
      <c r="J5025">
        <v>111</v>
      </c>
      <c r="K5025" s="2" t="s">
        <v>582</v>
      </c>
    </row>
    <row r="5026" spans="1:11" ht="16" x14ac:dyDescent="0.2">
      <c r="A5026" s="1">
        <v>235040</v>
      </c>
      <c r="B5026" s="1">
        <v>2057</v>
      </c>
      <c r="C5026" s="3">
        <v>0.71176470588235297</v>
      </c>
      <c r="D5026" s="3">
        <v>0.97083130772970305</v>
      </c>
      <c r="E5026" s="3">
        <v>0.85828743114672001</v>
      </c>
      <c r="F5026" s="3">
        <v>0</v>
      </c>
      <c r="G5026" s="4">
        <v>0</v>
      </c>
      <c r="H5026" s="3">
        <v>0.184385344454044</v>
      </c>
      <c r="I5026" s="3">
        <v>0.801871101871101</v>
      </c>
      <c r="J5026">
        <v>17</v>
      </c>
      <c r="K5026" s="2" t="s">
        <v>0</v>
      </c>
    </row>
    <row r="5027" spans="1:11" ht="16" x14ac:dyDescent="0.2">
      <c r="A5027" s="1">
        <v>220524</v>
      </c>
      <c r="G5027" s="4">
        <v>0</v>
      </c>
      <c r="J5027">
        <v>1</v>
      </c>
      <c r="K5027" s="2" t="s">
        <v>0</v>
      </c>
    </row>
    <row r="5028" spans="1:11" ht="16" x14ac:dyDescent="0.2">
      <c r="A5028" s="1">
        <v>259480</v>
      </c>
      <c r="G5028" s="4">
        <v>0</v>
      </c>
      <c r="J5028">
        <v>2</v>
      </c>
      <c r="K5028" s="2" t="s">
        <v>0</v>
      </c>
    </row>
    <row r="5029" spans="1:11" ht="16" x14ac:dyDescent="0.2">
      <c r="A5029" s="1">
        <v>220018</v>
      </c>
      <c r="B5029" s="1">
        <v>8015</v>
      </c>
      <c r="C5029" s="3">
        <v>0.587868563884406</v>
      </c>
      <c r="D5029" s="3">
        <v>0.67960074859638098</v>
      </c>
      <c r="E5029" s="3">
        <v>0.58105379107765698</v>
      </c>
      <c r="F5029" s="3">
        <v>1.24766063630692E-4</v>
      </c>
      <c r="G5029" s="4">
        <v>1</v>
      </c>
      <c r="H5029" s="3">
        <v>0.36631086205701002</v>
      </c>
      <c r="I5029" s="3">
        <v>0.32874745782988302</v>
      </c>
      <c r="J5029">
        <v>16</v>
      </c>
      <c r="K5029" s="2" t="s">
        <v>583</v>
      </c>
    </row>
    <row r="5030" spans="1:11" ht="16" x14ac:dyDescent="0.2">
      <c r="A5030" s="1">
        <v>237799</v>
      </c>
      <c r="B5030" s="1">
        <v>1192</v>
      </c>
      <c r="C5030" s="3">
        <v>0.194358389042882</v>
      </c>
      <c r="D5030" s="3">
        <v>0.88003355704697905</v>
      </c>
      <c r="E5030" s="3">
        <v>0.674928503336511</v>
      </c>
      <c r="F5030" s="3">
        <v>8.3892617449664395E-4</v>
      </c>
      <c r="G5030" s="4">
        <v>1</v>
      </c>
      <c r="H5030" s="3">
        <v>0.24839326235916701</v>
      </c>
      <c r="I5030" s="3">
        <v>0.42834138486312401</v>
      </c>
      <c r="J5030">
        <v>38</v>
      </c>
      <c r="K5030" s="2" t="s">
        <v>0</v>
      </c>
    </row>
    <row r="5031" spans="1:11" ht="16" x14ac:dyDescent="0.2">
      <c r="A5031" s="1">
        <v>259986</v>
      </c>
      <c r="B5031" s="1">
        <v>7055</v>
      </c>
      <c r="C5031" s="3">
        <v>0.38958528908277601</v>
      </c>
      <c r="D5031" s="3">
        <v>0.89652728561303996</v>
      </c>
      <c r="E5031" s="3">
        <v>0.84</v>
      </c>
      <c r="F5031" s="3">
        <v>1.4174344436569799E-4</v>
      </c>
      <c r="G5031" s="4">
        <v>1</v>
      </c>
      <c r="H5031" s="3">
        <v>0.24705411875514299</v>
      </c>
      <c r="I5031" s="3">
        <v>0.62509850275807699</v>
      </c>
      <c r="J5031">
        <v>14</v>
      </c>
      <c r="K5031" s="2" t="s">
        <v>0</v>
      </c>
    </row>
    <row r="5032" spans="1:11" ht="16" x14ac:dyDescent="0.2">
      <c r="A5032" s="1">
        <v>234036</v>
      </c>
      <c r="G5032" s="4">
        <v>0</v>
      </c>
      <c r="J5032">
        <v>1</v>
      </c>
      <c r="K5032" s="2" t="s">
        <v>0</v>
      </c>
    </row>
    <row r="5033" spans="1:11" ht="16" x14ac:dyDescent="0.2">
      <c r="A5033" s="1">
        <v>264102</v>
      </c>
      <c r="B5033" s="1">
        <v>1663</v>
      </c>
      <c r="C5033" s="3">
        <v>0.56468590831918497</v>
      </c>
      <c r="D5033" s="3">
        <v>0.90679494888755197</v>
      </c>
      <c r="E5033" s="3">
        <v>0.78779840848806304</v>
      </c>
      <c r="F5033" s="3">
        <v>0</v>
      </c>
      <c r="G5033" s="4">
        <v>0</v>
      </c>
      <c r="H5033" s="3">
        <v>0.42757945948207798</v>
      </c>
      <c r="I5033" s="3">
        <v>0.66377816291161096</v>
      </c>
      <c r="J5033">
        <v>15</v>
      </c>
      <c r="K5033" s="2" t="s">
        <v>0</v>
      </c>
    </row>
    <row r="5034" spans="1:11" ht="16" x14ac:dyDescent="0.2">
      <c r="A5034" s="1">
        <v>262584</v>
      </c>
      <c r="B5034" s="1">
        <v>8</v>
      </c>
      <c r="C5034" s="3">
        <v>1</v>
      </c>
      <c r="D5034" s="3">
        <v>1</v>
      </c>
      <c r="E5034" s="3">
        <v>1</v>
      </c>
      <c r="F5034" s="3">
        <v>0</v>
      </c>
      <c r="G5034" s="4">
        <v>0</v>
      </c>
      <c r="I5034" s="3">
        <v>1</v>
      </c>
      <c r="J5034">
        <v>4</v>
      </c>
      <c r="K5034" s="2" t="s">
        <v>0</v>
      </c>
    </row>
    <row r="5035" spans="1:11" ht="16" x14ac:dyDescent="0.2">
      <c r="A5035" s="1">
        <v>263090</v>
      </c>
      <c r="B5035" s="1">
        <v>230</v>
      </c>
      <c r="C5035" s="3">
        <v>0.647887323943662</v>
      </c>
      <c r="D5035" s="3">
        <v>0.66521739130434698</v>
      </c>
      <c r="E5035" s="3">
        <v>0.95424836601307195</v>
      </c>
      <c r="F5035" s="3">
        <v>0</v>
      </c>
      <c r="G5035" s="4">
        <v>0</v>
      </c>
      <c r="H5035" s="3">
        <v>0.43526481455712701</v>
      </c>
      <c r="I5035" s="3">
        <v>0.62962962962962898</v>
      </c>
      <c r="J5035">
        <v>12</v>
      </c>
      <c r="K5035" s="2" t="s">
        <v>0</v>
      </c>
    </row>
    <row r="5036" spans="1:11" ht="16" x14ac:dyDescent="0.2">
      <c r="A5036" s="1">
        <v>256103</v>
      </c>
      <c r="G5036" s="4">
        <v>0</v>
      </c>
      <c r="J5036">
        <v>4</v>
      </c>
      <c r="K5036" s="2" t="s">
        <v>0</v>
      </c>
    </row>
    <row r="5037" spans="1:11" ht="16" x14ac:dyDescent="0.2">
      <c r="A5037" s="1">
        <v>241315</v>
      </c>
      <c r="B5037" s="1">
        <v>17502</v>
      </c>
      <c r="C5037" s="3">
        <v>0.53095895397870296</v>
      </c>
      <c r="D5037" s="3">
        <v>0.93492172323163003</v>
      </c>
      <c r="E5037" s="3">
        <v>0.80694249220803005</v>
      </c>
      <c r="F5037" s="3">
        <v>5.71363272768826E-5</v>
      </c>
      <c r="G5037" s="4">
        <v>1</v>
      </c>
      <c r="H5037" s="3">
        <v>0.30980737436912198</v>
      </c>
      <c r="I5037" s="3">
        <v>0.69988579163317899</v>
      </c>
      <c r="J5037">
        <v>25</v>
      </c>
      <c r="K5037" s="2" t="s">
        <v>0</v>
      </c>
    </row>
    <row r="5038" spans="1:11" ht="16" x14ac:dyDescent="0.2">
      <c r="A5038" s="1">
        <v>260566</v>
      </c>
      <c r="B5038" s="1">
        <v>6752</v>
      </c>
      <c r="C5038" s="3">
        <v>0.53140248701400905</v>
      </c>
      <c r="D5038" s="3">
        <v>0.83027251184834105</v>
      </c>
      <c r="E5038" s="3">
        <v>0.75972172672136995</v>
      </c>
      <c r="F5038" s="3">
        <v>0</v>
      </c>
      <c r="G5038" s="4">
        <v>0</v>
      </c>
      <c r="H5038" s="3">
        <v>0.404278463894025</v>
      </c>
      <c r="I5038" s="3">
        <v>0.52107941123023804</v>
      </c>
      <c r="J5038">
        <v>35</v>
      </c>
      <c r="K5038" s="2" t="s">
        <v>0</v>
      </c>
    </row>
    <row r="5039" spans="1:11" ht="16" x14ac:dyDescent="0.2">
      <c r="A5039" s="1">
        <v>226398</v>
      </c>
      <c r="G5039" s="4">
        <v>0</v>
      </c>
      <c r="J5039">
        <v>1</v>
      </c>
      <c r="K5039" s="2" t="s">
        <v>0</v>
      </c>
    </row>
    <row r="5040" spans="1:11" ht="16" x14ac:dyDescent="0.2">
      <c r="A5040" s="1">
        <v>261084</v>
      </c>
      <c r="G5040" s="4">
        <v>0</v>
      </c>
      <c r="J5040">
        <v>1</v>
      </c>
      <c r="K5040" s="2" t="s">
        <v>0</v>
      </c>
    </row>
    <row r="5041" spans="1:11" ht="16" x14ac:dyDescent="0.2">
      <c r="A5041" s="1">
        <v>237178</v>
      </c>
      <c r="B5041" s="1">
        <v>2326</v>
      </c>
      <c r="C5041" s="3">
        <v>0.35817677856482899</v>
      </c>
      <c r="D5041" s="3">
        <v>0.91229578675838296</v>
      </c>
      <c r="E5041" s="3">
        <v>0.64797360980207297</v>
      </c>
      <c r="F5041" s="3">
        <v>4.29922613929492E-4</v>
      </c>
      <c r="G5041" s="4">
        <v>1</v>
      </c>
      <c r="H5041" s="3">
        <v>0.25283565766084098</v>
      </c>
      <c r="I5041" s="3">
        <v>0.42077361083840498</v>
      </c>
      <c r="J5041">
        <v>27</v>
      </c>
      <c r="K5041" s="2" t="s">
        <v>0</v>
      </c>
    </row>
    <row r="5042" spans="1:11" ht="16" x14ac:dyDescent="0.2">
      <c r="A5042" s="1">
        <v>236656</v>
      </c>
      <c r="G5042" s="4">
        <v>0</v>
      </c>
      <c r="K5042" s="2" t="s">
        <v>0</v>
      </c>
    </row>
    <row r="5043" spans="1:11" ht="16" x14ac:dyDescent="0.2">
      <c r="A5043" s="1">
        <v>261570</v>
      </c>
      <c r="B5043" s="1">
        <v>11231</v>
      </c>
      <c r="C5043" s="3">
        <v>0.58306510227390695</v>
      </c>
      <c r="D5043" s="3">
        <v>0.91505653993411096</v>
      </c>
      <c r="E5043" s="3">
        <v>0.88031526710129404</v>
      </c>
      <c r="F5043" s="3">
        <v>0</v>
      </c>
      <c r="G5043" s="4">
        <v>0</v>
      </c>
      <c r="H5043" s="3">
        <v>0.37584559402157902</v>
      </c>
      <c r="I5043" s="3">
        <v>0.715784388156532</v>
      </c>
      <c r="J5043">
        <v>8</v>
      </c>
      <c r="K5043" s="2" t="s">
        <v>0</v>
      </c>
    </row>
    <row r="5044" spans="1:11" ht="16" x14ac:dyDescent="0.2">
      <c r="A5044" s="1">
        <v>257139</v>
      </c>
      <c r="G5044" s="4">
        <v>0</v>
      </c>
      <c r="J5044">
        <v>3</v>
      </c>
      <c r="K5044" s="2" t="s">
        <v>0</v>
      </c>
    </row>
    <row r="5045" spans="1:11" ht="48" x14ac:dyDescent="0.2">
      <c r="A5045" s="1">
        <v>225354</v>
      </c>
      <c r="B5045" s="1">
        <v>3793</v>
      </c>
      <c r="C5045" s="3">
        <v>0.537252124645892</v>
      </c>
      <c r="D5045" s="3">
        <v>0.95860796203532805</v>
      </c>
      <c r="E5045" s="3">
        <v>0.87733773377337698</v>
      </c>
      <c r="F5045" s="3">
        <v>1.58186132349064E-3</v>
      </c>
      <c r="G5045" s="4">
        <v>7</v>
      </c>
      <c r="H5045" s="3">
        <v>0.216551356176691</v>
      </c>
      <c r="I5045" s="3">
        <v>0.79116117850953205</v>
      </c>
      <c r="J5045">
        <v>10</v>
      </c>
      <c r="K5045" s="2" t="s">
        <v>584</v>
      </c>
    </row>
    <row r="5046" spans="1:11" ht="16" x14ac:dyDescent="0.2">
      <c r="A5046" s="1">
        <v>262088</v>
      </c>
      <c r="G5046" s="4">
        <v>0</v>
      </c>
      <c r="J5046">
        <v>3</v>
      </c>
      <c r="K5046" s="2" t="s">
        <v>0</v>
      </c>
    </row>
    <row r="5047" spans="1:11" ht="409.6" x14ac:dyDescent="0.2">
      <c r="A5047" s="1">
        <v>257657</v>
      </c>
      <c r="B5047" s="1">
        <v>8850</v>
      </c>
      <c r="C5047" s="3">
        <v>0.39192241264780098</v>
      </c>
      <c r="D5047" s="3">
        <v>0.999887005649717</v>
      </c>
      <c r="E5047" s="3">
        <v>1</v>
      </c>
      <c r="F5047" s="3">
        <v>0.06</v>
      </c>
      <c r="G5047" s="4">
        <v>659</v>
      </c>
      <c r="H5047" s="3">
        <v>-3.9279270153073599E-3</v>
      </c>
      <c r="I5047" s="3">
        <v>0.99966558912049897</v>
      </c>
      <c r="J5047">
        <v>20</v>
      </c>
      <c r="K5047" s="2" t="s">
        <v>585</v>
      </c>
    </row>
    <row r="5048" spans="1:11" ht="16" x14ac:dyDescent="0.2">
      <c r="A5048" s="1">
        <v>264423</v>
      </c>
      <c r="B5048" s="1">
        <v>195</v>
      </c>
      <c r="C5048" s="3">
        <v>0.287610619469026</v>
      </c>
      <c r="D5048" s="3">
        <v>0.73846153846153795</v>
      </c>
      <c r="E5048" s="3">
        <v>0.90972222222222199</v>
      </c>
      <c r="F5048" s="3">
        <v>0</v>
      </c>
      <c r="G5048" s="4">
        <v>0</v>
      </c>
      <c r="H5048" s="3">
        <v>0.43485741338960499</v>
      </c>
      <c r="I5048" s="3">
        <v>0.475728155339805</v>
      </c>
      <c r="J5048">
        <v>24</v>
      </c>
      <c r="K5048" s="2" t="s">
        <v>0</v>
      </c>
    </row>
    <row r="5049" spans="1:11" ht="48" x14ac:dyDescent="0.2">
      <c r="A5049" s="1">
        <v>234799</v>
      </c>
      <c r="B5049" s="1">
        <v>13826</v>
      </c>
      <c r="C5049" s="3">
        <v>0.485105785761903</v>
      </c>
      <c r="D5049" s="3">
        <v>0.75784753363228696</v>
      </c>
      <c r="E5049" s="3">
        <v>0.62998663867150195</v>
      </c>
      <c r="F5049" s="3">
        <v>3.6163749457543702E-4</v>
      </c>
      <c r="G5049" s="4">
        <v>5</v>
      </c>
      <c r="H5049" s="3">
        <v>0.447225153985784</v>
      </c>
      <c r="I5049" s="3">
        <v>0.42266401590457198</v>
      </c>
      <c r="J5049">
        <v>30</v>
      </c>
      <c r="K5049" s="2" t="s">
        <v>586</v>
      </c>
    </row>
    <row r="5050" spans="1:11" ht="16" x14ac:dyDescent="0.2">
      <c r="A5050" s="1">
        <v>199938</v>
      </c>
      <c r="G5050" s="4">
        <v>0</v>
      </c>
      <c r="J5050">
        <v>1</v>
      </c>
      <c r="K5050" s="2" t="s">
        <v>0</v>
      </c>
    </row>
    <row r="5051" spans="1:11" ht="32" x14ac:dyDescent="0.2">
      <c r="A5051" s="1">
        <v>259229</v>
      </c>
      <c r="B5051" s="1">
        <v>8730</v>
      </c>
      <c r="C5051" s="3">
        <v>0.49723756906077299</v>
      </c>
      <c r="D5051" s="3">
        <v>0.85475372279495898</v>
      </c>
      <c r="E5051" s="3">
        <v>0.51514339319217295</v>
      </c>
      <c r="F5051" s="3">
        <v>8.0183276059564695E-4</v>
      </c>
      <c r="G5051" s="4">
        <v>8</v>
      </c>
      <c r="H5051" s="3">
        <v>0.35620757121860103</v>
      </c>
      <c r="I5051" s="3">
        <v>0.47732621001081199</v>
      </c>
      <c r="J5051">
        <v>38</v>
      </c>
      <c r="K5051" s="2" t="s">
        <v>587</v>
      </c>
    </row>
    <row r="5052" spans="1:11" ht="16" x14ac:dyDescent="0.2">
      <c r="A5052" s="1">
        <v>242265</v>
      </c>
      <c r="G5052" s="4">
        <v>0</v>
      </c>
      <c r="K5052" s="2" t="s">
        <v>0</v>
      </c>
    </row>
    <row r="5053" spans="1:11" ht="16" x14ac:dyDescent="0.2">
      <c r="A5053" s="1">
        <v>219767</v>
      </c>
      <c r="G5053" s="4">
        <v>0</v>
      </c>
      <c r="J5053">
        <v>1</v>
      </c>
      <c r="K5053" s="2" t="s">
        <v>0</v>
      </c>
    </row>
    <row r="5054" spans="1:11" ht="16" x14ac:dyDescent="0.2">
      <c r="A5054" s="1">
        <v>238050</v>
      </c>
      <c r="G5054" s="4">
        <v>0</v>
      </c>
      <c r="J5054">
        <v>2</v>
      </c>
      <c r="K5054" s="2" t="s">
        <v>0</v>
      </c>
    </row>
    <row r="5055" spans="1:11" ht="16" x14ac:dyDescent="0.2">
      <c r="A5055" s="1">
        <v>259735</v>
      </c>
      <c r="B5055" s="1">
        <v>5643</v>
      </c>
      <c r="C5055" s="3">
        <v>0.51595501508640396</v>
      </c>
      <c r="D5055" s="3">
        <v>0.84334573808257995</v>
      </c>
      <c r="E5055" s="3">
        <v>0.81235553687749495</v>
      </c>
      <c r="F5055" s="3">
        <v>0</v>
      </c>
      <c r="G5055" s="4">
        <v>0</v>
      </c>
      <c r="H5055" s="3">
        <v>0.48575147780876499</v>
      </c>
      <c r="I5055" s="3">
        <v>0.56894705532421097</v>
      </c>
      <c r="J5055">
        <v>14</v>
      </c>
      <c r="K5055" s="2" t="s">
        <v>0</v>
      </c>
    </row>
    <row r="5056" spans="1:11" ht="16" x14ac:dyDescent="0.2">
      <c r="A5056" s="1">
        <v>228127</v>
      </c>
      <c r="B5056" s="1">
        <v>954</v>
      </c>
      <c r="C5056" s="3">
        <v>0.52302631578947301</v>
      </c>
      <c r="D5056" s="3">
        <v>0.922431865828092</v>
      </c>
      <c r="E5056" s="3">
        <v>0.71022727272727204</v>
      </c>
      <c r="F5056" s="3">
        <v>0</v>
      </c>
      <c r="G5056" s="4">
        <v>0</v>
      </c>
      <c r="H5056" s="3">
        <v>0.25484827935619297</v>
      </c>
      <c r="I5056" s="3">
        <v>0.52364066193853398</v>
      </c>
      <c r="J5056">
        <v>22</v>
      </c>
      <c r="K5056" s="2" t="s">
        <v>0</v>
      </c>
    </row>
    <row r="5057" spans="1:11" ht="48" x14ac:dyDescent="0.2">
      <c r="A5057" s="1">
        <v>186236</v>
      </c>
      <c r="G5057" s="4">
        <v>3</v>
      </c>
      <c r="K5057" s="2" t="s">
        <v>588</v>
      </c>
    </row>
    <row r="5058" spans="1:11" ht="16" x14ac:dyDescent="0.2">
      <c r="A5058" s="1">
        <v>263337</v>
      </c>
      <c r="B5058" s="1">
        <v>147</v>
      </c>
      <c r="C5058" s="3">
        <v>0.52313167259786397</v>
      </c>
      <c r="D5058" s="3">
        <v>0</v>
      </c>
      <c r="F5058" s="3">
        <v>0</v>
      </c>
      <c r="G5058" s="4">
        <v>0</v>
      </c>
      <c r="I5058" s="3">
        <v>0</v>
      </c>
      <c r="J5058">
        <v>38</v>
      </c>
      <c r="K5058" s="2" t="s">
        <v>0</v>
      </c>
    </row>
    <row r="5059" spans="1:11" ht="16" x14ac:dyDescent="0.2">
      <c r="A5059" s="1">
        <v>263843</v>
      </c>
      <c r="B5059" s="1">
        <v>2853</v>
      </c>
      <c r="C5059" s="3">
        <v>0.75316789862724398</v>
      </c>
      <c r="D5059" s="3">
        <v>0.91692954784437397</v>
      </c>
      <c r="E5059" s="3">
        <v>0.65634556574923497</v>
      </c>
      <c r="F5059" s="3">
        <v>0</v>
      </c>
      <c r="G5059" s="4">
        <v>0</v>
      </c>
      <c r="H5059" s="3">
        <v>0.322590963697998</v>
      </c>
      <c r="I5059" s="3">
        <v>0.58723784024988801</v>
      </c>
      <c r="J5059">
        <v>21</v>
      </c>
      <c r="K5059" s="2" t="s">
        <v>0</v>
      </c>
    </row>
    <row r="5060" spans="1:11" ht="16" x14ac:dyDescent="0.2">
      <c r="A5060" s="1">
        <v>262839</v>
      </c>
      <c r="B5060" s="1">
        <v>4068</v>
      </c>
      <c r="C5060" s="3">
        <v>0.79937119276871604</v>
      </c>
      <c r="D5060" s="3">
        <v>0.92084562438544704</v>
      </c>
      <c r="E5060" s="3">
        <v>0.74799786438868099</v>
      </c>
      <c r="F5060" s="3">
        <v>0</v>
      </c>
      <c r="G5060" s="4">
        <v>0</v>
      </c>
      <c r="H5060" s="3">
        <v>0.36667439262972801</v>
      </c>
      <c r="I5060" s="3">
        <v>0.647602739726027</v>
      </c>
      <c r="J5060">
        <v>38</v>
      </c>
      <c r="K5060" s="2" t="s">
        <v>0</v>
      </c>
    </row>
    <row r="5061" spans="1:11" ht="16" x14ac:dyDescent="0.2">
      <c r="A5061" s="1">
        <v>256354</v>
      </c>
      <c r="B5061" s="1">
        <v>18232</v>
      </c>
      <c r="C5061" s="3">
        <v>0.72271772307448301</v>
      </c>
      <c r="D5061" s="3">
        <v>0.79662132514260597</v>
      </c>
      <c r="E5061" s="3">
        <v>0.77223905260258796</v>
      </c>
      <c r="F5061" s="3">
        <v>2.7424308907415498E-4</v>
      </c>
      <c r="G5061" s="4">
        <v>6</v>
      </c>
      <c r="H5061" s="3">
        <v>0.42122796457263401</v>
      </c>
      <c r="I5061" s="3">
        <v>0.47803425167535302</v>
      </c>
      <c r="J5061">
        <v>54</v>
      </c>
      <c r="K5061" s="2" t="s">
        <v>0</v>
      </c>
    </row>
    <row r="5062" spans="1:11" ht="16" x14ac:dyDescent="0.2">
      <c r="A5062" s="1">
        <v>260307</v>
      </c>
      <c r="G5062" s="4">
        <v>0</v>
      </c>
      <c r="J5062">
        <v>1</v>
      </c>
      <c r="K5062" s="2" t="s">
        <v>0</v>
      </c>
    </row>
    <row r="5063" spans="1:11" ht="16" x14ac:dyDescent="0.2">
      <c r="A5063" s="1">
        <v>256872</v>
      </c>
      <c r="B5063" s="1">
        <v>10802</v>
      </c>
      <c r="C5063" s="3">
        <v>0.51917716043449003</v>
      </c>
      <c r="D5063" s="3">
        <v>0.94380670246250697</v>
      </c>
      <c r="E5063" s="3">
        <v>0.71162334477685096</v>
      </c>
      <c r="F5063" s="3">
        <v>9.2575448990927595E-5</v>
      </c>
      <c r="G5063" s="4">
        <v>1</v>
      </c>
      <c r="H5063" s="3">
        <v>0.212318030508101</v>
      </c>
      <c r="I5063" s="3">
        <v>0.64635521042084099</v>
      </c>
      <c r="J5063">
        <v>23</v>
      </c>
      <c r="K5063" s="2" t="s">
        <v>0</v>
      </c>
    </row>
    <row r="5064" spans="1:11" ht="16" x14ac:dyDescent="0.2">
      <c r="A5064" s="1">
        <v>260825</v>
      </c>
      <c r="B5064" s="1">
        <v>3799</v>
      </c>
      <c r="C5064" s="3">
        <v>0.47985347985347898</v>
      </c>
      <c r="D5064" s="3">
        <v>0.74940773887865197</v>
      </c>
      <c r="E5064" s="3">
        <v>0.71162627327010797</v>
      </c>
      <c r="F5064" s="3">
        <v>0</v>
      </c>
      <c r="G5064" s="4">
        <v>0</v>
      </c>
      <c r="H5064" s="3">
        <v>0.40455734010314098</v>
      </c>
      <c r="I5064" s="3">
        <v>0.43336862804416798</v>
      </c>
      <c r="J5064">
        <v>25</v>
      </c>
      <c r="K5064" s="2" t="s">
        <v>0</v>
      </c>
    </row>
    <row r="5065" spans="1:11" ht="96" x14ac:dyDescent="0.2">
      <c r="A5065" s="1">
        <v>233166</v>
      </c>
      <c r="G5065" s="4">
        <v>45</v>
      </c>
      <c r="J5065">
        <v>10</v>
      </c>
      <c r="K5065" s="2" t="s">
        <v>589</v>
      </c>
    </row>
    <row r="5066" spans="1:11" ht="16" x14ac:dyDescent="0.2">
      <c r="A5066" s="1">
        <v>237439</v>
      </c>
      <c r="G5066" s="4">
        <v>0</v>
      </c>
      <c r="K5066" s="2" t="s">
        <v>0</v>
      </c>
    </row>
    <row r="5067" spans="1:11" ht="64" x14ac:dyDescent="0.2">
      <c r="A5067" s="1">
        <v>253861</v>
      </c>
      <c r="B5067" s="1">
        <v>12839</v>
      </c>
      <c r="C5067" s="3">
        <v>0.31062347276994101</v>
      </c>
      <c r="D5067" s="3">
        <v>0.85808863618661801</v>
      </c>
      <c r="E5067" s="3">
        <v>0.54406825814649995</v>
      </c>
      <c r="F5067" s="3">
        <v>3.1933951242308499E-3</v>
      </c>
      <c r="G5067" s="4">
        <v>46</v>
      </c>
      <c r="H5067" s="3">
        <v>0.235000953459089</v>
      </c>
      <c r="I5067" s="3">
        <v>0.46137303556658299</v>
      </c>
      <c r="J5067">
        <v>37</v>
      </c>
      <c r="K5067" s="2" t="s">
        <v>590</v>
      </c>
    </row>
    <row r="5068" spans="1:11" ht="16" x14ac:dyDescent="0.2">
      <c r="A5068" s="1">
        <v>217645</v>
      </c>
      <c r="G5068" s="4">
        <v>1</v>
      </c>
      <c r="J5068">
        <v>4</v>
      </c>
      <c r="K5068" s="2" t="s">
        <v>0</v>
      </c>
    </row>
    <row r="5069" spans="1:11" ht="16" x14ac:dyDescent="0.2">
      <c r="A5069" s="1">
        <v>257398</v>
      </c>
      <c r="G5069" s="4">
        <v>0</v>
      </c>
      <c r="J5069">
        <v>2</v>
      </c>
      <c r="K5069" s="2" t="s">
        <v>0</v>
      </c>
    </row>
    <row r="5070" spans="1:11" ht="16" x14ac:dyDescent="0.2">
      <c r="A5070" s="1">
        <v>261319</v>
      </c>
      <c r="G5070" s="4">
        <v>0</v>
      </c>
      <c r="J5070">
        <v>2</v>
      </c>
      <c r="K5070" s="2" t="s">
        <v>0</v>
      </c>
    </row>
    <row r="5071" spans="1:11" ht="16" x14ac:dyDescent="0.2">
      <c r="A5071" s="1">
        <v>257916</v>
      </c>
      <c r="B5071" s="1">
        <v>2729</v>
      </c>
      <c r="C5071" s="3">
        <v>0.56512735556015703</v>
      </c>
      <c r="D5071" s="3">
        <v>0.697691462074019</v>
      </c>
      <c r="E5071" s="3">
        <v>0.90913865546218398</v>
      </c>
      <c r="F5071" s="3">
        <v>0</v>
      </c>
      <c r="G5071" s="4">
        <v>0</v>
      </c>
      <c r="H5071" s="3">
        <v>0.36709930959843701</v>
      </c>
      <c r="I5071" s="3">
        <v>0.61924821775761496</v>
      </c>
      <c r="J5071">
        <v>19</v>
      </c>
      <c r="K5071" s="2" t="s">
        <v>0</v>
      </c>
    </row>
    <row r="5072" spans="1:11" ht="16" x14ac:dyDescent="0.2">
      <c r="A5072" s="1">
        <v>232154</v>
      </c>
      <c r="B5072" s="1">
        <v>2797</v>
      </c>
      <c r="C5072" s="3">
        <v>0.355942988037668</v>
      </c>
      <c r="D5072" s="3">
        <v>0.74937432963889805</v>
      </c>
      <c r="E5072" s="3">
        <v>0.54389312977099202</v>
      </c>
      <c r="F5072" s="3">
        <v>0</v>
      </c>
      <c r="G5072" s="4">
        <v>0</v>
      </c>
      <c r="H5072" s="3">
        <v>0.382714757470628</v>
      </c>
      <c r="I5072" s="3">
        <v>0.38328477785870302</v>
      </c>
      <c r="J5072">
        <v>23</v>
      </c>
      <c r="K5072" s="2" t="s">
        <v>0</v>
      </c>
    </row>
    <row r="5073" spans="1:11" ht="16" x14ac:dyDescent="0.2">
      <c r="A5073" s="1">
        <v>221940</v>
      </c>
      <c r="G5073" s="4">
        <v>0</v>
      </c>
      <c r="J5073">
        <v>1</v>
      </c>
      <c r="K5073" s="2" t="s">
        <v>0</v>
      </c>
    </row>
    <row r="5074" spans="1:11" ht="16" x14ac:dyDescent="0.2">
      <c r="A5074" s="1">
        <v>241068</v>
      </c>
      <c r="G5074" s="4">
        <v>0</v>
      </c>
      <c r="K5074" s="2" t="s">
        <v>0</v>
      </c>
    </row>
    <row r="5075" spans="1:11" ht="16" x14ac:dyDescent="0.2">
      <c r="A5075" s="1">
        <v>262383</v>
      </c>
      <c r="G5075" s="4">
        <v>0</v>
      </c>
      <c r="J5075">
        <v>3</v>
      </c>
      <c r="K5075" s="2" t="s">
        <v>0</v>
      </c>
    </row>
    <row r="5076" spans="1:11" ht="16" x14ac:dyDescent="0.2">
      <c r="A5076" s="1">
        <v>262885</v>
      </c>
      <c r="G5076" s="4">
        <v>0</v>
      </c>
      <c r="J5076">
        <v>1</v>
      </c>
      <c r="K5076" s="2" t="s">
        <v>0</v>
      </c>
    </row>
    <row r="5077" spans="1:11" ht="16" x14ac:dyDescent="0.2">
      <c r="A5077" s="1">
        <v>263419</v>
      </c>
      <c r="B5077" s="1">
        <v>303</v>
      </c>
      <c r="C5077" s="3">
        <v>0.81671159029649598</v>
      </c>
      <c r="D5077" s="3">
        <v>0.95049504950495001</v>
      </c>
      <c r="E5077" s="3">
        <v>0.89583333333333304</v>
      </c>
      <c r="F5077" s="3">
        <v>0</v>
      </c>
      <c r="G5077" s="4">
        <v>0</v>
      </c>
      <c r="H5077" s="3">
        <v>0.44519576427500801</v>
      </c>
      <c r="I5077" s="3">
        <v>0.75789473684210495</v>
      </c>
      <c r="J5077">
        <v>11</v>
      </c>
      <c r="K5077" s="2" t="s">
        <v>0</v>
      </c>
    </row>
    <row r="5078" spans="1:11" ht="16" x14ac:dyDescent="0.2">
      <c r="A5078" s="1">
        <v>263921</v>
      </c>
      <c r="B5078" s="1">
        <v>864</v>
      </c>
      <c r="C5078" s="3">
        <v>0.46677471636953</v>
      </c>
      <c r="D5078" s="3">
        <v>0.89583333333333304</v>
      </c>
      <c r="E5078" s="3">
        <v>0.77906976744185996</v>
      </c>
      <c r="F5078" s="3">
        <v>0</v>
      </c>
      <c r="G5078" s="4">
        <v>0</v>
      </c>
      <c r="H5078" s="3">
        <v>0.29387459718227399</v>
      </c>
      <c r="I5078" s="3">
        <v>0.54513888888888795</v>
      </c>
      <c r="J5078">
        <v>34</v>
      </c>
      <c r="K5078" s="2" t="s">
        <v>0</v>
      </c>
    </row>
    <row r="5079" spans="1:11" ht="16" x14ac:dyDescent="0.2">
      <c r="A5079" s="1">
        <v>235827</v>
      </c>
      <c r="G5079" s="4">
        <v>0</v>
      </c>
      <c r="J5079">
        <v>8</v>
      </c>
      <c r="K5079" s="2" t="s">
        <v>0</v>
      </c>
    </row>
    <row r="5080" spans="1:11" ht="16" x14ac:dyDescent="0.2">
      <c r="A5080" s="1">
        <v>261269</v>
      </c>
      <c r="G5080" s="4">
        <v>0</v>
      </c>
      <c r="J5080">
        <v>3</v>
      </c>
      <c r="K5080" s="2" t="s">
        <v>0</v>
      </c>
    </row>
    <row r="5081" spans="1:11" ht="16" x14ac:dyDescent="0.2">
      <c r="A5081" s="1">
        <v>257838</v>
      </c>
      <c r="B5081" s="1">
        <v>9451</v>
      </c>
      <c r="C5081" s="3">
        <v>0.50314097103918198</v>
      </c>
      <c r="D5081" s="3">
        <v>0.90032800761824106</v>
      </c>
      <c r="E5081" s="3">
        <v>0.69690915501233897</v>
      </c>
      <c r="F5081" s="3">
        <v>0</v>
      </c>
      <c r="G5081" s="4">
        <v>0</v>
      </c>
      <c r="H5081" s="3">
        <v>0.16128059069568099</v>
      </c>
      <c r="I5081" s="3">
        <v>0.55567050303892396</v>
      </c>
      <c r="J5081">
        <v>18</v>
      </c>
      <c r="K5081" s="2" t="s">
        <v>0</v>
      </c>
    </row>
    <row r="5082" spans="1:11" ht="64" x14ac:dyDescent="0.2">
      <c r="A5082" s="1">
        <v>232072</v>
      </c>
      <c r="B5082" s="1">
        <v>9014</v>
      </c>
      <c r="C5082" s="3">
        <v>0.37652464494569698</v>
      </c>
      <c r="D5082" s="3">
        <v>0.80252939871311202</v>
      </c>
      <c r="E5082" s="3">
        <v>0.76983688139341999</v>
      </c>
      <c r="F5082" s="3">
        <v>2.21877080097625E-4</v>
      </c>
      <c r="G5082" s="4">
        <v>2</v>
      </c>
      <c r="H5082" s="3">
        <v>0.36987243970025002</v>
      </c>
      <c r="I5082" s="3">
        <v>0.502503872896926</v>
      </c>
      <c r="J5082">
        <v>34</v>
      </c>
      <c r="K5082" s="2" t="s">
        <v>591</v>
      </c>
    </row>
    <row r="5083" spans="1:11" ht="16" x14ac:dyDescent="0.2">
      <c r="A5083" s="1">
        <v>261791</v>
      </c>
      <c r="G5083" s="4">
        <v>0</v>
      </c>
      <c r="J5083">
        <v>3</v>
      </c>
      <c r="K5083" s="2" t="s">
        <v>0</v>
      </c>
    </row>
    <row r="5084" spans="1:11" ht="16" x14ac:dyDescent="0.2">
      <c r="A5084" s="1">
        <v>226569</v>
      </c>
      <c r="G5084" s="4">
        <v>0</v>
      </c>
      <c r="J5084">
        <v>5</v>
      </c>
      <c r="K5084" s="2" t="s">
        <v>0</v>
      </c>
    </row>
    <row r="5085" spans="1:11" ht="16" x14ac:dyDescent="0.2">
      <c r="A5085" s="1">
        <v>256304</v>
      </c>
      <c r="B5085" s="1">
        <v>15410</v>
      </c>
      <c r="C5085" s="3">
        <v>0.77624420713278197</v>
      </c>
      <c r="D5085" s="3">
        <v>0.65256327060350405</v>
      </c>
      <c r="E5085" s="3">
        <v>0.70972553699284002</v>
      </c>
      <c r="F5085" s="3">
        <v>4.5425048669695E-4</v>
      </c>
      <c r="G5085" s="4">
        <v>7</v>
      </c>
      <c r="H5085" s="3">
        <v>0.39609352884669502</v>
      </c>
      <c r="I5085" s="3">
        <v>0.334950174882861</v>
      </c>
      <c r="J5085">
        <v>59</v>
      </c>
      <c r="K5085" s="2" t="s">
        <v>592</v>
      </c>
    </row>
    <row r="5086" spans="1:11" ht="16" x14ac:dyDescent="0.2">
      <c r="A5086" s="1">
        <v>222392</v>
      </c>
      <c r="B5086" s="1">
        <v>163</v>
      </c>
      <c r="C5086" s="3">
        <v>0.29369369369369303</v>
      </c>
      <c r="D5086" s="3">
        <v>0.88957055214723901</v>
      </c>
      <c r="E5086" s="3">
        <v>0.63448275862068904</v>
      </c>
      <c r="F5086" s="3">
        <v>0</v>
      </c>
      <c r="G5086" s="4">
        <v>0</v>
      </c>
      <c r="H5086" s="3">
        <v>0.29671038865590099</v>
      </c>
      <c r="I5086" s="3">
        <v>0.39944903581267199</v>
      </c>
      <c r="J5086">
        <v>41</v>
      </c>
      <c r="K5086" s="2" t="s">
        <v>0</v>
      </c>
    </row>
    <row r="5087" spans="1:11" ht="16" x14ac:dyDescent="0.2">
      <c r="A5087" s="1">
        <v>260225</v>
      </c>
      <c r="G5087" s="4">
        <v>0</v>
      </c>
      <c r="J5087">
        <v>1</v>
      </c>
      <c r="K5087" s="2" t="s">
        <v>0</v>
      </c>
    </row>
    <row r="5088" spans="1:11" ht="16" x14ac:dyDescent="0.2">
      <c r="A5088" s="1">
        <v>260747</v>
      </c>
      <c r="B5088" s="1">
        <v>9144</v>
      </c>
      <c r="C5088" s="3">
        <v>0.54096905874696799</v>
      </c>
      <c r="D5088" s="3">
        <v>1</v>
      </c>
      <c r="E5088" s="3">
        <v>1</v>
      </c>
      <c r="F5088" s="3">
        <v>0</v>
      </c>
      <c r="G5088" s="4">
        <v>0</v>
      </c>
      <c r="I5088" s="3">
        <v>0.99989218328840901</v>
      </c>
      <c r="J5088">
        <v>9</v>
      </c>
      <c r="K5088" s="2" t="s">
        <v>0</v>
      </c>
    </row>
    <row r="5089" spans="1:11" ht="16" x14ac:dyDescent="0.2">
      <c r="A5089" s="1">
        <v>222898</v>
      </c>
      <c r="B5089" s="1">
        <v>785</v>
      </c>
      <c r="C5089" s="3">
        <v>0.27787610619469</v>
      </c>
      <c r="D5089" s="3">
        <v>0.87898089171974503</v>
      </c>
      <c r="E5089" s="3">
        <v>0.71449275362318798</v>
      </c>
      <c r="F5089" s="3">
        <v>0</v>
      </c>
      <c r="G5089" s="4">
        <v>0</v>
      </c>
      <c r="H5089" s="3">
        <v>0.18648020543788699</v>
      </c>
      <c r="I5089" s="3">
        <v>0.39352640545144801</v>
      </c>
      <c r="J5089">
        <v>8</v>
      </c>
      <c r="K5089" s="2" t="s">
        <v>0</v>
      </c>
    </row>
    <row r="5090" spans="1:11" ht="48" x14ac:dyDescent="0.2">
      <c r="A5090" s="1">
        <v>256826</v>
      </c>
      <c r="B5090" s="1">
        <v>81</v>
      </c>
      <c r="C5090" s="3">
        <v>0.52258064516128999</v>
      </c>
      <c r="D5090" s="3">
        <v>0.469135802469135</v>
      </c>
      <c r="E5090" s="3">
        <v>0.31578947368421001</v>
      </c>
      <c r="F5090" s="3">
        <v>3.7037037037037E-2</v>
      </c>
      <c r="G5090" s="4">
        <v>6</v>
      </c>
      <c r="H5090" s="3">
        <v>-2.0210746658623401E-2</v>
      </c>
      <c r="I5090" s="3">
        <v>0.17674418604651099</v>
      </c>
      <c r="J5090">
        <v>37.5</v>
      </c>
      <c r="K5090" s="2" t="s">
        <v>593</v>
      </c>
    </row>
    <row r="5091" spans="1:11" ht="16" x14ac:dyDescent="0.2">
      <c r="A5091" s="1">
        <v>264373</v>
      </c>
      <c r="G5091" s="4">
        <v>0</v>
      </c>
      <c r="J5091">
        <v>2</v>
      </c>
      <c r="K5091" s="2" t="s">
        <v>0</v>
      </c>
    </row>
    <row r="5092" spans="1:11" ht="16" x14ac:dyDescent="0.2">
      <c r="A5092" s="1">
        <v>264895</v>
      </c>
      <c r="G5092" s="4">
        <v>0</v>
      </c>
      <c r="J5092">
        <v>4</v>
      </c>
      <c r="K5092" s="2" t="s">
        <v>0</v>
      </c>
    </row>
    <row r="5093" spans="1:11" ht="16" x14ac:dyDescent="0.2">
      <c r="A5093" s="1">
        <v>259279</v>
      </c>
      <c r="G5093" s="4">
        <v>0</v>
      </c>
      <c r="J5093">
        <v>1</v>
      </c>
      <c r="K5093" s="2" t="s">
        <v>0</v>
      </c>
    </row>
    <row r="5094" spans="1:11" ht="96" x14ac:dyDescent="0.2">
      <c r="A5094" s="1">
        <v>255358</v>
      </c>
      <c r="B5094" s="1">
        <v>9817</v>
      </c>
      <c r="C5094" s="3">
        <v>0.72412775687836495</v>
      </c>
      <c r="D5094" s="3">
        <v>0.68045227666293095</v>
      </c>
      <c r="E5094" s="3">
        <v>0.576047904191616</v>
      </c>
      <c r="F5094" s="3">
        <v>9.1677701945604498E-4</v>
      </c>
      <c r="G5094" s="4">
        <v>12</v>
      </c>
      <c r="H5094" s="3">
        <v>0.42025523051219399</v>
      </c>
      <c r="I5094" s="3">
        <v>0.33617127209360198</v>
      </c>
      <c r="J5094">
        <v>46</v>
      </c>
      <c r="K5094" s="2" t="s">
        <v>594</v>
      </c>
    </row>
    <row r="5095" spans="1:11" ht="16" x14ac:dyDescent="0.2">
      <c r="A5095" s="1">
        <v>259781</v>
      </c>
      <c r="B5095" s="1">
        <v>12889</v>
      </c>
      <c r="C5095" s="3">
        <v>0.77286082628770103</v>
      </c>
      <c r="D5095" s="3">
        <v>0.80580339824656599</v>
      </c>
      <c r="E5095" s="3">
        <v>0.47390718274600402</v>
      </c>
      <c r="F5095" s="3">
        <v>0</v>
      </c>
      <c r="G5095" s="4">
        <v>0</v>
      </c>
      <c r="H5095" s="3">
        <v>0.34226805268724197</v>
      </c>
      <c r="I5095" s="3">
        <v>0.399909726923944</v>
      </c>
      <c r="J5095">
        <v>46</v>
      </c>
      <c r="K5095" s="2" t="s">
        <v>0</v>
      </c>
    </row>
    <row r="5096" spans="1:11" ht="16" x14ac:dyDescent="0.2">
      <c r="A5096" s="1">
        <v>220721</v>
      </c>
      <c r="G5096" s="4">
        <v>0</v>
      </c>
      <c r="J5096">
        <v>3</v>
      </c>
      <c r="K5096" s="2" t="s">
        <v>0</v>
      </c>
    </row>
    <row r="5097" spans="1:11" ht="16" x14ac:dyDescent="0.2">
      <c r="A5097" s="1">
        <v>258267</v>
      </c>
      <c r="G5097" s="4">
        <v>0</v>
      </c>
      <c r="K5097" s="2" t="s">
        <v>0</v>
      </c>
    </row>
    <row r="5098" spans="1:11" ht="16" x14ac:dyDescent="0.2">
      <c r="A5098" s="1">
        <v>235383</v>
      </c>
      <c r="G5098" s="4">
        <v>0</v>
      </c>
      <c r="J5098">
        <v>2</v>
      </c>
      <c r="K5098" s="2" t="s">
        <v>0</v>
      </c>
    </row>
    <row r="5099" spans="1:11" ht="16" x14ac:dyDescent="0.2">
      <c r="A5099" s="1">
        <v>262634</v>
      </c>
      <c r="G5099" s="4">
        <v>0</v>
      </c>
      <c r="J5099">
        <v>1</v>
      </c>
      <c r="K5099" s="2" t="s">
        <v>0</v>
      </c>
    </row>
    <row r="5100" spans="1:11" ht="16" x14ac:dyDescent="0.2">
      <c r="A5100" s="1">
        <v>263136</v>
      </c>
      <c r="B5100" s="1">
        <v>102</v>
      </c>
      <c r="C5100" s="3">
        <v>0.51776649746192804</v>
      </c>
      <c r="D5100" s="3">
        <v>0.60784313725490102</v>
      </c>
      <c r="E5100" s="3">
        <v>0.87096774193548299</v>
      </c>
      <c r="F5100" s="3">
        <v>0</v>
      </c>
      <c r="G5100" s="4">
        <v>0</v>
      </c>
      <c r="H5100" s="3">
        <v>0.275966470739895</v>
      </c>
      <c r="I5100" s="3">
        <v>0.53913043478260803</v>
      </c>
      <c r="J5100">
        <v>9</v>
      </c>
      <c r="K5100" s="2" t="s">
        <v>0</v>
      </c>
    </row>
    <row r="5101" spans="1:11" ht="16" x14ac:dyDescent="0.2">
      <c r="A5101" s="1">
        <v>264180</v>
      </c>
      <c r="B5101" s="1">
        <v>2046</v>
      </c>
      <c r="C5101" s="3">
        <v>0.15230013398838699</v>
      </c>
      <c r="D5101" s="3">
        <v>0.65884652981427105</v>
      </c>
      <c r="E5101" s="3">
        <v>0.85905044510385697</v>
      </c>
      <c r="F5101" s="3">
        <v>0</v>
      </c>
      <c r="G5101" s="4">
        <v>0</v>
      </c>
      <c r="H5101" s="3">
        <v>0.44206394390076498</v>
      </c>
      <c r="I5101" s="3">
        <v>0.48355968548963502</v>
      </c>
      <c r="J5101">
        <v>6</v>
      </c>
      <c r="K5101" s="2" t="s">
        <v>0</v>
      </c>
    </row>
    <row r="5102" spans="1:11" ht="16" x14ac:dyDescent="0.2">
      <c r="A5102" s="1">
        <v>261520</v>
      </c>
      <c r="G5102" s="4">
        <v>0</v>
      </c>
      <c r="K5102" s="2" t="s">
        <v>0</v>
      </c>
    </row>
    <row r="5103" spans="1:11" ht="16" x14ac:dyDescent="0.2">
      <c r="A5103" s="1">
        <v>257057</v>
      </c>
      <c r="B5103" s="1">
        <v>8809</v>
      </c>
      <c r="C5103" s="3">
        <v>0.49223290120697299</v>
      </c>
      <c r="D5103" s="3">
        <v>0.80996707912362298</v>
      </c>
      <c r="E5103" s="3">
        <v>0.862228451296426</v>
      </c>
      <c r="F5103" s="3">
        <v>6.81121580202066E-4</v>
      </c>
      <c r="G5103" s="4">
        <v>6</v>
      </c>
      <c r="H5103" s="3">
        <v>0.353035985451015</v>
      </c>
      <c r="I5103" s="3">
        <v>0.54575507137490598</v>
      </c>
      <c r="J5103">
        <v>18</v>
      </c>
      <c r="K5103" s="2" t="s">
        <v>0</v>
      </c>
    </row>
    <row r="5104" spans="1:11" ht="16" x14ac:dyDescent="0.2">
      <c r="A5104" s="1">
        <v>240357</v>
      </c>
      <c r="G5104" s="4">
        <v>0</v>
      </c>
      <c r="K5104" s="2" t="s">
        <v>0</v>
      </c>
    </row>
    <row r="5105" spans="1:11" ht="16" x14ac:dyDescent="0.2">
      <c r="A5105" s="1">
        <v>262042</v>
      </c>
      <c r="B5105" s="1">
        <v>1871</v>
      </c>
      <c r="C5105" s="3">
        <v>0.65191637630662003</v>
      </c>
      <c r="D5105" s="3">
        <v>0.74986638161411001</v>
      </c>
      <c r="E5105" s="3">
        <v>0.69066286528866705</v>
      </c>
      <c r="F5105" s="3">
        <v>0</v>
      </c>
      <c r="G5105" s="4">
        <v>0</v>
      </c>
      <c r="H5105" s="3">
        <v>0.458853780741173</v>
      </c>
      <c r="I5105" s="3">
        <v>0.41886680510234298</v>
      </c>
      <c r="J5105">
        <v>35</v>
      </c>
      <c r="K5105" s="2" t="s">
        <v>0</v>
      </c>
    </row>
    <row r="5106" spans="1:11" ht="16" x14ac:dyDescent="0.2">
      <c r="A5106" s="1">
        <v>257579</v>
      </c>
      <c r="G5106" s="4">
        <v>0</v>
      </c>
      <c r="J5106">
        <v>3</v>
      </c>
      <c r="K5106" s="2" t="s">
        <v>0</v>
      </c>
    </row>
    <row r="5107" spans="1:11" ht="16" x14ac:dyDescent="0.2">
      <c r="A5107" s="1">
        <v>253176</v>
      </c>
      <c r="G5107" s="4">
        <v>0</v>
      </c>
      <c r="J5107">
        <v>3</v>
      </c>
      <c r="K5107" s="2" t="s">
        <v>0</v>
      </c>
    </row>
    <row r="5108" spans="1:11" ht="16" x14ac:dyDescent="0.2">
      <c r="A5108" s="1">
        <v>239855</v>
      </c>
      <c r="G5108" s="4">
        <v>0</v>
      </c>
      <c r="K5108" s="2" t="s">
        <v>0</v>
      </c>
    </row>
    <row r="5109" spans="1:11" ht="16" x14ac:dyDescent="0.2">
      <c r="A5109" s="1">
        <v>256053</v>
      </c>
      <c r="B5109" s="1">
        <v>11083</v>
      </c>
      <c r="C5109" s="3">
        <v>0.66970813946462004</v>
      </c>
      <c r="D5109" s="3">
        <v>0.77226382748353295</v>
      </c>
      <c r="E5109" s="3">
        <v>0.47528916929547799</v>
      </c>
      <c r="F5109" s="3">
        <v>9.0228277542181705E-5</v>
      </c>
      <c r="G5109" s="4">
        <v>1</v>
      </c>
      <c r="H5109" s="3">
        <v>0.24220992296536101</v>
      </c>
      <c r="I5109" s="3">
        <v>0.373230373230373</v>
      </c>
      <c r="J5109">
        <v>32</v>
      </c>
      <c r="K5109" s="2" t="s">
        <v>0</v>
      </c>
    </row>
    <row r="5110" spans="1:11" ht="16" x14ac:dyDescent="0.2">
      <c r="A5110" s="1">
        <v>236578</v>
      </c>
      <c r="G5110" s="4">
        <v>0</v>
      </c>
      <c r="K5110" s="2" t="s">
        <v>0</v>
      </c>
    </row>
    <row r="5111" spans="1:11" ht="16" x14ac:dyDescent="0.2">
      <c r="A5111" s="1">
        <v>256575</v>
      </c>
      <c r="B5111" s="1">
        <v>16584</v>
      </c>
      <c r="C5111" s="3">
        <v>0.56594887895437296</v>
      </c>
      <c r="D5111" s="3">
        <v>0.99469368065605401</v>
      </c>
      <c r="E5111" s="3">
        <v>0.68198351115421896</v>
      </c>
      <c r="F5111" s="3">
        <v>6.0299083453931503E-5</v>
      </c>
      <c r="G5111" s="4">
        <v>1</v>
      </c>
      <c r="H5111" s="3">
        <v>3.8994474263627697E-2</v>
      </c>
      <c r="I5111" s="3">
        <v>0.74043715846994496</v>
      </c>
      <c r="J5111">
        <v>13</v>
      </c>
      <c r="K5111" s="2" t="s">
        <v>595</v>
      </c>
    </row>
    <row r="5112" spans="1:11" ht="16" x14ac:dyDescent="0.2">
      <c r="A5112" s="1">
        <v>261006</v>
      </c>
      <c r="B5112" s="1">
        <v>1874</v>
      </c>
      <c r="C5112" s="3">
        <v>0.59098076316619297</v>
      </c>
      <c r="D5112" s="3">
        <v>1</v>
      </c>
      <c r="E5112" s="3">
        <v>0.99946638207043703</v>
      </c>
      <c r="F5112" s="3">
        <v>0</v>
      </c>
      <c r="G5112" s="4">
        <v>0</v>
      </c>
      <c r="I5112" s="3">
        <v>0.99946808510638296</v>
      </c>
      <c r="J5112">
        <v>8</v>
      </c>
      <c r="K5112" s="2" t="s">
        <v>0</v>
      </c>
    </row>
    <row r="5113" spans="1:11" ht="16" x14ac:dyDescent="0.2">
      <c r="A5113" s="1">
        <v>183252</v>
      </c>
      <c r="G5113" s="4">
        <v>0</v>
      </c>
      <c r="K5113" s="2" t="s">
        <v>0</v>
      </c>
    </row>
    <row r="5114" spans="1:11" ht="16" x14ac:dyDescent="0.2">
      <c r="A5114" s="1">
        <v>238271</v>
      </c>
      <c r="G5114" s="4">
        <v>0</v>
      </c>
      <c r="J5114">
        <v>5</v>
      </c>
      <c r="K5114" s="2" t="s">
        <v>0</v>
      </c>
    </row>
    <row r="5115" spans="1:11" ht="16" x14ac:dyDescent="0.2">
      <c r="A5115" s="1">
        <v>259530</v>
      </c>
      <c r="B5115" s="1">
        <v>1898</v>
      </c>
      <c r="C5115" s="3">
        <v>0.52605321507760505</v>
      </c>
      <c r="D5115" s="3">
        <v>0.96311907270811303</v>
      </c>
      <c r="E5115" s="3">
        <v>0.98741794310722097</v>
      </c>
      <c r="F5115" s="3">
        <v>0</v>
      </c>
      <c r="G5115" s="4">
        <v>0</v>
      </c>
      <c r="H5115" s="3">
        <v>0.22427681339740899</v>
      </c>
      <c r="I5115" s="3">
        <v>0.93316455696202505</v>
      </c>
      <c r="J5115">
        <v>18</v>
      </c>
      <c r="K5115" s="2" t="s">
        <v>0</v>
      </c>
    </row>
    <row r="5116" spans="1:11" ht="128" x14ac:dyDescent="0.2">
      <c r="A5116" s="1">
        <v>237749</v>
      </c>
      <c r="B5116" s="1">
        <v>735</v>
      </c>
      <c r="C5116" s="3">
        <v>0.122459180273242</v>
      </c>
      <c r="D5116" s="3">
        <v>0.86258503401360498</v>
      </c>
      <c r="E5116" s="3">
        <v>0.72712933753943199</v>
      </c>
      <c r="F5116" s="3">
        <v>6.8027210884353704E-3</v>
      </c>
      <c r="G5116" s="4">
        <v>7</v>
      </c>
      <c r="H5116" s="3">
        <v>0.120984326940312</v>
      </c>
      <c r="I5116" s="3">
        <v>0.33384932920536597</v>
      </c>
      <c r="J5116">
        <v>33</v>
      </c>
      <c r="K5116" s="2" t="s">
        <v>596</v>
      </c>
    </row>
    <row r="5117" spans="1:11" ht="16" x14ac:dyDescent="0.2">
      <c r="A5117" s="1">
        <v>241924</v>
      </c>
      <c r="G5117" s="4">
        <v>0</v>
      </c>
      <c r="J5117">
        <v>2</v>
      </c>
      <c r="K5117" s="2" t="s">
        <v>0</v>
      </c>
    </row>
    <row r="5118" spans="1:11" ht="16" x14ac:dyDescent="0.2">
      <c r="A5118" s="1">
        <v>260032</v>
      </c>
      <c r="G5118" s="4">
        <v>0</v>
      </c>
      <c r="J5118">
        <v>2</v>
      </c>
      <c r="K5118" s="2" t="s">
        <v>0</v>
      </c>
    </row>
    <row r="5119" spans="1:11" ht="16" x14ac:dyDescent="0.2">
      <c r="A5119" s="1">
        <v>258526</v>
      </c>
      <c r="B5119" s="1">
        <v>1265</v>
      </c>
      <c r="C5119" s="3">
        <v>0.46404988994864199</v>
      </c>
      <c r="D5119" s="3">
        <v>0.64901185770750902</v>
      </c>
      <c r="E5119" s="3">
        <v>0.91839220462850102</v>
      </c>
      <c r="F5119" s="3">
        <v>0</v>
      </c>
      <c r="G5119" s="4">
        <v>0</v>
      </c>
      <c r="H5119" s="3">
        <v>0.37751292307341799</v>
      </c>
      <c r="I5119" s="3">
        <v>0.57281553398058205</v>
      </c>
      <c r="J5119">
        <v>20</v>
      </c>
      <c r="K5119" s="2" t="s">
        <v>0</v>
      </c>
    </row>
    <row r="5120" spans="1:11" ht="16" x14ac:dyDescent="0.2">
      <c r="A5120" s="1">
        <v>254063</v>
      </c>
      <c r="G5120" s="4">
        <v>0</v>
      </c>
      <c r="J5120">
        <v>3</v>
      </c>
      <c r="K5120" s="2" t="s">
        <v>0</v>
      </c>
    </row>
    <row r="5121" spans="1:11" ht="16" x14ac:dyDescent="0.2">
      <c r="A5121" s="1">
        <v>259420</v>
      </c>
      <c r="B5121" s="1">
        <v>1750</v>
      </c>
      <c r="C5121" s="3">
        <v>0.60240963855421603</v>
      </c>
      <c r="D5121" s="3">
        <v>0.998857142857142</v>
      </c>
      <c r="E5121" s="3">
        <v>1</v>
      </c>
      <c r="F5121" s="3">
        <v>0</v>
      </c>
      <c r="G5121" s="4">
        <v>0</v>
      </c>
      <c r="H5121" s="3">
        <v>7.1555332001319496E-3</v>
      </c>
      <c r="I5121" s="3">
        <v>0.99888205701509203</v>
      </c>
      <c r="J5121">
        <v>6</v>
      </c>
      <c r="K5121" s="2" t="s">
        <v>0</v>
      </c>
    </row>
    <row r="5122" spans="1:11" ht="16" x14ac:dyDescent="0.2">
      <c r="A5122" s="1">
        <v>242584</v>
      </c>
      <c r="G5122" s="4">
        <v>0</v>
      </c>
      <c r="K5122" s="2" t="s">
        <v>0</v>
      </c>
    </row>
    <row r="5123" spans="1:11" ht="16" x14ac:dyDescent="0.2">
      <c r="A5123" s="1">
        <v>220086</v>
      </c>
      <c r="B5123" s="1">
        <v>1026</v>
      </c>
      <c r="C5123" s="3">
        <v>0.13775510204081601</v>
      </c>
      <c r="D5123" s="3">
        <v>0.907407407407407</v>
      </c>
      <c r="E5123" s="3">
        <v>0.78732545649838803</v>
      </c>
      <c r="F5123" s="3">
        <v>0</v>
      </c>
      <c r="G5123" s="4">
        <v>0</v>
      </c>
      <c r="H5123" s="3">
        <v>0.30196926778350902</v>
      </c>
      <c r="I5123" s="3">
        <v>0.52169076751946597</v>
      </c>
      <c r="J5123">
        <v>11</v>
      </c>
      <c r="K5123" s="2" t="s">
        <v>0</v>
      </c>
    </row>
    <row r="5124" spans="1:11" ht="320" x14ac:dyDescent="0.2">
      <c r="A5124" s="1">
        <v>223589</v>
      </c>
      <c r="B5124" s="1">
        <v>748</v>
      </c>
      <c r="C5124" s="3">
        <v>0.486029889538661</v>
      </c>
      <c r="D5124" s="3">
        <v>0.92245989304812803</v>
      </c>
      <c r="E5124" s="3">
        <v>0.74347826086956503</v>
      </c>
      <c r="F5124" s="3">
        <v>1.3368983957219201E-3</v>
      </c>
      <c r="G5124" s="4">
        <v>1</v>
      </c>
      <c r="H5124" s="3">
        <v>0.16510822808311401</v>
      </c>
      <c r="I5124" s="3">
        <v>0.55139442231075697</v>
      </c>
      <c r="J5124">
        <v>18</v>
      </c>
      <c r="K5124" s="2" t="s">
        <v>597</v>
      </c>
    </row>
    <row r="5125" spans="1:11" ht="16" x14ac:dyDescent="0.2">
      <c r="A5125" s="1">
        <v>237603</v>
      </c>
      <c r="B5125" s="1">
        <v>19904</v>
      </c>
      <c r="C5125" s="3">
        <v>0.346240823852764</v>
      </c>
      <c r="D5125" s="3">
        <v>0.99899517684887396</v>
      </c>
      <c r="E5125" s="3">
        <v>1</v>
      </c>
      <c r="F5125" s="3">
        <v>0</v>
      </c>
      <c r="G5125" s="4">
        <v>0</v>
      </c>
      <c r="I5125" s="3">
        <v>0.99895548371051901</v>
      </c>
      <c r="J5125">
        <v>7</v>
      </c>
      <c r="K5125" s="2" t="s">
        <v>0</v>
      </c>
    </row>
    <row r="5126" spans="1:11" ht="16" x14ac:dyDescent="0.2">
      <c r="A5126" s="1">
        <v>228062</v>
      </c>
      <c r="B5126" s="1">
        <v>782</v>
      </c>
      <c r="C5126" s="3">
        <v>0.140521114106019</v>
      </c>
      <c r="D5126" s="3">
        <v>0.97442455242966697</v>
      </c>
      <c r="E5126" s="3">
        <v>0.86220472440944795</v>
      </c>
      <c r="F5126" s="3">
        <v>0</v>
      </c>
      <c r="G5126" s="4">
        <v>0</v>
      </c>
      <c r="H5126" s="3">
        <v>9.3730994346385099E-2</v>
      </c>
      <c r="I5126" s="3">
        <v>0.74632713026444597</v>
      </c>
      <c r="J5126">
        <v>44</v>
      </c>
      <c r="K5126" s="2" t="s">
        <v>0</v>
      </c>
    </row>
    <row r="5127" spans="1:11" ht="16" x14ac:dyDescent="0.2">
      <c r="A5127" s="1">
        <v>259926</v>
      </c>
      <c r="G5127" s="4">
        <v>1</v>
      </c>
      <c r="J5127">
        <v>4</v>
      </c>
      <c r="K5127" s="2" t="s">
        <v>0</v>
      </c>
    </row>
    <row r="5128" spans="1:11" ht="16" x14ac:dyDescent="0.2">
      <c r="A5128" s="1">
        <v>255719</v>
      </c>
      <c r="B5128" s="1">
        <v>4293</v>
      </c>
      <c r="C5128" s="3">
        <v>0.689306358381502</v>
      </c>
      <c r="D5128" s="3">
        <v>0.66387141858839904</v>
      </c>
      <c r="E5128" s="3">
        <v>0.46736842105263099</v>
      </c>
      <c r="F5128" s="3">
        <v>0</v>
      </c>
      <c r="G5128" s="4">
        <v>0</v>
      </c>
      <c r="H5128" s="3">
        <v>0.25848885739323502</v>
      </c>
      <c r="I5128" s="3">
        <v>0.30228724500309001</v>
      </c>
      <c r="J5128">
        <v>22</v>
      </c>
      <c r="K5128" s="2" t="s">
        <v>0</v>
      </c>
    </row>
    <row r="5129" spans="1:11" ht="16" x14ac:dyDescent="0.2">
      <c r="A5129" s="1">
        <v>258376</v>
      </c>
      <c r="B5129" s="1">
        <v>15694</v>
      </c>
      <c r="C5129" s="3">
        <v>0.505654541353868</v>
      </c>
      <c r="D5129" s="3">
        <v>0.82426404995539604</v>
      </c>
      <c r="E5129" s="3">
        <v>0.49598021026592398</v>
      </c>
      <c r="F5129" s="3">
        <v>2.54874474321396E-4</v>
      </c>
      <c r="G5129" s="4">
        <v>4</v>
      </c>
      <c r="H5129" s="3">
        <v>0.236204823480541</v>
      </c>
      <c r="I5129" s="3">
        <v>0.42388184837638199</v>
      </c>
      <c r="J5129">
        <v>16</v>
      </c>
      <c r="K5129" s="2" t="s">
        <v>0</v>
      </c>
    </row>
    <row r="5130" spans="1:11" ht="16" x14ac:dyDescent="0.2">
      <c r="A5130" s="1">
        <v>230751</v>
      </c>
      <c r="G5130" s="4">
        <v>0</v>
      </c>
      <c r="J5130">
        <v>3</v>
      </c>
      <c r="K5130" s="2" t="s">
        <v>0</v>
      </c>
    </row>
    <row r="5131" spans="1:11" ht="48" x14ac:dyDescent="0.2">
      <c r="A5131" s="1">
        <v>219580</v>
      </c>
      <c r="B5131" s="1">
        <v>6094</v>
      </c>
      <c r="C5131" s="3">
        <v>0.29188619599578502</v>
      </c>
      <c r="D5131" s="3">
        <v>0.73875943551033796</v>
      </c>
      <c r="E5131" s="3">
        <v>0.843402932030208</v>
      </c>
      <c r="F5131" s="3">
        <v>1.96914998359041E-3</v>
      </c>
      <c r="G5131" s="4">
        <v>13</v>
      </c>
      <c r="H5131" s="3">
        <v>0.41841631956793401</v>
      </c>
      <c r="I5131" s="3">
        <v>0.461351186853317</v>
      </c>
      <c r="J5131">
        <v>30</v>
      </c>
      <c r="K5131" s="2" t="s">
        <v>598</v>
      </c>
    </row>
    <row r="5132" spans="1:11" ht="16" x14ac:dyDescent="0.2">
      <c r="A5132" s="1">
        <v>229707</v>
      </c>
      <c r="G5132" s="4">
        <v>0</v>
      </c>
      <c r="J5132">
        <v>8</v>
      </c>
      <c r="K5132" s="2" t="s">
        <v>0</v>
      </c>
    </row>
    <row r="5133" spans="1:11" ht="16" x14ac:dyDescent="0.2">
      <c r="A5133" s="1">
        <v>238647</v>
      </c>
      <c r="B5133" s="1">
        <v>4944</v>
      </c>
      <c r="C5133" s="3">
        <v>0.39275500476644398</v>
      </c>
      <c r="D5133" s="3">
        <v>0.96905339805825197</v>
      </c>
      <c r="E5133" s="3">
        <v>0.55771237737424295</v>
      </c>
      <c r="F5133" s="3">
        <v>2.0226537216828401E-4</v>
      </c>
      <c r="G5133" s="4">
        <v>1</v>
      </c>
      <c r="H5133" s="3">
        <v>0.163249166138415</v>
      </c>
      <c r="I5133" s="3">
        <v>0.56808883693746304</v>
      </c>
      <c r="J5133">
        <v>26</v>
      </c>
      <c r="K5133" s="2" t="s">
        <v>0</v>
      </c>
    </row>
    <row r="5134" spans="1:11" ht="16" x14ac:dyDescent="0.2">
      <c r="A5134" s="1">
        <v>220584</v>
      </c>
      <c r="B5134" s="1">
        <v>833</v>
      </c>
      <c r="C5134" s="3">
        <v>0.206648474323989</v>
      </c>
      <c r="D5134" s="3">
        <v>0.86194477791116397</v>
      </c>
      <c r="E5134" s="3">
        <v>0.70612813370473504</v>
      </c>
      <c r="F5134" s="3">
        <v>0</v>
      </c>
      <c r="G5134" s="4">
        <v>0</v>
      </c>
      <c r="H5134" s="3">
        <v>0.31704900946765002</v>
      </c>
      <c r="I5134" s="3">
        <v>0.38822894168466499</v>
      </c>
      <c r="J5134">
        <v>41</v>
      </c>
      <c r="K5134" s="2" t="s">
        <v>0</v>
      </c>
    </row>
    <row r="5135" spans="1:11" ht="16" x14ac:dyDescent="0.2">
      <c r="A5135" s="1">
        <v>258882</v>
      </c>
      <c r="G5135" s="4">
        <v>0</v>
      </c>
      <c r="J5135">
        <v>2</v>
      </c>
      <c r="K5135" s="2" t="s">
        <v>0</v>
      </c>
    </row>
    <row r="5136" spans="1:11" ht="16" x14ac:dyDescent="0.2">
      <c r="A5136" s="1">
        <v>250410</v>
      </c>
      <c r="G5136" s="4">
        <v>0</v>
      </c>
      <c r="K5136" s="2" t="s">
        <v>0</v>
      </c>
    </row>
    <row r="5137" spans="1:11" ht="16" x14ac:dyDescent="0.2">
      <c r="A5137" s="1">
        <v>265004</v>
      </c>
      <c r="B5137" s="1">
        <v>19</v>
      </c>
      <c r="C5137" s="3">
        <v>6.5972222222222196E-2</v>
      </c>
      <c r="D5137" s="3">
        <v>0.94736842105263097</v>
      </c>
      <c r="E5137" s="3">
        <v>0.72222222222222199</v>
      </c>
      <c r="F5137" s="3">
        <v>0</v>
      </c>
      <c r="G5137" s="4">
        <v>0</v>
      </c>
      <c r="I5137" s="3">
        <v>0.6</v>
      </c>
      <c r="J5137">
        <v>12</v>
      </c>
      <c r="K5137" s="2" t="s">
        <v>0</v>
      </c>
    </row>
    <row r="5138" spans="1:11" ht="16" x14ac:dyDescent="0.2">
      <c r="A5138" s="1">
        <v>221503</v>
      </c>
      <c r="B5138" s="1">
        <v>14106</v>
      </c>
      <c r="C5138" s="3">
        <v>0.61070222530089102</v>
      </c>
      <c r="D5138" s="3">
        <v>0.97235219055720901</v>
      </c>
      <c r="E5138" s="3">
        <v>0.75823855351414404</v>
      </c>
      <c r="F5138" s="3">
        <v>0</v>
      </c>
      <c r="G5138" s="4">
        <v>0</v>
      </c>
      <c r="H5138" s="3">
        <v>0.17611443122863299</v>
      </c>
      <c r="I5138" s="3">
        <v>0.60391336558155695</v>
      </c>
      <c r="J5138">
        <v>31</v>
      </c>
      <c r="K5138" s="2" t="s">
        <v>0</v>
      </c>
    </row>
    <row r="5139" spans="1:11" ht="16" x14ac:dyDescent="0.2">
      <c r="A5139" s="1">
        <v>231697</v>
      </c>
      <c r="G5139" s="4">
        <v>0</v>
      </c>
      <c r="J5139">
        <v>1</v>
      </c>
      <c r="K5139" s="2" t="s">
        <v>0</v>
      </c>
    </row>
    <row r="5140" spans="1:11" ht="16" x14ac:dyDescent="0.2">
      <c r="A5140" s="1">
        <v>261382</v>
      </c>
      <c r="G5140" s="4">
        <v>0</v>
      </c>
      <c r="J5140">
        <v>2</v>
      </c>
      <c r="K5140" s="2" t="s">
        <v>0</v>
      </c>
    </row>
    <row r="5141" spans="1:11" ht="16" x14ac:dyDescent="0.2">
      <c r="A5141" s="1">
        <v>240243</v>
      </c>
      <c r="G5141" s="4">
        <v>0</v>
      </c>
      <c r="K5141" s="2" t="s">
        <v>0</v>
      </c>
    </row>
    <row r="5142" spans="1:11" ht="16" x14ac:dyDescent="0.2">
      <c r="A5142" s="1">
        <v>232219</v>
      </c>
      <c r="B5142" s="1">
        <v>2118</v>
      </c>
      <c r="C5142" s="3">
        <v>0.340459733161871</v>
      </c>
      <c r="D5142" s="3">
        <v>0.83663833805476795</v>
      </c>
      <c r="E5142" s="3">
        <v>0.628103837471783</v>
      </c>
      <c r="F5142" s="3">
        <v>0</v>
      </c>
      <c r="G5142" s="4">
        <v>0</v>
      </c>
      <c r="H5142" s="3">
        <v>0.37498378555684703</v>
      </c>
      <c r="I5142" s="3">
        <v>0.47172304439746299</v>
      </c>
      <c r="J5142">
        <v>27</v>
      </c>
      <c r="K5142" s="2" t="s">
        <v>0</v>
      </c>
    </row>
    <row r="5143" spans="1:11" ht="16" x14ac:dyDescent="0.2">
      <c r="A5143" s="1">
        <v>244168</v>
      </c>
      <c r="B5143" s="1">
        <v>194</v>
      </c>
      <c r="C5143" s="3">
        <v>0.13472222222222199</v>
      </c>
      <c r="D5143" s="3">
        <v>0.89175257731958701</v>
      </c>
      <c r="E5143" s="3">
        <v>0.67052023121387205</v>
      </c>
      <c r="F5143" s="3">
        <v>0</v>
      </c>
      <c r="G5143" s="4">
        <v>0</v>
      </c>
      <c r="H5143" s="3">
        <v>0.220375987340761</v>
      </c>
      <c r="I5143" s="3">
        <v>0.488826815642458</v>
      </c>
      <c r="J5143">
        <v>25</v>
      </c>
      <c r="K5143" s="2" t="s">
        <v>0</v>
      </c>
    </row>
    <row r="5144" spans="1:11" ht="16" x14ac:dyDescent="0.2">
      <c r="A5144" s="1">
        <v>261900</v>
      </c>
      <c r="B5144" s="1">
        <v>1443</v>
      </c>
      <c r="C5144" s="3">
        <v>0.59850684363334705</v>
      </c>
      <c r="D5144" s="3">
        <v>0.58627858627858598</v>
      </c>
      <c r="E5144" s="3">
        <v>0.86997635933806094</v>
      </c>
      <c r="F5144" s="3">
        <v>0</v>
      </c>
      <c r="G5144" s="4">
        <v>0</v>
      </c>
      <c r="H5144" s="3">
        <v>0.13180037630049601</v>
      </c>
      <c r="I5144" s="3">
        <v>0.50961538461538403</v>
      </c>
      <c r="J5144">
        <v>11</v>
      </c>
      <c r="K5144" s="2" t="s">
        <v>0</v>
      </c>
    </row>
    <row r="5145" spans="1:11" ht="160" x14ac:dyDescent="0.2">
      <c r="A5145" s="1">
        <v>257725</v>
      </c>
      <c r="G5145" s="4">
        <v>44</v>
      </c>
      <c r="K5145" s="2" t="s">
        <v>599</v>
      </c>
    </row>
    <row r="5146" spans="1:11" ht="16" x14ac:dyDescent="0.2">
      <c r="A5146" s="1">
        <v>256163</v>
      </c>
      <c r="G5146" s="4">
        <v>2</v>
      </c>
      <c r="J5146">
        <v>9</v>
      </c>
      <c r="K5146" s="2" t="s">
        <v>0</v>
      </c>
    </row>
    <row r="5147" spans="1:11" ht="16" x14ac:dyDescent="0.2">
      <c r="A5147" s="1">
        <v>219128</v>
      </c>
      <c r="G5147" s="4">
        <v>0</v>
      </c>
      <c r="J5147">
        <v>2</v>
      </c>
      <c r="K5147" s="2" t="s">
        <v>0</v>
      </c>
    </row>
    <row r="5148" spans="1:11" ht="16" x14ac:dyDescent="0.2">
      <c r="A5148" s="1">
        <v>222507</v>
      </c>
      <c r="G5148" s="4">
        <v>0</v>
      </c>
      <c r="J5148">
        <v>1</v>
      </c>
      <c r="K5148" s="2" t="s">
        <v>0</v>
      </c>
    </row>
    <row r="5149" spans="1:11" ht="16" x14ac:dyDescent="0.2">
      <c r="A5149" s="1">
        <v>260370</v>
      </c>
      <c r="G5149" s="4">
        <v>0</v>
      </c>
      <c r="J5149">
        <v>2</v>
      </c>
      <c r="K5149" s="2" t="s">
        <v>0</v>
      </c>
    </row>
    <row r="5150" spans="1:11" ht="16" x14ac:dyDescent="0.2">
      <c r="A5150" s="1">
        <v>240749</v>
      </c>
      <c r="G5150" s="4">
        <v>1</v>
      </c>
      <c r="J5150">
        <v>7</v>
      </c>
      <c r="K5150" s="2" t="s">
        <v>600</v>
      </c>
    </row>
    <row r="5151" spans="1:11" ht="16" x14ac:dyDescent="0.2">
      <c r="A5151" s="1">
        <v>256681</v>
      </c>
      <c r="G5151" s="4">
        <v>2</v>
      </c>
      <c r="J5151">
        <v>2</v>
      </c>
      <c r="K5151" s="2" t="s">
        <v>601</v>
      </c>
    </row>
    <row r="5152" spans="1:11" ht="16" x14ac:dyDescent="0.2">
      <c r="A5152" s="1">
        <v>237246</v>
      </c>
      <c r="B5152" s="1">
        <v>4409</v>
      </c>
      <c r="C5152" s="3">
        <v>0.30558635985583499</v>
      </c>
      <c r="D5152" s="3">
        <v>0.954411431163529</v>
      </c>
      <c r="E5152" s="3">
        <v>0.82604562737642495</v>
      </c>
      <c r="F5152" s="3">
        <v>6.80426400544341E-4</v>
      </c>
      <c r="G5152" s="4">
        <v>3</v>
      </c>
      <c r="H5152" s="3">
        <v>0.164893365988245</v>
      </c>
      <c r="I5152" s="3">
        <v>0.63038616370955702</v>
      </c>
      <c r="J5152">
        <v>43</v>
      </c>
      <c r="K5152" s="2" t="s">
        <v>0</v>
      </c>
    </row>
    <row r="5153" spans="1:11" ht="16" x14ac:dyDescent="0.2">
      <c r="A5153" s="1">
        <v>260888</v>
      </c>
      <c r="G5153" s="4">
        <v>0</v>
      </c>
      <c r="J5153">
        <v>1</v>
      </c>
      <c r="K5153" s="2" t="s">
        <v>0</v>
      </c>
    </row>
    <row r="5154" spans="1:11" ht="16" x14ac:dyDescent="0.2">
      <c r="A5154" s="1">
        <v>245718</v>
      </c>
      <c r="G5154" s="4">
        <v>0</v>
      </c>
      <c r="J5154">
        <v>2</v>
      </c>
      <c r="K5154" s="2" t="s">
        <v>0</v>
      </c>
    </row>
    <row r="5155" spans="1:11" ht="16" x14ac:dyDescent="0.2">
      <c r="A5155" s="1">
        <v>262524</v>
      </c>
      <c r="B5155" s="1">
        <v>159</v>
      </c>
      <c r="C5155" s="3">
        <v>0.77941176470588203</v>
      </c>
      <c r="D5155" s="3">
        <v>0.767295597484276</v>
      </c>
      <c r="E5155" s="3">
        <v>0.96721311475409799</v>
      </c>
      <c r="F5155" s="3">
        <v>0</v>
      </c>
      <c r="G5155" s="4">
        <v>0</v>
      </c>
      <c r="H5155" s="3">
        <v>0.37706241593613499</v>
      </c>
      <c r="I5155" s="3">
        <v>0.7</v>
      </c>
      <c r="J5155">
        <v>9</v>
      </c>
      <c r="K5155" s="2" t="s">
        <v>0</v>
      </c>
    </row>
    <row r="5156" spans="1:11" ht="16" x14ac:dyDescent="0.2">
      <c r="A5156" s="1">
        <v>236724</v>
      </c>
      <c r="G5156" s="4">
        <v>0</v>
      </c>
      <c r="K5156" s="2" t="s">
        <v>0</v>
      </c>
    </row>
    <row r="5157" spans="1:11" ht="16" x14ac:dyDescent="0.2">
      <c r="A5157" s="1">
        <v>263030</v>
      </c>
      <c r="B5157" s="1">
        <v>804</v>
      </c>
      <c r="C5157" s="3">
        <v>0.69370146678170796</v>
      </c>
      <c r="D5157" s="3">
        <v>1</v>
      </c>
      <c r="E5157" s="3">
        <v>1</v>
      </c>
      <c r="F5157" s="3">
        <v>0</v>
      </c>
      <c r="G5157" s="4">
        <v>0</v>
      </c>
      <c r="I5157" s="3">
        <v>1</v>
      </c>
      <c r="J5157">
        <v>7</v>
      </c>
      <c r="K5157" s="2" t="s">
        <v>0</v>
      </c>
    </row>
    <row r="5158" spans="1:11" ht="16" x14ac:dyDescent="0.2">
      <c r="A5158" s="1">
        <v>263528</v>
      </c>
      <c r="G5158" s="4">
        <v>0</v>
      </c>
      <c r="J5158">
        <v>2</v>
      </c>
      <c r="K5158" s="2" t="s">
        <v>0</v>
      </c>
    </row>
    <row r="5159" spans="1:11" ht="16" x14ac:dyDescent="0.2">
      <c r="A5159" s="1">
        <v>264034</v>
      </c>
      <c r="B5159" s="1">
        <v>2079</v>
      </c>
      <c r="C5159" s="3">
        <v>0.625639482395425</v>
      </c>
      <c r="D5159" s="3">
        <v>0.92207792207792205</v>
      </c>
      <c r="E5159" s="3">
        <v>0.82733437663015097</v>
      </c>
      <c r="F5159" s="3">
        <v>0</v>
      </c>
      <c r="G5159" s="4">
        <v>0</v>
      </c>
      <c r="H5159" s="3">
        <v>0.31807545658430503</v>
      </c>
      <c r="I5159" s="3">
        <v>0.69712230215827298</v>
      </c>
      <c r="J5159">
        <v>23</v>
      </c>
      <c r="K5159" s="2" t="s">
        <v>0</v>
      </c>
    </row>
    <row r="5160" spans="1:11" ht="16" x14ac:dyDescent="0.2">
      <c r="A5160" s="1">
        <v>215810</v>
      </c>
      <c r="G5160" s="4">
        <v>0</v>
      </c>
      <c r="K5160" s="2" t="s">
        <v>0</v>
      </c>
    </row>
    <row r="5161" spans="1:11" ht="16" x14ac:dyDescent="0.2">
      <c r="A5161" s="1">
        <v>219321</v>
      </c>
      <c r="G5161" s="4">
        <v>2</v>
      </c>
      <c r="J5161">
        <v>3</v>
      </c>
      <c r="K5161" s="2" t="s">
        <v>0</v>
      </c>
    </row>
    <row r="5162" spans="1:11" ht="16" x14ac:dyDescent="0.2">
      <c r="A5162" s="1">
        <v>259667</v>
      </c>
      <c r="B5162" s="1">
        <v>20944</v>
      </c>
      <c r="C5162" s="3">
        <v>0.80622064824081896</v>
      </c>
      <c r="D5162" s="3">
        <v>0.83460656990068705</v>
      </c>
      <c r="E5162" s="3">
        <v>0.64473684210526305</v>
      </c>
      <c r="F5162" s="3">
        <v>0</v>
      </c>
      <c r="G5162" s="4">
        <v>0</v>
      </c>
      <c r="H5162" s="3">
        <v>0.32070603161345501</v>
      </c>
      <c r="I5162" s="3">
        <v>0.49211435577351698</v>
      </c>
      <c r="J5162">
        <v>33</v>
      </c>
      <c r="K5162" s="2" t="s">
        <v>0</v>
      </c>
    </row>
    <row r="5163" spans="1:11" ht="16" x14ac:dyDescent="0.2">
      <c r="A5163" s="1">
        <v>237862</v>
      </c>
      <c r="G5163" s="4">
        <v>0</v>
      </c>
      <c r="K5163" s="2" t="s">
        <v>0</v>
      </c>
    </row>
    <row r="5164" spans="1:11" ht="16" x14ac:dyDescent="0.2">
      <c r="A5164" s="1">
        <v>258125</v>
      </c>
      <c r="G5164" s="4">
        <v>0</v>
      </c>
      <c r="K5164" s="2" t="s">
        <v>0</v>
      </c>
    </row>
    <row r="5165" spans="1:11" ht="16" x14ac:dyDescent="0.2">
      <c r="A5165" s="1">
        <v>258631</v>
      </c>
      <c r="G5165" s="4">
        <v>0</v>
      </c>
      <c r="J5165">
        <v>2</v>
      </c>
      <c r="K5165" s="2" t="s">
        <v>0</v>
      </c>
    </row>
    <row r="5166" spans="1:11" ht="16" x14ac:dyDescent="0.2">
      <c r="A5166" s="1">
        <v>264227</v>
      </c>
      <c r="B5166" s="1">
        <v>80</v>
      </c>
      <c r="C5166" s="3">
        <v>0.396039603960396</v>
      </c>
      <c r="D5166" s="3">
        <v>1</v>
      </c>
      <c r="E5166" s="3">
        <v>1</v>
      </c>
      <c r="F5166" s="3">
        <v>0</v>
      </c>
      <c r="G5166" s="4">
        <v>0</v>
      </c>
      <c r="I5166" s="3">
        <v>1</v>
      </c>
      <c r="J5166">
        <v>7</v>
      </c>
      <c r="K5166" s="2" t="s">
        <v>0</v>
      </c>
    </row>
    <row r="5167" spans="1:11" ht="16" x14ac:dyDescent="0.2">
      <c r="A5167" s="1">
        <v>235941</v>
      </c>
      <c r="G5167" s="4">
        <v>0</v>
      </c>
      <c r="J5167">
        <v>1</v>
      </c>
      <c r="K5167" s="2" t="s">
        <v>0</v>
      </c>
    </row>
    <row r="5168" spans="1:11" ht="16" x14ac:dyDescent="0.2">
      <c r="A5168" s="1">
        <v>261123</v>
      </c>
      <c r="B5168" s="1">
        <v>2663</v>
      </c>
      <c r="C5168" s="3">
        <v>0.56744086937992699</v>
      </c>
      <c r="D5168" s="3">
        <v>0.93841532106646597</v>
      </c>
      <c r="E5168" s="3">
        <v>0.78311324529811899</v>
      </c>
      <c r="F5168" s="3">
        <v>0</v>
      </c>
      <c r="G5168" s="4">
        <v>0</v>
      </c>
      <c r="H5168" s="3">
        <v>0.26487085457378501</v>
      </c>
      <c r="I5168" s="3">
        <v>0.65982636148382001</v>
      </c>
      <c r="J5168">
        <v>13</v>
      </c>
      <c r="K5168" s="2" t="s">
        <v>0</v>
      </c>
    </row>
    <row r="5169" spans="1:11" ht="16" x14ac:dyDescent="0.2">
      <c r="A5169" s="1">
        <v>217315</v>
      </c>
      <c r="G5169" s="4">
        <v>0</v>
      </c>
      <c r="J5169">
        <v>6</v>
      </c>
      <c r="K5169" s="2" t="s">
        <v>0</v>
      </c>
    </row>
    <row r="5170" spans="1:11" ht="16" x14ac:dyDescent="0.2">
      <c r="A5170" s="1">
        <v>261641</v>
      </c>
      <c r="G5170" s="4">
        <v>0</v>
      </c>
      <c r="K5170" s="2" t="s">
        <v>0</v>
      </c>
    </row>
    <row r="5171" spans="1:11" ht="16" x14ac:dyDescent="0.2">
      <c r="A5171" s="1">
        <v>257976</v>
      </c>
      <c r="B5171" s="1">
        <v>1879</v>
      </c>
      <c r="C5171" s="3">
        <v>0.31228186804055102</v>
      </c>
      <c r="D5171" s="3">
        <v>0.52794039382650304</v>
      </c>
      <c r="E5171" s="3">
        <v>0.82157258064516103</v>
      </c>
      <c r="F5171" s="3">
        <v>5.3219797764768404E-4</v>
      </c>
      <c r="G5171" s="4">
        <v>1</v>
      </c>
      <c r="H5171" s="3">
        <v>0.21827710063494701</v>
      </c>
      <c r="I5171" s="3">
        <v>0.43065693430656898</v>
      </c>
      <c r="J5171">
        <v>4</v>
      </c>
      <c r="K5171" s="2" t="s">
        <v>602</v>
      </c>
    </row>
    <row r="5172" spans="1:11" ht="16" x14ac:dyDescent="0.2">
      <c r="A5172" s="1">
        <v>239996</v>
      </c>
      <c r="G5172" s="4">
        <v>0</v>
      </c>
      <c r="K5172" s="2" t="s">
        <v>0</v>
      </c>
    </row>
    <row r="5173" spans="1:11" ht="16" x14ac:dyDescent="0.2">
      <c r="A5173" s="1">
        <v>256422</v>
      </c>
      <c r="G5173" s="4">
        <v>0</v>
      </c>
      <c r="J5173">
        <v>2</v>
      </c>
      <c r="K5173" s="2" t="s">
        <v>0</v>
      </c>
    </row>
    <row r="5174" spans="1:11" ht="16" x14ac:dyDescent="0.2">
      <c r="A5174" s="1">
        <v>260119</v>
      </c>
      <c r="B5174" s="1">
        <v>5012</v>
      </c>
      <c r="C5174" s="3">
        <v>0.70442726633872099</v>
      </c>
      <c r="D5174" s="3">
        <v>0.95510774142058996</v>
      </c>
      <c r="E5174" s="3">
        <v>0.87298934614581103</v>
      </c>
      <c r="F5174" s="3">
        <v>0</v>
      </c>
      <c r="G5174" s="4">
        <v>0</v>
      </c>
      <c r="H5174" s="3">
        <v>0.27098646769045898</v>
      </c>
      <c r="I5174" s="3">
        <v>0.75556593492137603</v>
      </c>
      <c r="J5174">
        <v>13</v>
      </c>
      <c r="K5174" s="2" t="s">
        <v>0</v>
      </c>
    </row>
    <row r="5175" spans="1:11" ht="16" x14ac:dyDescent="0.2">
      <c r="A5175" s="1">
        <v>241506</v>
      </c>
      <c r="G5175" s="4">
        <v>0</v>
      </c>
      <c r="J5175">
        <v>11</v>
      </c>
      <c r="K5175" s="2" t="s">
        <v>0</v>
      </c>
    </row>
    <row r="5176" spans="1:11" ht="16" x14ac:dyDescent="0.2">
      <c r="A5176" s="1">
        <v>222254</v>
      </c>
      <c r="B5176" s="1">
        <v>428</v>
      </c>
      <c r="C5176" s="3">
        <v>0.26884422110552703</v>
      </c>
      <c r="D5176" s="3">
        <v>0.79672897196261605</v>
      </c>
      <c r="E5176" s="3">
        <v>0.69794721407624605</v>
      </c>
      <c r="F5176" s="3">
        <v>0</v>
      </c>
      <c r="G5176" s="4">
        <v>0</v>
      </c>
      <c r="H5176" s="3">
        <v>0.21071287093015401</v>
      </c>
      <c r="I5176" s="3">
        <v>0.243919885550786</v>
      </c>
      <c r="J5176">
        <v>28</v>
      </c>
      <c r="K5176" s="2" t="s">
        <v>0</v>
      </c>
    </row>
    <row r="5177" spans="1:11" ht="16" x14ac:dyDescent="0.2">
      <c r="A5177" s="1">
        <v>256940</v>
      </c>
      <c r="B5177" s="1">
        <v>3593</v>
      </c>
      <c r="C5177" s="3">
        <v>0.443197236955717</v>
      </c>
      <c r="D5177" s="3">
        <v>0.99582521569718896</v>
      </c>
      <c r="E5177" s="3">
        <v>0.51788708775852399</v>
      </c>
      <c r="F5177" s="3">
        <v>2.78318953520734E-4</v>
      </c>
      <c r="G5177" s="4">
        <v>2</v>
      </c>
      <c r="H5177" s="3">
        <v>3.6601764847637802E-2</v>
      </c>
      <c r="I5177" s="3">
        <v>0.59528943440039805</v>
      </c>
      <c r="J5177">
        <v>24</v>
      </c>
      <c r="K5177" s="2" t="s">
        <v>0</v>
      </c>
    </row>
    <row r="5178" spans="1:11" ht="16" x14ac:dyDescent="0.2">
      <c r="A5178" s="1">
        <v>237499</v>
      </c>
      <c r="B5178" s="1">
        <v>22888</v>
      </c>
      <c r="C5178" s="3">
        <v>0.67345377508385795</v>
      </c>
      <c r="D5178" s="3">
        <v>0.99965047186298495</v>
      </c>
      <c r="E5178" s="3">
        <v>0.99995629370629302</v>
      </c>
      <c r="F5178" s="3">
        <v>1.3107305138063599E-4</v>
      </c>
      <c r="G5178" s="4">
        <v>3</v>
      </c>
      <c r="I5178" s="3">
        <v>0.99944873208379204</v>
      </c>
      <c r="J5178">
        <v>6</v>
      </c>
      <c r="K5178" s="2" t="s">
        <v>603</v>
      </c>
    </row>
    <row r="5179" spans="1:11" ht="16" x14ac:dyDescent="0.2">
      <c r="A5179" s="1">
        <v>227221</v>
      </c>
      <c r="G5179" s="4">
        <v>0</v>
      </c>
      <c r="J5179">
        <v>4</v>
      </c>
      <c r="K5179" s="2" t="s">
        <v>0</v>
      </c>
    </row>
    <row r="5180" spans="1:11" ht="16" x14ac:dyDescent="0.2">
      <c r="A5180" s="1">
        <v>262265</v>
      </c>
      <c r="G5180" s="4">
        <v>0</v>
      </c>
      <c r="J5180">
        <v>2</v>
      </c>
      <c r="K5180" s="2" t="s">
        <v>0</v>
      </c>
    </row>
    <row r="5181" spans="1:11" ht="16" x14ac:dyDescent="0.2">
      <c r="A5181" s="1">
        <v>260637</v>
      </c>
      <c r="B5181" s="1">
        <v>1085</v>
      </c>
      <c r="C5181" s="3">
        <v>0.507958801498127</v>
      </c>
      <c r="D5181" s="3">
        <v>0.99907834101382398</v>
      </c>
      <c r="E5181" s="3">
        <v>1</v>
      </c>
      <c r="F5181" s="3">
        <v>0</v>
      </c>
      <c r="G5181" s="4">
        <v>0</v>
      </c>
      <c r="H5181" s="3">
        <v>2.8016441500430801E-2</v>
      </c>
      <c r="I5181" s="3">
        <v>0.99910634495084805</v>
      </c>
      <c r="J5181">
        <v>5</v>
      </c>
      <c r="K5181" s="2" t="s">
        <v>0</v>
      </c>
    </row>
    <row r="5182" spans="1:11" ht="16" x14ac:dyDescent="0.2">
      <c r="A5182" s="1">
        <v>232970</v>
      </c>
      <c r="G5182" s="4">
        <v>0</v>
      </c>
      <c r="J5182">
        <v>4</v>
      </c>
      <c r="K5182" s="2" t="s">
        <v>0</v>
      </c>
    </row>
    <row r="5183" spans="1:11" ht="16" x14ac:dyDescent="0.2">
      <c r="A5183" s="1">
        <v>263277</v>
      </c>
      <c r="B5183" s="1">
        <v>560</v>
      </c>
      <c r="C5183" s="3">
        <v>0.52631578947368396</v>
      </c>
      <c r="D5183" s="3">
        <v>0.79821428571428499</v>
      </c>
      <c r="E5183" s="3">
        <v>0.79865771812080499</v>
      </c>
      <c r="F5183" s="3">
        <v>0</v>
      </c>
      <c r="G5183" s="4">
        <v>0</v>
      </c>
      <c r="H5183" s="3">
        <v>0.47020650639079598</v>
      </c>
      <c r="I5183" s="3">
        <v>0.62655601659751003</v>
      </c>
      <c r="J5183">
        <v>51</v>
      </c>
      <c r="K5183" s="2" t="s">
        <v>0</v>
      </c>
    </row>
    <row r="5184" spans="1:11" ht="16" x14ac:dyDescent="0.2">
      <c r="A5184" s="1">
        <v>256071</v>
      </c>
      <c r="G5184" s="4">
        <v>1</v>
      </c>
      <c r="J5184">
        <v>5</v>
      </c>
      <c r="K5184" s="2" t="s">
        <v>0</v>
      </c>
    </row>
    <row r="5185" spans="1:11" ht="16" x14ac:dyDescent="0.2">
      <c r="A5185" s="1">
        <v>256589</v>
      </c>
      <c r="G5185" s="4">
        <v>0</v>
      </c>
      <c r="K5185" s="2" t="s">
        <v>0</v>
      </c>
    </row>
    <row r="5186" spans="1:11" ht="16" x14ac:dyDescent="0.2">
      <c r="A5186" s="1">
        <v>229546</v>
      </c>
      <c r="G5186" s="4">
        <v>2</v>
      </c>
      <c r="J5186">
        <v>4</v>
      </c>
      <c r="K5186" s="2" t="s">
        <v>604</v>
      </c>
    </row>
    <row r="5187" spans="1:11" ht="16" x14ac:dyDescent="0.2">
      <c r="A5187" s="1">
        <v>259261</v>
      </c>
      <c r="G5187" s="4">
        <v>0</v>
      </c>
      <c r="J5187">
        <v>2</v>
      </c>
      <c r="K5187" s="2" t="s">
        <v>0</v>
      </c>
    </row>
    <row r="5188" spans="1:11" ht="16" x14ac:dyDescent="0.2">
      <c r="A5188" s="1">
        <v>247406</v>
      </c>
      <c r="B5188" s="1">
        <v>23</v>
      </c>
      <c r="C5188" s="3">
        <v>0.71875</v>
      </c>
      <c r="D5188" s="3">
        <v>0.91304347826086896</v>
      </c>
      <c r="E5188" s="3">
        <v>0.57142857142857095</v>
      </c>
      <c r="F5188" s="3">
        <v>0</v>
      </c>
      <c r="G5188" s="4">
        <v>0</v>
      </c>
      <c r="H5188" s="3">
        <v>0.30132447508184401</v>
      </c>
      <c r="I5188" s="3">
        <v>0.34426229508196698</v>
      </c>
      <c r="J5188">
        <v>25.5</v>
      </c>
      <c r="K5188" s="2" t="s">
        <v>0</v>
      </c>
    </row>
    <row r="5189" spans="1:11" ht="16" x14ac:dyDescent="0.2">
      <c r="A5189" s="1">
        <v>219229</v>
      </c>
      <c r="B5189" s="1">
        <v>4796</v>
      </c>
      <c r="C5189" s="3">
        <v>0.3364433532094</v>
      </c>
      <c r="D5189" s="3">
        <v>0.71351125938281901</v>
      </c>
      <c r="E5189" s="3">
        <v>0.63150204558737499</v>
      </c>
      <c r="F5189" s="3">
        <v>6.2552126772310202E-4</v>
      </c>
      <c r="G5189" s="4">
        <v>10</v>
      </c>
      <c r="H5189" s="3">
        <v>0.320564931470673</v>
      </c>
      <c r="I5189" s="3">
        <v>0.242335153296934</v>
      </c>
      <c r="J5189">
        <v>57</v>
      </c>
      <c r="K5189" s="2" t="s">
        <v>605</v>
      </c>
    </row>
    <row r="5190" spans="1:11" ht="16" x14ac:dyDescent="0.2">
      <c r="A5190" s="1">
        <v>259767</v>
      </c>
      <c r="B5190" s="1">
        <v>1279</v>
      </c>
      <c r="C5190" s="3">
        <v>0.47423062662217202</v>
      </c>
      <c r="D5190" s="3">
        <v>0.81782642689601204</v>
      </c>
      <c r="E5190" s="3">
        <v>0.94837476099426299</v>
      </c>
      <c r="F5190" s="3">
        <v>0</v>
      </c>
      <c r="G5190" s="4">
        <v>0</v>
      </c>
      <c r="H5190" s="3">
        <v>0.303748012982822</v>
      </c>
      <c r="I5190" s="3">
        <v>0.75320056899004195</v>
      </c>
      <c r="J5190">
        <v>11</v>
      </c>
      <c r="K5190" s="2" t="s">
        <v>0</v>
      </c>
    </row>
    <row r="5191" spans="1:11" ht="16" x14ac:dyDescent="0.2">
      <c r="A5191" s="1">
        <v>228159</v>
      </c>
      <c r="B5191" s="1">
        <v>239</v>
      </c>
      <c r="C5191" s="3">
        <v>0.35724962630792201</v>
      </c>
      <c r="D5191" s="3">
        <v>0.93723849372384904</v>
      </c>
      <c r="E5191" s="3">
        <v>0.89285714285714202</v>
      </c>
      <c r="F5191" s="3">
        <v>0</v>
      </c>
      <c r="G5191" s="4">
        <v>0</v>
      </c>
      <c r="H5191" s="3">
        <v>0.15877505453881999</v>
      </c>
      <c r="I5191" s="3">
        <v>0.69512195121951204</v>
      </c>
      <c r="J5191">
        <v>16</v>
      </c>
      <c r="K5191" s="2" t="s">
        <v>0</v>
      </c>
    </row>
    <row r="5192" spans="1:11" ht="16" x14ac:dyDescent="0.2">
      <c r="A5192" s="1">
        <v>220739</v>
      </c>
      <c r="G5192" s="4">
        <v>0</v>
      </c>
      <c r="J5192">
        <v>2</v>
      </c>
      <c r="K5192" s="2" t="s">
        <v>0</v>
      </c>
    </row>
    <row r="5193" spans="1:11" ht="16" x14ac:dyDescent="0.2">
      <c r="A5193" s="1">
        <v>239062</v>
      </c>
      <c r="B5193" s="1">
        <v>383</v>
      </c>
      <c r="C5193" s="3">
        <v>0.24057788944723599</v>
      </c>
      <c r="D5193" s="3">
        <v>0.73368146214099195</v>
      </c>
      <c r="E5193" s="3">
        <v>0.67971530249110301</v>
      </c>
      <c r="F5193" s="3">
        <v>0</v>
      </c>
      <c r="G5193" s="4">
        <v>0</v>
      </c>
      <c r="H5193" s="3">
        <v>0.17598419876715299</v>
      </c>
      <c r="I5193" s="3">
        <v>0.35135135135135098</v>
      </c>
      <c r="J5193">
        <v>15</v>
      </c>
      <c r="K5193" s="2" t="s">
        <v>0</v>
      </c>
    </row>
    <row r="5194" spans="1:11" ht="16" x14ac:dyDescent="0.2">
      <c r="A5194" s="1">
        <v>262301</v>
      </c>
      <c r="G5194" s="4">
        <v>0</v>
      </c>
      <c r="J5194">
        <v>4</v>
      </c>
      <c r="K5194" s="2" t="s">
        <v>0</v>
      </c>
    </row>
    <row r="5195" spans="1:11" ht="16" x14ac:dyDescent="0.2">
      <c r="A5195" s="1">
        <v>262807</v>
      </c>
      <c r="G5195" s="4">
        <v>0</v>
      </c>
      <c r="J5195">
        <v>2</v>
      </c>
      <c r="K5195" s="2" t="s">
        <v>0</v>
      </c>
    </row>
    <row r="5196" spans="1:11" ht="16" x14ac:dyDescent="0.2">
      <c r="A5196" s="1">
        <v>263305</v>
      </c>
      <c r="G5196" s="4">
        <v>0</v>
      </c>
      <c r="J5196">
        <v>2</v>
      </c>
      <c r="K5196" s="2" t="s">
        <v>0</v>
      </c>
    </row>
    <row r="5197" spans="1:11" ht="16" x14ac:dyDescent="0.2">
      <c r="A5197" s="1">
        <v>263811</v>
      </c>
      <c r="B5197" s="1">
        <v>2696</v>
      </c>
      <c r="C5197" s="3">
        <v>0.55347977827961403</v>
      </c>
      <c r="D5197" s="3">
        <v>0.88909495548961404</v>
      </c>
      <c r="E5197" s="3">
        <v>0.81977471839799698</v>
      </c>
      <c r="F5197" s="3">
        <v>0</v>
      </c>
      <c r="G5197" s="4">
        <v>0</v>
      </c>
      <c r="H5197" s="3">
        <v>0.43147656301661402</v>
      </c>
      <c r="I5197" s="3">
        <v>0.65211533279439504</v>
      </c>
      <c r="J5197">
        <v>27</v>
      </c>
      <c r="K5197" s="2" t="s">
        <v>0</v>
      </c>
    </row>
    <row r="5198" spans="1:11" ht="16" x14ac:dyDescent="0.2">
      <c r="A5198" s="1">
        <v>235841</v>
      </c>
      <c r="B5198" s="1">
        <v>40773</v>
      </c>
      <c r="C5198" s="3">
        <v>0.68953679119243705</v>
      </c>
      <c r="D5198" s="3">
        <v>0.999852843793687</v>
      </c>
      <c r="E5198" s="3">
        <v>0.98974660877670595</v>
      </c>
      <c r="F5198" s="3">
        <v>2.45260343855002E-5</v>
      </c>
      <c r="G5198" s="4">
        <v>1</v>
      </c>
      <c r="I5198" s="3">
        <v>0.98964387362177397</v>
      </c>
      <c r="J5198">
        <v>21</v>
      </c>
      <c r="K5198" s="2" t="s">
        <v>0</v>
      </c>
    </row>
    <row r="5199" spans="1:11" ht="16" x14ac:dyDescent="0.2">
      <c r="A5199" s="1">
        <v>217613</v>
      </c>
      <c r="B5199" s="1">
        <v>53790</v>
      </c>
      <c r="C5199" s="3">
        <v>0.57342359149299005</v>
      </c>
      <c r="D5199" s="3">
        <v>0.99297267150027801</v>
      </c>
      <c r="E5199" s="3">
        <v>0.92394967423051</v>
      </c>
      <c r="F5199" s="3">
        <v>1.85908161368284E-5</v>
      </c>
      <c r="G5199" s="4">
        <v>1</v>
      </c>
      <c r="H5199" s="3">
        <v>0.108294090287738</v>
      </c>
      <c r="I5199" s="3">
        <v>0.87349300755505499</v>
      </c>
      <c r="J5199">
        <v>34</v>
      </c>
      <c r="K5199" s="2" t="s">
        <v>0</v>
      </c>
    </row>
    <row r="5200" spans="1:11" ht="16" x14ac:dyDescent="0.2">
      <c r="A5200" s="1">
        <v>257366</v>
      </c>
      <c r="G5200" s="4">
        <v>0</v>
      </c>
      <c r="J5200">
        <v>2</v>
      </c>
      <c r="K5200" s="2" t="s">
        <v>0</v>
      </c>
    </row>
    <row r="5201" spans="1:11" ht="16" x14ac:dyDescent="0.2">
      <c r="A5201" s="1">
        <v>221406</v>
      </c>
      <c r="G5201" s="4">
        <v>0</v>
      </c>
      <c r="J5201">
        <v>2</v>
      </c>
      <c r="K5201" s="2" t="s">
        <v>0</v>
      </c>
    </row>
    <row r="5202" spans="1:11" ht="16" x14ac:dyDescent="0.2">
      <c r="A5202" s="1">
        <v>257884</v>
      </c>
      <c r="B5202" s="1">
        <v>5519</v>
      </c>
      <c r="C5202" s="3">
        <v>0.53660670879922201</v>
      </c>
      <c r="D5202" s="3">
        <v>0.26526544663888302</v>
      </c>
      <c r="E5202" s="3">
        <v>0.76229508196721296</v>
      </c>
      <c r="F5202" s="3">
        <v>7.2476897988766004E-4</v>
      </c>
      <c r="G5202" s="4">
        <v>4</v>
      </c>
      <c r="H5202" s="3">
        <v>0.256945881283483</v>
      </c>
      <c r="I5202" s="3">
        <v>0.197117309488856</v>
      </c>
      <c r="J5202">
        <v>17</v>
      </c>
      <c r="K5202" s="2" t="s">
        <v>0</v>
      </c>
    </row>
    <row r="5203" spans="1:11" ht="16" x14ac:dyDescent="0.2">
      <c r="A5203" s="1">
        <v>261869</v>
      </c>
      <c r="G5203" s="4">
        <v>0</v>
      </c>
      <c r="J5203">
        <v>7</v>
      </c>
      <c r="K5203" s="2" t="s">
        <v>0</v>
      </c>
    </row>
    <row r="5204" spans="1:11" ht="16" x14ac:dyDescent="0.2">
      <c r="A5204" s="1">
        <v>261351</v>
      </c>
      <c r="B5204" s="1">
        <v>315</v>
      </c>
      <c r="C5204" s="3">
        <v>0.37906137184115501</v>
      </c>
      <c r="D5204" s="3">
        <v>0.91746031746031698</v>
      </c>
      <c r="E5204" s="3">
        <v>0.49480968858131402</v>
      </c>
      <c r="F5204" s="3">
        <v>0</v>
      </c>
      <c r="G5204" s="4">
        <v>0</v>
      </c>
      <c r="H5204" s="3">
        <v>0.28373422547087601</v>
      </c>
      <c r="I5204" s="3">
        <v>0.54528301886792396</v>
      </c>
      <c r="J5204">
        <v>22</v>
      </c>
      <c r="K5204" s="2" t="s">
        <v>0</v>
      </c>
    </row>
    <row r="5205" spans="1:11" ht="16" x14ac:dyDescent="0.2">
      <c r="A5205" s="1">
        <v>221908</v>
      </c>
      <c r="B5205" s="1">
        <v>173</v>
      </c>
      <c r="C5205" s="3">
        <v>0.33333333333333298</v>
      </c>
      <c r="D5205" s="3">
        <v>0.97687861271676302</v>
      </c>
      <c r="E5205" s="3">
        <v>0.60355029585798803</v>
      </c>
      <c r="F5205" s="3">
        <v>0</v>
      </c>
      <c r="G5205" s="4">
        <v>0</v>
      </c>
      <c r="H5205" s="3">
        <v>7.6855161446349296E-2</v>
      </c>
      <c r="I5205" s="3">
        <v>0.51506024096385505</v>
      </c>
      <c r="J5205">
        <v>136.5</v>
      </c>
      <c r="K5205" s="2" t="s">
        <v>0</v>
      </c>
    </row>
    <row r="5206" spans="1:11" ht="409.6" x14ac:dyDescent="0.2">
      <c r="A5206" s="1">
        <v>232676</v>
      </c>
      <c r="G5206" s="4">
        <v>400</v>
      </c>
      <c r="J5206">
        <v>12</v>
      </c>
      <c r="K5206" s="2" t="s">
        <v>606</v>
      </c>
    </row>
    <row r="5207" spans="1:11" ht="16" x14ac:dyDescent="0.2">
      <c r="A5207" s="1">
        <v>256322</v>
      </c>
      <c r="G5207" s="4">
        <v>0</v>
      </c>
      <c r="J5207">
        <v>1</v>
      </c>
      <c r="K5207" s="2" t="s">
        <v>0</v>
      </c>
    </row>
    <row r="5208" spans="1:11" ht="16" x14ac:dyDescent="0.2">
      <c r="A5208" s="1">
        <v>260339</v>
      </c>
      <c r="G5208" s="4">
        <v>0</v>
      </c>
      <c r="J5208">
        <v>4</v>
      </c>
      <c r="K5208" s="2" t="s">
        <v>0</v>
      </c>
    </row>
    <row r="5209" spans="1:11" ht="16" x14ac:dyDescent="0.2">
      <c r="A5209" s="1">
        <v>260857</v>
      </c>
      <c r="G5209" s="4">
        <v>0</v>
      </c>
      <c r="J5209">
        <v>3</v>
      </c>
      <c r="K5209" s="2" t="s">
        <v>0</v>
      </c>
    </row>
    <row r="5210" spans="1:11" ht="16" x14ac:dyDescent="0.2">
      <c r="A5210" s="1">
        <v>256840</v>
      </c>
      <c r="G5210" s="4">
        <v>0</v>
      </c>
      <c r="J5210">
        <v>3</v>
      </c>
      <c r="K5210" s="2" t="s">
        <v>0</v>
      </c>
    </row>
    <row r="5211" spans="1:11" ht="16" x14ac:dyDescent="0.2">
      <c r="A5211" s="1">
        <v>237407</v>
      </c>
      <c r="G5211" s="4">
        <v>0</v>
      </c>
      <c r="K5211" s="2" t="s">
        <v>0</v>
      </c>
    </row>
    <row r="5212" spans="1:11" ht="16" x14ac:dyDescent="0.2">
      <c r="A5212" s="1">
        <v>194353</v>
      </c>
      <c r="G5212" s="4">
        <v>0</v>
      </c>
      <c r="K5212" s="2" t="s">
        <v>0</v>
      </c>
    </row>
    <row r="5213" spans="1:11" ht="16" x14ac:dyDescent="0.2">
      <c r="A5213" s="1">
        <v>219986</v>
      </c>
      <c r="G5213" s="4">
        <v>0</v>
      </c>
      <c r="J5213">
        <v>3</v>
      </c>
      <c r="K5213" s="2" t="s">
        <v>0</v>
      </c>
    </row>
    <row r="5214" spans="1:11" ht="16" x14ac:dyDescent="0.2">
      <c r="A5214" s="1">
        <v>259512</v>
      </c>
      <c r="B5214" s="1">
        <v>3168</v>
      </c>
      <c r="C5214" s="3">
        <v>0.47149873493079297</v>
      </c>
      <c r="D5214" s="3">
        <v>0.99589646464646397</v>
      </c>
      <c r="E5214" s="3">
        <v>0.96386687797147297</v>
      </c>
      <c r="F5214" s="3">
        <v>0</v>
      </c>
      <c r="G5214" s="4">
        <v>0</v>
      </c>
      <c r="H5214" s="3">
        <v>7.88956863633756E-2</v>
      </c>
      <c r="I5214" s="3">
        <v>0.94556811421772702</v>
      </c>
      <c r="J5214">
        <v>53</v>
      </c>
      <c r="K5214" s="2" t="s">
        <v>0</v>
      </c>
    </row>
    <row r="5215" spans="1:11" ht="16" x14ac:dyDescent="0.2">
      <c r="A5215" s="1">
        <v>227376</v>
      </c>
      <c r="B5215" s="1">
        <v>1078</v>
      </c>
      <c r="C5215" s="3">
        <v>0.40435108777194301</v>
      </c>
      <c r="D5215" s="3">
        <v>0.83673469387755095</v>
      </c>
      <c r="E5215" s="3">
        <v>0.58869179600886901</v>
      </c>
      <c r="F5215" s="3">
        <v>0</v>
      </c>
      <c r="G5215" s="4">
        <v>0</v>
      </c>
      <c r="H5215" s="3">
        <v>0.301069663209104</v>
      </c>
      <c r="I5215" s="3">
        <v>0.46126582278480999</v>
      </c>
      <c r="J5215">
        <v>32</v>
      </c>
      <c r="K5215" s="2" t="s">
        <v>0</v>
      </c>
    </row>
    <row r="5216" spans="1:11" ht="16" x14ac:dyDescent="0.2">
      <c r="A5216" s="1">
        <v>242556</v>
      </c>
      <c r="G5216" s="4">
        <v>0</v>
      </c>
      <c r="K5216" s="2" t="s">
        <v>0</v>
      </c>
    </row>
    <row r="5217" spans="1:11" ht="16" x14ac:dyDescent="0.2">
      <c r="A5217" s="1">
        <v>237767</v>
      </c>
      <c r="B5217" s="1">
        <v>9892</v>
      </c>
      <c r="C5217" s="3">
        <v>0.33635961780407297</v>
      </c>
      <c r="D5217" s="3">
        <v>0.76172664779619803</v>
      </c>
      <c r="E5217" s="3">
        <v>0.48201725282017199</v>
      </c>
      <c r="F5217" s="3">
        <v>1.01091791346542E-4</v>
      </c>
      <c r="G5217" s="4">
        <v>1</v>
      </c>
      <c r="H5217" s="3">
        <v>0.19987057173981401</v>
      </c>
      <c r="I5217" s="3">
        <v>0.363394721853047</v>
      </c>
      <c r="J5217">
        <v>23</v>
      </c>
      <c r="K5217" s="2" t="s">
        <v>0</v>
      </c>
    </row>
    <row r="5218" spans="1:11" ht="16" x14ac:dyDescent="0.2">
      <c r="A5218" s="1">
        <v>219480</v>
      </c>
      <c r="B5218" s="1">
        <v>1433</v>
      </c>
      <c r="C5218" s="3">
        <v>0.16662790697674401</v>
      </c>
      <c r="D5218" s="3">
        <v>0.96859734822051602</v>
      </c>
      <c r="E5218" s="3">
        <v>0.88256484149855896</v>
      </c>
      <c r="F5218" s="3">
        <v>0</v>
      </c>
      <c r="G5218" s="4">
        <v>0</v>
      </c>
      <c r="H5218" s="3">
        <v>0.28337419608950498</v>
      </c>
      <c r="I5218" s="3">
        <v>0.75625680087051095</v>
      </c>
      <c r="J5218">
        <v>11</v>
      </c>
      <c r="K5218" s="2" t="s">
        <v>0</v>
      </c>
    </row>
    <row r="5219" spans="1:11" ht="16" x14ac:dyDescent="0.2">
      <c r="A5219" s="1">
        <v>260018</v>
      </c>
      <c r="G5219" s="4">
        <v>0</v>
      </c>
      <c r="J5219">
        <v>3</v>
      </c>
      <c r="K5219" s="2" t="s">
        <v>0</v>
      </c>
    </row>
    <row r="5220" spans="1:11" ht="16" x14ac:dyDescent="0.2">
      <c r="A5220" s="1">
        <v>234004</v>
      </c>
      <c r="G5220" s="4">
        <v>0</v>
      </c>
      <c r="J5220">
        <v>1</v>
      </c>
      <c r="K5220" s="2" t="s">
        <v>0</v>
      </c>
    </row>
    <row r="5221" spans="1:11" ht="16" x14ac:dyDescent="0.2">
      <c r="A5221" s="1">
        <v>258476</v>
      </c>
      <c r="B5221" s="1">
        <v>6295</v>
      </c>
      <c r="C5221" s="3">
        <v>0.44797893538286299</v>
      </c>
      <c r="D5221" s="3">
        <v>0.86004765687053197</v>
      </c>
      <c r="E5221" s="3">
        <v>0.64333210195788604</v>
      </c>
      <c r="F5221" s="3">
        <v>0</v>
      </c>
      <c r="G5221" s="4">
        <v>0</v>
      </c>
      <c r="H5221" s="3">
        <v>0.29798517305817501</v>
      </c>
      <c r="I5221" s="3">
        <v>0.50211903445734296</v>
      </c>
      <c r="J5221">
        <v>29</v>
      </c>
      <c r="K5221" s="2" t="s">
        <v>0</v>
      </c>
    </row>
    <row r="5222" spans="1:11" ht="16" x14ac:dyDescent="0.2">
      <c r="A5222" s="1">
        <v>253981</v>
      </c>
      <c r="B5222" s="1">
        <v>1968</v>
      </c>
      <c r="C5222" s="3">
        <v>0.192281387396189</v>
      </c>
      <c r="D5222" s="3">
        <v>0.99949186991869898</v>
      </c>
      <c r="E5222" s="3">
        <v>0.85002541942043697</v>
      </c>
      <c r="F5222" s="3">
        <v>5.0813008130081295E-4</v>
      </c>
      <c r="G5222" s="4">
        <v>1</v>
      </c>
      <c r="H5222" s="3">
        <v>3.6616606977883402E-2</v>
      </c>
      <c r="I5222" s="3">
        <v>0.86925795053003496</v>
      </c>
      <c r="J5222">
        <v>7</v>
      </c>
      <c r="K5222" s="2" t="s">
        <v>607</v>
      </c>
    </row>
    <row r="5223" spans="1:11" ht="16" x14ac:dyDescent="0.2">
      <c r="A5223" s="1">
        <v>242038</v>
      </c>
      <c r="B5223" s="1">
        <v>67</v>
      </c>
      <c r="C5223" s="3">
        <v>0.49264705882352899</v>
      </c>
      <c r="D5223" s="3">
        <v>0.65671641791044699</v>
      </c>
      <c r="E5223" s="3">
        <v>0.61363636363636298</v>
      </c>
      <c r="F5223" s="3">
        <v>0</v>
      </c>
      <c r="G5223" s="4">
        <v>0</v>
      </c>
      <c r="H5223" s="3">
        <v>0.20616802531828601</v>
      </c>
      <c r="I5223" s="3">
        <v>0.19207317073170699</v>
      </c>
      <c r="J5223">
        <v>27</v>
      </c>
      <c r="K5223" s="2" t="s">
        <v>0</v>
      </c>
    </row>
    <row r="5224" spans="1:11" ht="16" x14ac:dyDescent="0.2">
      <c r="A5224" s="1">
        <v>238803</v>
      </c>
      <c r="B5224" s="1">
        <v>190</v>
      </c>
      <c r="C5224" s="3">
        <v>0.18199233716475</v>
      </c>
      <c r="D5224" s="3">
        <v>0.76315789473684204</v>
      </c>
      <c r="E5224" s="3">
        <v>0.53103448275861997</v>
      </c>
      <c r="F5224" s="3">
        <v>0</v>
      </c>
      <c r="G5224" s="4">
        <v>0</v>
      </c>
      <c r="H5224" s="3">
        <v>0.37607157048453399</v>
      </c>
      <c r="I5224" s="3">
        <v>0.212209302325581</v>
      </c>
      <c r="J5224">
        <v>25.5</v>
      </c>
      <c r="K5224" s="2" t="s">
        <v>0</v>
      </c>
    </row>
    <row r="5225" spans="1:11" ht="16" x14ac:dyDescent="0.2">
      <c r="A5225" s="1">
        <v>258982</v>
      </c>
      <c r="B5225" s="1">
        <v>7856</v>
      </c>
      <c r="C5225" s="3">
        <v>0.54483667383313605</v>
      </c>
      <c r="D5225" s="3">
        <v>0.933681262729124</v>
      </c>
      <c r="E5225" s="3">
        <v>0.70511247443762703</v>
      </c>
      <c r="F5225" s="3">
        <v>0</v>
      </c>
      <c r="G5225" s="4">
        <v>0</v>
      </c>
      <c r="H5225" s="3">
        <v>0.19879855902229801</v>
      </c>
      <c r="I5225" s="3">
        <v>0.60305899490167503</v>
      </c>
      <c r="J5225">
        <v>17</v>
      </c>
      <c r="K5225" s="2" t="s">
        <v>0</v>
      </c>
    </row>
    <row r="5226" spans="1:11" ht="16" x14ac:dyDescent="0.2">
      <c r="A5226" s="1">
        <v>262552</v>
      </c>
      <c r="B5226" s="1">
        <v>131</v>
      </c>
      <c r="C5226" s="3">
        <v>0.64215686274509798</v>
      </c>
      <c r="D5226" s="3">
        <v>0.44274809160305301</v>
      </c>
      <c r="E5226" s="3">
        <v>0.89655172413793105</v>
      </c>
      <c r="F5226" s="3">
        <v>0</v>
      </c>
      <c r="G5226" s="4">
        <v>0</v>
      </c>
      <c r="H5226" s="3">
        <v>0.436763887787122</v>
      </c>
      <c r="I5226" s="3">
        <v>0.391891891891891</v>
      </c>
      <c r="J5226">
        <v>8</v>
      </c>
      <c r="K5226" s="2" t="s">
        <v>0</v>
      </c>
    </row>
    <row r="5227" spans="1:11" ht="16" x14ac:dyDescent="0.2">
      <c r="A5227" s="1">
        <v>263058</v>
      </c>
      <c r="B5227" s="1">
        <v>465</v>
      </c>
      <c r="C5227" s="3">
        <v>0.70884146341463405</v>
      </c>
      <c r="D5227" s="3">
        <v>0.69462365591397801</v>
      </c>
      <c r="E5227" s="3">
        <v>0.91950464396284803</v>
      </c>
      <c r="F5227" s="3">
        <v>0</v>
      </c>
      <c r="G5227" s="4">
        <v>0</v>
      </c>
      <c r="H5227" s="3">
        <v>0.34534925280049</v>
      </c>
      <c r="I5227" s="3">
        <v>0.62475822050290097</v>
      </c>
      <c r="J5227">
        <v>23</v>
      </c>
      <c r="K5227" s="2" t="s">
        <v>0</v>
      </c>
    </row>
    <row r="5228" spans="1:11" ht="16" x14ac:dyDescent="0.2">
      <c r="A5228" s="1">
        <v>264070</v>
      </c>
      <c r="B5228" s="1">
        <v>4628</v>
      </c>
      <c r="C5228" s="3">
        <v>0.64268851548396</v>
      </c>
      <c r="D5228" s="3">
        <v>0.87748487467588498</v>
      </c>
      <c r="E5228" s="3">
        <v>0.75695641467618802</v>
      </c>
      <c r="F5228" s="3">
        <v>0</v>
      </c>
      <c r="G5228" s="4">
        <v>0</v>
      </c>
      <c r="H5228" s="3">
        <v>0.36355965389145301</v>
      </c>
      <c r="I5228" s="3">
        <v>0.591949029829134</v>
      </c>
      <c r="J5228">
        <v>18</v>
      </c>
      <c r="K5228" s="2" t="s">
        <v>0</v>
      </c>
    </row>
    <row r="5229" spans="1:11" ht="16" x14ac:dyDescent="0.2">
      <c r="A5229" s="1">
        <v>253568</v>
      </c>
      <c r="B5229" s="1">
        <v>16641</v>
      </c>
      <c r="C5229" s="3">
        <v>0.73877913429522701</v>
      </c>
      <c r="D5229" s="3">
        <v>0.86371011357490501</v>
      </c>
      <c r="E5229" s="3">
        <v>0.70075836638140898</v>
      </c>
      <c r="F5229" s="3">
        <v>9.0138813773210701E-4</v>
      </c>
      <c r="G5229" s="4">
        <v>17</v>
      </c>
      <c r="H5229" s="3">
        <v>0.35536034085922602</v>
      </c>
      <c r="I5229" s="3">
        <v>0.55132572952155201</v>
      </c>
      <c r="J5229">
        <v>29</v>
      </c>
      <c r="K5229" s="2" t="s">
        <v>608</v>
      </c>
    </row>
    <row r="5230" spans="1:11" ht="16" x14ac:dyDescent="0.2">
      <c r="A5230" s="1">
        <v>257107</v>
      </c>
      <c r="B5230" s="1">
        <v>8109</v>
      </c>
      <c r="C5230" s="3">
        <v>0.57514717355840805</v>
      </c>
      <c r="D5230" s="3">
        <v>0.88962880749784101</v>
      </c>
      <c r="E5230" s="3">
        <v>0.84419184918214496</v>
      </c>
      <c r="F5230" s="3">
        <v>3.6995930447650699E-4</v>
      </c>
      <c r="G5230" s="4">
        <v>3</v>
      </c>
      <c r="H5230" s="3">
        <v>0.36680376372114698</v>
      </c>
      <c r="I5230" s="3">
        <v>0.63835568410903598</v>
      </c>
      <c r="J5230">
        <v>39</v>
      </c>
      <c r="K5230" s="2" t="s">
        <v>0</v>
      </c>
    </row>
    <row r="5231" spans="1:11" ht="16" x14ac:dyDescent="0.2">
      <c r="A5231" s="1">
        <v>262120</v>
      </c>
      <c r="B5231" s="1">
        <v>1816</v>
      </c>
      <c r="C5231" s="3">
        <v>0.63275261324041798</v>
      </c>
      <c r="D5231" s="3">
        <v>0.97907488986784097</v>
      </c>
      <c r="E5231" s="3">
        <v>0.96062992125984203</v>
      </c>
      <c r="F5231" s="3">
        <v>0</v>
      </c>
      <c r="G5231" s="4">
        <v>0</v>
      </c>
      <c r="H5231" s="3">
        <v>0.34249392031040898</v>
      </c>
      <c r="I5231" s="3">
        <v>0.89939637826961705</v>
      </c>
      <c r="J5231">
        <v>29</v>
      </c>
      <c r="K5231" s="2" t="s">
        <v>0</v>
      </c>
    </row>
    <row r="5232" spans="1:11" ht="16" x14ac:dyDescent="0.2">
      <c r="A5232" s="1">
        <v>225888</v>
      </c>
      <c r="B5232" s="1">
        <v>2561</v>
      </c>
      <c r="C5232" s="3">
        <v>0.35319266308095398</v>
      </c>
      <c r="D5232" s="3">
        <v>1</v>
      </c>
      <c r="E5232" s="3">
        <v>0.991800078094494</v>
      </c>
      <c r="F5232" s="3">
        <v>1.9523623584537201E-3</v>
      </c>
      <c r="G5232" s="4">
        <v>5</v>
      </c>
      <c r="I5232" s="3">
        <v>0.99160945842867998</v>
      </c>
      <c r="J5232">
        <v>19</v>
      </c>
      <c r="K5232" s="2" t="s">
        <v>609</v>
      </c>
    </row>
    <row r="5233" spans="1:11" ht="16" x14ac:dyDescent="0.2">
      <c r="A5233" s="1">
        <v>257625</v>
      </c>
      <c r="B5233" s="1">
        <v>7332</v>
      </c>
      <c r="C5233" s="3">
        <v>0.57546503414174699</v>
      </c>
      <c r="D5233" s="3">
        <v>0.88679759956355697</v>
      </c>
      <c r="E5233" s="3">
        <v>0.70532143955705895</v>
      </c>
      <c r="F5233" s="3">
        <v>2.7277686852154902E-4</v>
      </c>
      <c r="G5233" s="4">
        <v>2</v>
      </c>
      <c r="H5233" s="3">
        <v>0.32156259302387702</v>
      </c>
      <c r="I5233" s="3">
        <v>0.57122917211899105</v>
      </c>
      <c r="J5233">
        <v>48</v>
      </c>
      <c r="K5233" s="2" t="s">
        <v>0</v>
      </c>
    </row>
    <row r="5234" spans="1:11" ht="48" x14ac:dyDescent="0.2">
      <c r="A5234" s="1">
        <v>232929</v>
      </c>
      <c r="B5234" s="1">
        <v>7277</v>
      </c>
      <c r="C5234" s="3">
        <v>0.50895230102112099</v>
      </c>
      <c r="D5234" s="3">
        <v>0.644908616187989</v>
      </c>
      <c r="E5234" s="3">
        <v>0.488386959301086</v>
      </c>
      <c r="F5234" s="3">
        <v>6.8709633090559296E-4</v>
      </c>
      <c r="G5234" s="4">
        <v>12</v>
      </c>
      <c r="H5234" s="3">
        <v>0.34046445535280101</v>
      </c>
      <c r="I5234" s="3">
        <v>0.15612822947706201</v>
      </c>
      <c r="J5234">
        <v>23</v>
      </c>
      <c r="K5234" s="2" t="s">
        <v>610</v>
      </c>
    </row>
    <row r="5235" spans="1:11" ht="16" x14ac:dyDescent="0.2">
      <c r="A5235" s="1">
        <v>260598</v>
      </c>
      <c r="G5235" s="4">
        <v>0</v>
      </c>
      <c r="J5235">
        <v>2</v>
      </c>
      <c r="K5235" s="2" t="s">
        <v>0</v>
      </c>
    </row>
    <row r="5236" spans="1:11" ht="16" x14ac:dyDescent="0.2">
      <c r="A5236" s="1">
        <v>241283</v>
      </c>
      <c r="G5236" s="4">
        <v>0</v>
      </c>
      <c r="J5236">
        <v>1</v>
      </c>
      <c r="K5236" s="2" t="s">
        <v>0</v>
      </c>
    </row>
    <row r="5237" spans="1:11" ht="16" x14ac:dyDescent="0.2">
      <c r="A5237" s="1">
        <v>226430</v>
      </c>
      <c r="G5237" s="4">
        <v>0</v>
      </c>
      <c r="J5237">
        <v>3</v>
      </c>
      <c r="K5237" s="2" t="s">
        <v>0</v>
      </c>
    </row>
    <row r="5238" spans="1:11" ht="16" x14ac:dyDescent="0.2">
      <c r="A5238" s="1">
        <v>237146</v>
      </c>
      <c r="B5238" s="1">
        <v>758</v>
      </c>
      <c r="C5238" s="3">
        <v>0.54065620542082704</v>
      </c>
      <c r="D5238" s="3">
        <v>0.78627968337730803</v>
      </c>
      <c r="E5238" s="3">
        <v>1</v>
      </c>
      <c r="F5238" s="3">
        <v>0</v>
      </c>
      <c r="G5238" s="4">
        <v>0</v>
      </c>
      <c r="H5238" s="3">
        <v>0.21712890001860799</v>
      </c>
      <c r="I5238" s="3">
        <v>0.78547634910059905</v>
      </c>
      <c r="J5238">
        <v>9</v>
      </c>
      <c r="K5238" s="2" t="s">
        <v>0</v>
      </c>
    </row>
    <row r="5239" spans="1:11" ht="16" x14ac:dyDescent="0.2">
      <c r="A5239" s="1">
        <v>226932</v>
      </c>
      <c r="B5239" s="1">
        <v>1194</v>
      </c>
      <c r="C5239" s="3">
        <v>0.32122679580306701</v>
      </c>
      <c r="D5239" s="3">
        <v>0.94221105527638105</v>
      </c>
      <c r="E5239" s="3">
        <v>0.47911111111111099</v>
      </c>
      <c r="F5239" s="3">
        <v>0</v>
      </c>
      <c r="G5239" s="4">
        <v>0</v>
      </c>
      <c r="H5239" s="3">
        <v>0.14625399292013799</v>
      </c>
      <c r="I5239" s="3">
        <v>0.48054145516074398</v>
      </c>
      <c r="J5239">
        <v>42</v>
      </c>
      <c r="K5239" s="2" t="s">
        <v>0</v>
      </c>
    </row>
    <row r="5240" spans="1:11" ht="16" x14ac:dyDescent="0.2">
      <c r="A5240" s="1">
        <v>261116</v>
      </c>
      <c r="B5240" s="1">
        <v>4082</v>
      </c>
      <c r="C5240" s="3">
        <v>0.44753864707817098</v>
      </c>
      <c r="D5240" s="3">
        <v>0.87138657520823104</v>
      </c>
      <c r="E5240" s="3">
        <v>0.80685971324149497</v>
      </c>
      <c r="F5240" s="3">
        <v>0</v>
      </c>
      <c r="G5240" s="4">
        <v>0</v>
      </c>
      <c r="H5240" s="3">
        <v>0.28292943535033999</v>
      </c>
      <c r="I5240" s="3">
        <v>0.64272986457590797</v>
      </c>
      <c r="J5240">
        <v>19</v>
      </c>
      <c r="K5240" s="2" t="s">
        <v>0</v>
      </c>
    </row>
    <row r="5241" spans="1:11" ht="80" x14ac:dyDescent="0.2">
      <c r="A5241" s="1">
        <v>234314</v>
      </c>
      <c r="B5241" s="1">
        <v>12247</v>
      </c>
      <c r="C5241" s="3">
        <v>0.60878858676740999</v>
      </c>
      <c r="D5241" s="3">
        <v>0.80729974687678596</v>
      </c>
      <c r="E5241" s="3">
        <v>0.74036613735207801</v>
      </c>
      <c r="F5241" s="3">
        <v>1.7963582918265599E-3</v>
      </c>
      <c r="G5241" s="4">
        <v>24</v>
      </c>
      <c r="H5241" s="3">
        <v>0.41372774282930003</v>
      </c>
      <c r="I5241" s="3">
        <v>0.48771284829721301</v>
      </c>
      <c r="J5241">
        <v>37</v>
      </c>
      <c r="K5241" s="2" t="s">
        <v>611</v>
      </c>
    </row>
    <row r="5242" spans="1:11" ht="16" x14ac:dyDescent="0.2">
      <c r="A5242" s="1">
        <v>237977</v>
      </c>
      <c r="G5242" s="4">
        <v>0</v>
      </c>
      <c r="K5242" s="2" t="s">
        <v>0</v>
      </c>
    </row>
    <row r="5243" spans="1:11" ht="16" x14ac:dyDescent="0.2">
      <c r="A5243" s="1">
        <v>227694</v>
      </c>
      <c r="B5243" s="1">
        <v>2101</v>
      </c>
      <c r="C5243" s="3">
        <v>0.21662027013094101</v>
      </c>
      <c r="D5243" s="3">
        <v>0.93717277486910999</v>
      </c>
      <c r="E5243" s="3">
        <v>0.74250888776028401</v>
      </c>
      <c r="F5243" s="3">
        <v>9.5192765349833399E-4</v>
      </c>
      <c r="G5243" s="4">
        <v>3</v>
      </c>
      <c r="H5243" s="3">
        <v>0.18833793039208399</v>
      </c>
      <c r="I5243" s="3">
        <v>0.53308230231307097</v>
      </c>
      <c r="J5243">
        <v>60</v>
      </c>
      <c r="K5243" s="2" t="s">
        <v>0</v>
      </c>
    </row>
    <row r="5244" spans="1:11" ht="16" x14ac:dyDescent="0.2">
      <c r="A5244" s="1">
        <v>238483</v>
      </c>
      <c r="B5244" s="1">
        <v>477</v>
      </c>
      <c r="C5244" s="3">
        <v>0.14613970588235201</v>
      </c>
      <c r="D5244" s="3">
        <v>0.72327044025157206</v>
      </c>
      <c r="E5244" s="3">
        <v>0.66956521739130404</v>
      </c>
      <c r="F5244" s="3">
        <v>0</v>
      </c>
      <c r="G5244" s="4">
        <v>0</v>
      </c>
      <c r="H5244" s="3">
        <v>0.33849224866127497</v>
      </c>
      <c r="I5244" s="3">
        <v>0.26335877862595403</v>
      </c>
      <c r="J5244">
        <v>14</v>
      </c>
      <c r="K5244" s="2" t="s">
        <v>0</v>
      </c>
    </row>
    <row r="5245" spans="1:11" ht="16" x14ac:dyDescent="0.2">
      <c r="A5245" s="1">
        <v>219660</v>
      </c>
      <c r="G5245" s="4">
        <v>0</v>
      </c>
      <c r="J5245">
        <v>5</v>
      </c>
      <c r="K5245" s="2" t="s">
        <v>0</v>
      </c>
    </row>
    <row r="5246" spans="1:11" ht="16" x14ac:dyDescent="0.2">
      <c r="A5246" s="1">
        <v>259302</v>
      </c>
      <c r="B5246" s="1">
        <v>6944</v>
      </c>
      <c r="C5246" s="3">
        <v>0.56117666074026096</v>
      </c>
      <c r="D5246" s="3">
        <v>0.88580069124423899</v>
      </c>
      <c r="E5246" s="3">
        <v>0.61307104535847801</v>
      </c>
      <c r="F5246" s="3">
        <v>0</v>
      </c>
      <c r="G5246" s="4">
        <v>0</v>
      </c>
      <c r="H5246" s="3">
        <v>0.19977320193366599</v>
      </c>
      <c r="I5246" s="3">
        <v>0.51747899159663802</v>
      </c>
      <c r="J5246">
        <v>9</v>
      </c>
      <c r="K5246" s="2" t="s">
        <v>0</v>
      </c>
    </row>
    <row r="5247" spans="1:11" ht="48" x14ac:dyDescent="0.2">
      <c r="A5247" s="1">
        <v>238989</v>
      </c>
      <c r="B5247" s="1">
        <v>23257</v>
      </c>
      <c r="C5247" s="3">
        <v>0.44394601714165699</v>
      </c>
      <c r="D5247" s="3">
        <v>0.69523154319129699</v>
      </c>
      <c r="E5247" s="3">
        <v>0.71909208980147199</v>
      </c>
      <c r="F5247" s="3">
        <v>4.7297587823021001E-4</v>
      </c>
      <c r="G5247" s="4">
        <v>13</v>
      </c>
      <c r="H5247" s="3">
        <v>0.36740637578094099</v>
      </c>
      <c r="I5247" s="3">
        <v>0.375232070411882</v>
      </c>
      <c r="J5247">
        <v>30</v>
      </c>
      <c r="K5247" s="2" t="s">
        <v>612</v>
      </c>
    </row>
    <row r="5248" spans="1:11" ht="16" x14ac:dyDescent="0.2">
      <c r="A5248" s="1">
        <v>258808</v>
      </c>
      <c r="G5248" s="4">
        <v>0</v>
      </c>
      <c r="J5248">
        <v>1</v>
      </c>
      <c r="K5248" s="2" t="s">
        <v>0</v>
      </c>
    </row>
    <row r="5249" spans="1:11" ht="16" x14ac:dyDescent="0.2">
      <c r="A5249" s="1">
        <v>258290</v>
      </c>
      <c r="B5249" s="1">
        <v>5927</v>
      </c>
      <c r="C5249" s="3">
        <v>0.43764306283688897</v>
      </c>
      <c r="D5249" s="3">
        <v>0.98565884933355796</v>
      </c>
      <c r="E5249" s="3">
        <v>0.92057514549811703</v>
      </c>
      <c r="F5249" s="3">
        <v>0</v>
      </c>
      <c r="G5249" s="4">
        <v>0</v>
      </c>
      <c r="H5249" s="3">
        <v>8.3930515168374506E-2</v>
      </c>
      <c r="I5249" s="3">
        <v>0.89740458015267099</v>
      </c>
      <c r="J5249">
        <v>10</v>
      </c>
      <c r="K5249" s="2" t="s">
        <v>0</v>
      </c>
    </row>
    <row r="5250" spans="1:11" ht="16" x14ac:dyDescent="0.2">
      <c r="A5250" s="1">
        <v>230629</v>
      </c>
      <c r="B5250" s="1">
        <v>6131</v>
      </c>
      <c r="C5250" s="3">
        <v>0.38156584515807801</v>
      </c>
      <c r="D5250" s="3">
        <v>0.78143859076822697</v>
      </c>
      <c r="E5250" s="3">
        <v>0.78605719056564305</v>
      </c>
      <c r="F5250" s="3">
        <v>6.5242211710976996E-4</v>
      </c>
      <c r="G5250" s="4">
        <v>4</v>
      </c>
      <c r="H5250" s="3">
        <v>0.45209175492667297</v>
      </c>
      <c r="I5250" s="3">
        <v>0.48220355928814201</v>
      </c>
      <c r="J5250">
        <v>32</v>
      </c>
      <c r="K5250" s="2" t="s">
        <v>613</v>
      </c>
    </row>
    <row r="5251" spans="1:11" ht="16" x14ac:dyDescent="0.2">
      <c r="A5251" s="1">
        <v>239495</v>
      </c>
      <c r="B5251" s="1">
        <v>380</v>
      </c>
      <c r="C5251" s="3">
        <v>0.37218413320274202</v>
      </c>
      <c r="D5251" s="3">
        <v>0.83157894736842097</v>
      </c>
      <c r="E5251" s="3">
        <v>0.800632911392405</v>
      </c>
      <c r="F5251" s="3">
        <v>0</v>
      </c>
      <c r="G5251" s="4">
        <v>0</v>
      </c>
      <c r="H5251" s="3">
        <v>0.156738503948158</v>
      </c>
      <c r="I5251" s="3">
        <v>0.50396196513470604</v>
      </c>
      <c r="J5251">
        <v>17</v>
      </c>
      <c r="K5251" s="2" t="s">
        <v>0</v>
      </c>
    </row>
    <row r="5252" spans="1:11" ht="16" x14ac:dyDescent="0.2">
      <c r="A5252" s="1">
        <v>228730</v>
      </c>
      <c r="B5252" s="1">
        <v>204</v>
      </c>
      <c r="C5252" s="3">
        <v>0.39382239382239298</v>
      </c>
      <c r="D5252" s="3">
        <v>0.98039215686274495</v>
      </c>
      <c r="E5252" s="3">
        <v>0.69</v>
      </c>
      <c r="F5252" s="3">
        <v>0</v>
      </c>
      <c r="G5252" s="4">
        <v>0</v>
      </c>
      <c r="H5252" s="3">
        <v>4.7801332636715002E-2</v>
      </c>
      <c r="I5252" s="3">
        <v>0.54200542005420005</v>
      </c>
      <c r="J5252">
        <v>13</v>
      </c>
      <c r="K5252" s="2" t="s">
        <v>0</v>
      </c>
    </row>
    <row r="5253" spans="1:11" ht="16" x14ac:dyDescent="0.2">
      <c r="A5253" s="1">
        <v>261814</v>
      </c>
      <c r="B5253" s="1">
        <v>2247</v>
      </c>
      <c r="C5253" s="3">
        <v>0.59776536312849105</v>
      </c>
      <c r="D5253" s="3">
        <v>0.43346684468179703</v>
      </c>
      <c r="E5253" s="3">
        <v>0.87987679671457897</v>
      </c>
      <c r="F5253" s="3">
        <v>0</v>
      </c>
      <c r="G5253" s="4">
        <v>0</v>
      </c>
      <c r="H5253" s="3">
        <v>0.32958178041784503</v>
      </c>
      <c r="I5253" s="3">
        <v>0.37659327925840003</v>
      </c>
      <c r="J5253">
        <v>18</v>
      </c>
      <c r="K5253" s="2" t="s">
        <v>0</v>
      </c>
    </row>
    <row r="5254" spans="1:11" ht="16" x14ac:dyDescent="0.2">
      <c r="A5254" s="1">
        <v>261308</v>
      </c>
      <c r="B5254" s="1">
        <v>5494</v>
      </c>
      <c r="C5254" s="3">
        <v>0.44834339807409801</v>
      </c>
      <c r="D5254" s="3">
        <v>1</v>
      </c>
      <c r="E5254" s="3">
        <v>0.99981798325445903</v>
      </c>
      <c r="F5254" s="3">
        <v>0</v>
      </c>
      <c r="G5254" s="4">
        <v>0</v>
      </c>
      <c r="I5254" s="3">
        <v>0.99981857764876603</v>
      </c>
      <c r="J5254">
        <v>5</v>
      </c>
      <c r="K5254" s="2" t="s">
        <v>0</v>
      </c>
    </row>
    <row r="5255" spans="1:11" ht="16" x14ac:dyDescent="0.2">
      <c r="A5255" s="1">
        <v>253918</v>
      </c>
      <c r="B5255" s="1">
        <v>4871</v>
      </c>
      <c r="C5255" s="3">
        <v>0.31884532303462698</v>
      </c>
      <c r="D5255" s="3">
        <v>0.932662697598029</v>
      </c>
      <c r="E5255" s="3">
        <v>0.70746202949592696</v>
      </c>
      <c r="F5255" s="3">
        <v>0</v>
      </c>
      <c r="G5255" s="4">
        <v>0</v>
      </c>
      <c r="H5255" s="3">
        <v>0.17166236791671799</v>
      </c>
      <c r="I5255" s="3">
        <v>0.62858318474831898</v>
      </c>
      <c r="J5255">
        <v>15</v>
      </c>
      <c r="K5255" s="2" t="s">
        <v>0</v>
      </c>
    </row>
    <row r="5256" spans="1:11" ht="16" x14ac:dyDescent="0.2">
      <c r="A5256" s="1">
        <v>257293</v>
      </c>
      <c r="B5256" s="1">
        <v>2567</v>
      </c>
      <c r="C5256" s="3">
        <v>0.79203949398333795</v>
      </c>
      <c r="D5256" s="3">
        <v>0.92325671990650504</v>
      </c>
      <c r="E5256" s="3">
        <v>0.82784810126582198</v>
      </c>
      <c r="F5256" s="3">
        <v>3.8955979742890501E-4</v>
      </c>
      <c r="G5256" s="4">
        <v>1</v>
      </c>
      <c r="H5256" s="3">
        <v>0.25330322291603702</v>
      </c>
      <c r="I5256" s="3">
        <v>0.683309557774607</v>
      </c>
      <c r="J5256">
        <v>33</v>
      </c>
      <c r="K5256" s="2" t="s">
        <v>0</v>
      </c>
    </row>
    <row r="5257" spans="1:11" ht="16" x14ac:dyDescent="0.2">
      <c r="A5257" s="1">
        <v>235802</v>
      </c>
      <c r="B5257" s="1">
        <v>2600</v>
      </c>
      <c r="C5257" s="3">
        <v>0.74541284403669705</v>
      </c>
      <c r="D5257" s="3">
        <v>0.706538461538461</v>
      </c>
      <c r="E5257" s="3">
        <v>0.52966793685356495</v>
      </c>
      <c r="F5257" s="3">
        <v>3.8461538461538402E-4</v>
      </c>
      <c r="G5257" s="4">
        <v>1</v>
      </c>
      <c r="H5257" s="3">
        <v>0.26083851541904501</v>
      </c>
      <c r="I5257" s="3">
        <v>0.33937964810448001</v>
      </c>
      <c r="J5257">
        <v>32</v>
      </c>
      <c r="K5257" s="2" t="s">
        <v>614</v>
      </c>
    </row>
    <row r="5258" spans="1:11" ht="16" x14ac:dyDescent="0.2">
      <c r="A5258" s="1">
        <v>260770</v>
      </c>
      <c r="B5258" s="1">
        <v>8254</v>
      </c>
      <c r="C5258" s="3">
        <v>0.752072892938496</v>
      </c>
      <c r="D5258" s="3">
        <v>0.92209837654470495</v>
      </c>
      <c r="E5258" s="3">
        <v>0.75206937327552204</v>
      </c>
      <c r="F5258" s="3">
        <v>0</v>
      </c>
      <c r="G5258" s="4">
        <v>0</v>
      </c>
      <c r="H5258" s="3">
        <v>0.363630246897787</v>
      </c>
      <c r="I5258" s="3">
        <v>0.65149323576958995</v>
      </c>
      <c r="J5258">
        <v>26</v>
      </c>
      <c r="K5258" s="2" t="s">
        <v>0</v>
      </c>
    </row>
    <row r="5259" spans="1:11" ht="16" x14ac:dyDescent="0.2">
      <c r="A5259" s="1">
        <v>256787</v>
      </c>
      <c r="G5259" s="4">
        <v>0</v>
      </c>
      <c r="J5259">
        <v>4</v>
      </c>
      <c r="K5259" s="2" t="s">
        <v>0</v>
      </c>
    </row>
    <row r="5260" spans="1:11" ht="16" x14ac:dyDescent="0.2">
      <c r="A5260" s="1">
        <v>221317</v>
      </c>
      <c r="B5260" s="1">
        <v>743</v>
      </c>
      <c r="C5260" s="3">
        <v>0.216491841491841</v>
      </c>
      <c r="D5260" s="3">
        <v>0.62180349932705203</v>
      </c>
      <c r="E5260" s="3">
        <v>0.28138528138528102</v>
      </c>
      <c r="F5260" s="3">
        <v>4.0376850605652699E-3</v>
      </c>
      <c r="G5260" s="4">
        <v>3</v>
      </c>
      <c r="H5260" s="3">
        <v>0.195059907272881</v>
      </c>
      <c r="I5260" s="3">
        <v>0.13153409090908999</v>
      </c>
      <c r="J5260">
        <v>35</v>
      </c>
      <c r="K5260" s="2" t="s">
        <v>615</v>
      </c>
    </row>
    <row r="5261" spans="1:11" ht="16" x14ac:dyDescent="0.2">
      <c r="A5261" s="1">
        <v>222875</v>
      </c>
      <c r="B5261" s="1">
        <v>1443</v>
      </c>
      <c r="C5261" s="3">
        <v>0.53188352377441905</v>
      </c>
      <c r="D5261" s="3">
        <v>0.794178794178794</v>
      </c>
      <c r="E5261" s="3">
        <v>0.745200698080279</v>
      </c>
      <c r="F5261" s="3">
        <v>0</v>
      </c>
      <c r="G5261" s="4">
        <v>0</v>
      </c>
      <c r="H5261" s="3">
        <v>0.32711799405047098</v>
      </c>
      <c r="I5261" s="3">
        <v>0.42673521850899698</v>
      </c>
      <c r="J5261">
        <v>20</v>
      </c>
      <c r="K5261" s="2" t="s">
        <v>0</v>
      </c>
    </row>
    <row r="5262" spans="1:11" ht="16" x14ac:dyDescent="0.2">
      <c r="A5262" s="1">
        <v>260264</v>
      </c>
      <c r="G5262" s="4">
        <v>0</v>
      </c>
      <c r="J5262">
        <v>5</v>
      </c>
      <c r="K5262" s="2" t="s">
        <v>0</v>
      </c>
    </row>
    <row r="5263" spans="1:11" ht="16" x14ac:dyDescent="0.2">
      <c r="A5263" s="1">
        <v>241111</v>
      </c>
      <c r="G5263" s="4">
        <v>0</v>
      </c>
      <c r="J5263">
        <v>2</v>
      </c>
      <c r="K5263" s="2" t="s">
        <v>0</v>
      </c>
    </row>
    <row r="5264" spans="1:11" ht="16" x14ac:dyDescent="0.2">
      <c r="A5264" s="1">
        <v>256281</v>
      </c>
      <c r="G5264" s="4">
        <v>0</v>
      </c>
      <c r="K5264" s="2" t="s">
        <v>0</v>
      </c>
    </row>
    <row r="5265" spans="1:11" ht="16" x14ac:dyDescent="0.2">
      <c r="A5265" s="1">
        <v>194603</v>
      </c>
      <c r="G5265" s="4">
        <v>0</v>
      </c>
      <c r="K5265" s="2" t="s">
        <v>0</v>
      </c>
    </row>
    <row r="5266" spans="1:11" ht="16" x14ac:dyDescent="0.2">
      <c r="A5266" s="1">
        <v>262860</v>
      </c>
      <c r="B5266" s="1">
        <v>325</v>
      </c>
      <c r="C5266" s="3">
        <v>0.44951590594744101</v>
      </c>
      <c r="D5266" s="3">
        <v>0.76923076923076905</v>
      </c>
      <c r="E5266" s="3">
        <v>0.9</v>
      </c>
      <c r="F5266" s="3">
        <v>0</v>
      </c>
      <c r="G5266" s="4">
        <v>0</v>
      </c>
      <c r="H5266" s="3">
        <v>0.26368475289558102</v>
      </c>
      <c r="I5266" s="3">
        <v>0.60722891566265003</v>
      </c>
      <c r="J5266">
        <v>10</v>
      </c>
      <c r="K5266" s="2" t="s">
        <v>0</v>
      </c>
    </row>
    <row r="5267" spans="1:11" ht="16" x14ac:dyDescent="0.2">
      <c r="A5267" s="1">
        <v>262342</v>
      </c>
      <c r="B5267" s="1">
        <v>3357</v>
      </c>
      <c r="C5267" s="3">
        <v>0.785630704423121</v>
      </c>
      <c r="D5267" s="3">
        <v>0.99940422996723199</v>
      </c>
      <c r="E5267" s="3">
        <v>0.556780923994038</v>
      </c>
      <c r="F5267" s="3">
        <v>0</v>
      </c>
      <c r="G5267" s="4">
        <v>0</v>
      </c>
      <c r="H5267" s="3">
        <v>1.34175522404105E-2</v>
      </c>
      <c r="I5267" s="3">
        <v>0.60210639057479398</v>
      </c>
      <c r="J5267">
        <v>14</v>
      </c>
      <c r="K5267" s="2" t="s">
        <v>0</v>
      </c>
    </row>
    <row r="5268" spans="1:11" ht="16" x14ac:dyDescent="0.2">
      <c r="A5268" s="1">
        <v>263896</v>
      </c>
      <c r="B5268" s="1">
        <v>2240</v>
      </c>
      <c r="C5268" s="3">
        <v>0.63908701854493499</v>
      </c>
      <c r="D5268" s="3">
        <v>0.90044642857142798</v>
      </c>
      <c r="E5268" s="3">
        <v>0.79722359940505705</v>
      </c>
      <c r="F5268" s="3">
        <v>0</v>
      </c>
      <c r="G5268" s="4">
        <v>0</v>
      </c>
      <c r="H5268" s="3">
        <v>0.38591168030235101</v>
      </c>
      <c r="I5268" s="3">
        <v>0.643356643356643</v>
      </c>
      <c r="J5268">
        <v>22</v>
      </c>
      <c r="K5268" s="2" t="s">
        <v>0</v>
      </c>
    </row>
    <row r="5269" spans="1:11" ht="16" x14ac:dyDescent="0.2">
      <c r="A5269" s="1">
        <v>263378</v>
      </c>
      <c r="G5269" s="4">
        <v>0</v>
      </c>
      <c r="J5269">
        <v>2</v>
      </c>
      <c r="K5269" s="2" t="s">
        <v>0</v>
      </c>
    </row>
    <row r="5270" spans="1:11" ht="16" x14ac:dyDescent="0.2">
      <c r="A5270" s="1">
        <v>237724</v>
      </c>
      <c r="G5270" s="4">
        <v>0</v>
      </c>
      <c r="J5270">
        <v>2</v>
      </c>
      <c r="K5270" s="2" t="s">
        <v>0</v>
      </c>
    </row>
    <row r="5271" spans="1:11" ht="16" x14ac:dyDescent="0.2">
      <c r="A5271" s="1">
        <v>260073</v>
      </c>
      <c r="G5271" s="4">
        <v>0</v>
      </c>
      <c r="J5271">
        <v>2</v>
      </c>
      <c r="K5271" s="2" t="s">
        <v>0</v>
      </c>
    </row>
    <row r="5272" spans="1:11" ht="16" x14ac:dyDescent="0.2">
      <c r="A5272" s="1">
        <v>215736</v>
      </c>
      <c r="G5272" s="4">
        <v>0</v>
      </c>
      <c r="K5272" s="2" t="s">
        <v>0</v>
      </c>
    </row>
    <row r="5273" spans="1:11" ht="48" x14ac:dyDescent="0.2">
      <c r="A5273" s="1">
        <v>238230</v>
      </c>
      <c r="B5273" s="1">
        <v>6864</v>
      </c>
      <c r="C5273" s="3">
        <v>0.30459285555802001</v>
      </c>
      <c r="D5273" s="3">
        <v>0.96605477855477795</v>
      </c>
      <c r="E5273" s="3">
        <v>0.73292112803498699</v>
      </c>
      <c r="F5273" s="3">
        <v>5.8275058275058199E-4</v>
      </c>
      <c r="G5273" s="4">
        <v>5</v>
      </c>
      <c r="H5273" s="3">
        <v>0.17135738644743001</v>
      </c>
      <c r="I5273" s="3">
        <v>0.57475678443420297</v>
      </c>
      <c r="J5273">
        <v>36</v>
      </c>
      <c r="K5273" s="2" t="s">
        <v>616</v>
      </c>
    </row>
    <row r="5274" spans="1:11" ht="16" x14ac:dyDescent="0.2">
      <c r="A5274" s="1">
        <v>259555</v>
      </c>
      <c r="B5274" s="1">
        <v>792</v>
      </c>
      <c r="C5274" s="3">
        <v>0.53261600537995901</v>
      </c>
      <c r="D5274" s="3">
        <v>0.47853535353535298</v>
      </c>
      <c r="E5274" s="3">
        <v>0.91820580474933999</v>
      </c>
      <c r="F5274" s="3">
        <v>0</v>
      </c>
      <c r="G5274" s="4">
        <v>0</v>
      </c>
      <c r="H5274" s="3">
        <v>0.34187073783697403</v>
      </c>
      <c r="I5274" s="3">
        <v>0.42648709315375899</v>
      </c>
      <c r="J5274">
        <v>38</v>
      </c>
      <c r="K5274" s="2" t="s">
        <v>0</v>
      </c>
    </row>
    <row r="5275" spans="1:11" ht="16" x14ac:dyDescent="0.2">
      <c r="A5275" s="1">
        <v>216230</v>
      </c>
      <c r="G5275" s="4">
        <v>0</v>
      </c>
      <c r="K5275" s="2" t="s">
        <v>0</v>
      </c>
    </row>
    <row r="5276" spans="1:11" ht="16" x14ac:dyDescent="0.2">
      <c r="A5276" s="1">
        <v>228981</v>
      </c>
      <c r="B5276" s="1">
        <v>8332</v>
      </c>
      <c r="C5276" s="3">
        <v>0.49179553771691598</v>
      </c>
      <c r="D5276" s="3">
        <v>0.86305808929428696</v>
      </c>
      <c r="E5276" s="3">
        <v>0.79877624808788705</v>
      </c>
      <c r="F5276" s="3">
        <v>1.20019203072491E-4</v>
      </c>
      <c r="G5276" s="4">
        <v>1</v>
      </c>
      <c r="H5276" s="3">
        <v>0.37433370626562001</v>
      </c>
      <c r="I5276" s="3">
        <v>0.60770767437989004</v>
      </c>
      <c r="J5276">
        <v>25</v>
      </c>
      <c r="K5276" s="2" t="s">
        <v>0</v>
      </c>
    </row>
    <row r="5277" spans="1:11" ht="16" x14ac:dyDescent="0.2">
      <c r="A5277" s="1">
        <v>259069</v>
      </c>
      <c r="B5277" s="1">
        <v>8320</v>
      </c>
      <c r="C5277" s="3">
        <v>0.61488433966447398</v>
      </c>
      <c r="D5277" s="3">
        <v>0.93834134615384601</v>
      </c>
      <c r="E5277" s="3">
        <v>0.62379915460484103</v>
      </c>
      <c r="F5277" s="3">
        <v>1.2019230769230699E-4</v>
      </c>
      <c r="G5277" s="4">
        <v>2</v>
      </c>
      <c r="H5277" s="3">
        <v>0.192820976789181</v>
      </c>
      <c r="I5277" s="3">
        <v>0.60971715328467102</v>
      </c>
      <c r="J5277">
        <v>29</v>
      </c>
      <c r="K5277" s="2" t="s">
        <v>0</v>
      </c>
    </row>
    <row r="5278" spans="1:11" ht="16" x14ac:dyDescent="0.2">
      <c r="A5278" s="1">
        <v>220439</v>
      </c>
      <c r="G5278" s="4">
        <v>0</v>
      </c>
      <c r="J5278">
        <v>1</v>
      </c>
      <c r="K5278" s="2" t="s">
        <v>0</v>
      </c>
    </row>
    <row r="5279" spans="1:11" ht="16" x14ac:dyDescent="0.2">
      <c r="A5279" s="1">
        <v>230880</v>
      </c>
      <c r="G5279" s="4">
        <v>1</v>
      </c>
      <c r="J5279">
        <v>1</v>
      </c>
      <c r="K5279" s="2" t="s">
        <v>0</v>
      </c>
    </row>
    <row r="5280" spans="1:11" ht="16" x14ac:dyDescent="0.2">
      <c r="A5280" s="1">
        <v>239234</v>
      </c>
      <c r="G5280" s="4">
        <v>0</v>
      </c>
      <c r="J5280">
        <v>3</v>
      </c>
      <c r="K5280" s="2" t="s">
        <v>0</v>
      </c>
    </row>
    <row r="5281" spans="1:11" ht="16" x14ac:dyDescent="0.2">
      <c r="A5281" s="1">
        <v>234577</v>
      </c>
      <c r="B5281" s="1">
        <v>26815</v>
      </c>
      <c r="C5281" s="3">
        <v>0.59565062863743301</v>
      </c>
      <c r="D5281" s="3">
        <v>0.96106656721983896</v>
      </c>
      <c r="E5281" s="3">
        <v>0.696868573202436</v>
      </c>
      <c r="F5281" s="3">
        <v>0</v>
      </c>
      <c r="G5281" s="4">
        <v>0</v>
      </c>
      <c r="H5281" s="3">
        <v>0.229822887695772</v>
      </c>
      <c r="I5281" s="3">
        <v>0.65896156642515102</v>
      </c>
      <c r="J5281">
        <v>29</v>
      </c>
      <c r="K5281" s="2" t="s">
        <v>0</v>
      </c>
    </row>
    <row r="5282" spans="1:11" ht="16" x14ac:dyDescent="0.2">
      <c r="A5282" s="1">
        <v>228479</v>
      </c>
      <c r="B5282" s="1">
        <v>1201</v>
      </c>
      <c r="C5282" s="3">
        <v>0.34226275292106001</v>
      </c>
      <c r="D5282" s="3">
        <v>0.86011656952539495</v>
      </c>
      <c r="E5282" s="3">
        <v>0.718296224588577</v>
      </c>
      <c r="F5282" s="3">
        <v>6.6611157368859199E-3</v>
      </c>
      <c r="G5282" s="4">
        <v>9</v>
      </c>
      <c r="H5282" s="3">
        <v>0.30727503591148803</v>
      </c>
      <c r="I5282" s="3">
        <v>0.56270270270270195</v>
      </c>
      <c r="J5282">
        <v>39</v>
      </c>
      <c r="K5282" s="2" t="s">
        <v>617</v>
      </c>
    </row>
    <row r="5283" spans="1:11" ht="16" x14ac:dyDescent="0.2">
      <c r="A5283" s="1">
        <v>258551</v>
      </c>
      <c r="G5283" s="4">
        <v>0</v>
      </c>
      <c r="K5283" s="2" t="s">
        <v>0</v>
      </c>
    </row>
    <row r="5284" spans="1:11" ht="16" x14ac:dyDescent="0.2">
      <c r="A5284" s="1">
        <v>254022</v>
      </c>
      <c r="B5284" s="1">
        <v>907</v>
      </c>
      <c r="C5284" s="3">
        <v>0.25556494787264</v>
      </c>
      <c r="D5284" s="3">
        <v>0.92171995589856603</v>
      </c>
      <c r="E5284" s="3">
        <v>0.61004784688995195</v>
      </c>
      <c r="F5284" s="3">
        <v>0</v>
      </c>
      <c r="G5284" s="4">
        <v>0</v>
      </c>
      <c r="H5284" s="3">
        <v>0.10483430755822901</v>
      </c>
      <c r="I5284" s="3">
        <v>0.42115768463073799</v>
      </c>
      <c r="J5284">
        <v>30</v>
      </c>
      <c r="K5284" s="2" t="s">
        <v>0</v>
      </c>
    </row>
    <row r="5285" spans="1:11" ht="16" x14ac:dyDescent="0.2">
      <c r="A5285" s="1">
        <v>153984</v>
      </c>
      <c r="G5285" s="4">
        <v>0</v>
      </c>
      <c r="K5285" s="2" t="s">
        <v>0</v>
      </c>
    </row>
    <row r="5286" spans="1:11" ht="16" x14ac:dyDescent="0.2">
      <c r="A5286" s="1">
        <v>184348</v>
      </c>
      <c r="G5286" s="4">
        <v>0</v>
      </c>
      <c r="K5286" s="2" t="s">
        <v>0</v>
      </c>
    </row>
    <row r="5287" spans="1:11" ht="16" x14ac:dyDescent="0.2">
      <c r="A5287" s="1">
        <v>265107</v>
      </c>
      <c r="B5287" s="1">
        <v>18</v>
      </c>
      <c r="C5287" s="3">
        <v>5.7507987220447199E-2</v>
      </c>
      <c r="D5287" s="3">
        <v>0.77777777777777701</v>
      </c>
      <c r="E5287" s="3">
        <v>0.78571428571428503</v>
      </c>
      <c r="F5287" s="3">
        <v>0</v>
      </c>
      <c r="G5287" s="4">
        <v>0</v>
      </c>
      <c r="H5287" s="3">
        <v>0.40252488908627099</v>
      </c>
      <c r="I5287" s="3">
        <v>0.46666666666666601</v>
      </c>
      <c r="J5287">
        <v>13</v>
      </c>
      <c r="K5287" s="2" t="s">
        <v>0</v>
      </c>
    </row>
    <row r="5288" spans="1:11" ht="16" x14ac:dyDescent="0.2">
      <c r="A5288" s="1">
        <v>264601</v>
      </c>
      <c r="B5288" s="1">
        <v>672</v>
      </c>
      <c r="C5288" s="3">
        <v>0.59469026548672499</v>
      </c>
      <c r="D5288" s="3">
        <v>0.75595238095238004</v>
      </c>
      <c r="E5288" s="3">
        <v>0.93897637795275501</v>
      </c>
      <c r="F5288" s="3">
        <v>0</v>
      </c>
      <c r="G5288" s="4">
        <v>0</v>
      </c>
      <c r="H5288" s="3">
        <v>0.36269846943119899</v>
      </c>
      <c r="I5288" s="3">
        <v>0.70718232044198803</v>
      </c>
      <c r="J5288">
        <v>6</v>
      </c>
      <c r="K5288" s="2" t="s">
        <v>0</v>
      </c>
    </row>
    <row r="5289" spans="1:11" ht="16" x14ac:dyDescent="0.2">
      <c r="A5289" s="1">
        <v>236053</v>
      </c>
      <c r="G5289" s="4">
        <v>2</v>
      </c>
      <c r="J5289">
        <v>3</v>
      </c>
      <c r="K5289" s="2" t="s">
        <v>97</v>
      </c>
    </row>
    <row r="5290" spans="1:11" ht="16" x14ac:dyDescent="0.2">
      <c r="A5290" s="1">
        <v>222090</v>
      </c>
      <c r="B5290" s="1">
        <v>496</v>
      </c>
      <c r="C5290" s="3">
        <v>0.16161616161616099</v>
      </c>
      <c r="D5290" s="3">
        <v>0.98790322580645096</v>
      </c>
      <c r="E5290" s="3">
        <v>0.95714285714285696</v>
      </c>
      <c r="F5290" s="3">
        <v>0</v>
      </c>
      <c r="G5290" s="4">
        <v>0</v>
      </c>
      <c r="H5290" s="3">
        <v>9.77298438087085E-2</v>
      </c>
      <c r="I5290" s="3">
        <v>0.90405904059040498</v>
      </c>
      <c r="J5290">
        <v>14</v>
      </c>
      <c r="K5290" s="2" t="s">
        <v>0</v>
      </c>
    </row>
    <row r="5291" spans="1:11" ht="16" x14ac:dyDescent="0.2">
      <c r="A5291" s="1">
        <v>262067</v>
      </c>
      <c r="G5291" s="4">
        <v>0</v>
      </c>
      <c r="J5291">
        <v>7</v>
      </c>
      <c r="K5291" s="2" t="s">
        <v>0</v>
      </c>
    </row>
    <row r="5292" spans="1:11" ht="16" x14ac:dyDescent="0.2">
      <c r="A5292" s="1">
        <v>257538</v>
      </c>
      <c r="B5292" s="1">
        <v>7666</v>
      </c>
      <c r="C5292" s="3">
        <v>0.71431233693626495</v>
      </c>
      <c r="D5292" s="3">
        <v>0.99986955387424903</v>
      </c>
      <c r="E5292" s="3">
        <v>1</v>
      </c>
      <c r="F5292" s="3">
        <v>0</v>
      </c>
      <c r="G5292" s="4">
        <v>0</v>
      </c>
      <c r="H5292" s="3">
        <v>-4.9407087557722298E-3</v>
      </c>
      <c r="I5292" s="3">
        <v>0.99987123358228103</v>
      </c>
      <c r="J5292">
        <v>8</v>
      </c>
      <c r="K5292" s="2" t="s">
        <v>0</v>
      </c>
    </row>
    <row r="5293" spans="1:11" ht="16" x14ac:dyDescent="0.2">
      <c r="A5293" s="1">
        <v>257032</v>
      </c>
      <c r="G5293" s="4">
        <v>0</v>
      </c>
      <c r="J5293">
        <v>1</v>
      </c>
      <c r="K5293" s="2" t="s">
        <v>0</v>
      </c>
    </row>
    <row r="5294" spans="1:11" ht="16" x14ac:dyDescent="0.2">
      <c r="A5294" s="1">
        <v>261561</v>
      </c>
      <c r="B5294" s="1">
        <v>3558</v>
      </c>
      <c r="C5294" s="3">
        <v>0.67913723993128405</v>
      </c>
      <c r="D5294" s="3">
        <v>0.74227093872962302</v>
      </c>
      <c r="E5294" s="3">
        <v>0.63877319197273696</v>
      </c>
      <c r="F5294" s="3">
        <v>0</v>
      </c>
      <c r="G5294" s="4">
        <v>0</v>
      </c>
      <c r="H5294" s="3">
        <v>0.302918818546482</v>
      </c>
      <c r="I5294" s="3">
        <v>0.40352197471402701</v>
      </c>
      <c r="J5294">
        <v>21</v>
      </c>
      <c r="K5294" s="2" t="s">
        <v>0</v>
      </c>
    </row>
    <row r="5295" spans="1:11" ht="16" x14ac:dyDescent="0.2">
      <c r="A5295" s="1">
        <v>253137</v>
      </c>
      <c r="G5295" s="4">
        <v>0</v>
      </c>
      <c r="J5295">
        <v>2</v>
      </c>
      <c r="K5295" s="2" t="s">
        <v>0</v>
      </c>
    </row>
    <row r="5296" spans="1:11" ht="16" x14ac:dyDescent="0.2">
      <c r="A5296" s="1">
        <v>239814</v>
      </c>
      <c r="G5296" s="4">
        <v>0</v>
      </c>
      <c r="K5296" s="2" t="s">
        <v>0</v>
      </c>
    </row>
    <row r="5297" spans="1:11" ht="16" x14ac:dyDescent="0.2">
      <c r="A5297" s="1">
        <v>261031</v>
      </c>
      <c r="B5297" s="1">
        <v>3563</v>
      </c>
      <c r="C5297" s="3">
        <v>0.27857701329163398</v>
      </c>
      <c r="D5297" s="3">
        <v>0.95312938534942404</v>
      </c>
      <c r="E5297" s="3">
        <v>0.849528857479387</v>
      </c>
      <c r="F5297" s="3">
        <v>0</v>
      </c>
      <c r="G5297" s="4">
        <v>0</v>
      </c>
      <c r="H5297" s="3">
        <v>0.16209235656065701</v>
      </c>
      <c r="I5297" s="3">
        <v>0.73395864421232104</v>
      </c>
      <c r="J5297">
        <v>20</v>
      </c>
      <c r="K5297" s="2" t="s">
        <v>0</v>
      </c>
    </row>
    <row r="5298" spans="1:11" ht="16" x14ac:dyDescent="0.2">
      <c r="A5298" s="1">
        <v>256534</v>
      </c>
      <c r="G5298" s="4">
        <v>0</v>
      </c>
      <c r="J5298">
        <v>2</v>
      </c>
      <c r="K5298" s="2" t="s">
        <v>0</v>
      </c>
    </row>
    <row r="5299" spans="1:11" ht="16" x14ac:dyDescent="0.2">
      <c r="A5299" s="1">
        <v>226863</v>
      </c>
      <c r="B5299" s="1">
        <v>738</v>
      </c>
      <c r="C5299" s="3">
        <v>0.28918495297805602</v>
      </c>
      <c r="D5299" s="3">
        <v>0.85907859078590698</v>
      </c>
      <c r="E5299" s="3">
        <v>0.57886435331230202</v>
      </c>
      <c r="F5299" s="3">
        <v>0</v>
      </c>
      <c r="G5299" s="4">
        <v>0</v>
      </c>
      <c r="H5299" s="3">
        <v>0.253642346936165</v>
      </c>
      <c r="I5299" s="3">
        <v>0.47852298417483002</v>
      </c>
      <c r="J5299">
        <v>58</v>
      </c>
      <c r="K5299" s="2" t="s">
        <v>0</v>
      </c>
    </row>
    <row r="5300" spans="1:11" ht="16" x14ac:dyDescent="0.2">
      <c r="A5300" s="1">
        <v>237057</v>
      </c>
      <c r="G5300" s="4">
        <v>0</v>
      </c>
      <c r="K5300" s="2" t="s">
        <v>0</v>
      </c>
    </row>
    <row r="5301" spans="1:11" ht="16" x14ac:dyDescent="0.2">
      <c r="A5301" s="1">
        <v>256028</v>
      </c>
      <c r="G5301" s="4">
        <v>0</v>
      </c>
      <c r="J5301">
        <v>3</v>
      </c>
      <c r="K5301" s="2" t="s">
        <v>0</v>
      </c>
    </row>
    <row r="5302" spans="1:11" ht="16" x14ac:dyDescent="0.2">
      <c r="A5302" s="1">
        <v>218951</v>
      </c>
      <c r="B5302" s="1">
        <v>17921</v>
      </c>
      <c r="C5302" s="3">
        <v>0.46671701651127601</v>
      </c>
      <c r="D5302" s="3">
        <v>0.99430835332849699</v>
      </c>
      <c r="E5302" s="3">
        <v>0.91828946630001596</v>
      </c>
      <c r="F5302" s="3">
        <v>1.67401372691256E-4</v>
      </c>
      <c r="G5302" s="4">
        <v>3</v>
      </c>
      <c r="H5302" s="3">
        <v>0.112387692808905</v>
      </c>
      <c r="I5302" s="3">
        <v>0.89186773905272498</v>
      </c>
      <c r="J5302">
        <v>68</v>
      </c>
      <c r="K5302" s="2" t="s">
        <v>618</v>
      </c>
    </row>
    <row r="5303" spans="1:11" ht="16" x14ac:dyDescent="0.2">
      <c r="A5303" s="1">
        <v>252623</v>
      </c>
      <c r="B5303" s="1">
        <v>7094</v>
      </c>
      <c r="C5303" s="3">
        <v>0.61113025499655405</v>
      </c>
      <c r="D5303" s="3">
        <v>0.99957710741471595</v>
      </c>
      <c r="E5303" s="3">
        <v>1</v>
      </c>
      <c r="F5303" s="3">
        <v>0</v>
      </c>
      <c r="G5303" s="4">
        <v>0</v>
      </c>
      <c r="I5303" s="3">
        <v>0.99931299807639395</v>
      </c>
      <c r="J5303">
        <v>5</v>
      </c>
      <c r="K5303" s="2" t="s">
        <v>0</v>
      </c>
    </row>
    <row r="5304" spans="1:11" ht="16" x14ac:dyDescent="0.2">
      <c r="A5304" s="1">
        <v>236555</v>
      </c>
      <c r="G5304" s="4">
        <v>0</v>
      </c>
      <c r="K5304" s="2" t="s">
        <v>0</v>
      </c>
    </row>
    <row r="5305" spans="1:11" ht="16" x14ac:dyDescent="0.2">
      <c r="A5305" s="1">
        <v>263113</v>
      </c>
      <c r="B5305" s="1">
        <v>104</v>
      </c>
      <c r="C5305" s="3">
        <v>0.52791878172588802</v>
      </c>
      <c r="D5305" s="3">
        <v>1</v>
      </c>
      <c r="E5305" s="3">
        <v>1</v>
      </c>
      <c r="F5305" s="3">
        <v>0</v>
      </c>
      <c r="G5305" s="4">
        <v>0</v>
      </c>
      <c r="I5305" s="3">
        <v>1</v>
      </c>
      <c r="J5305">
        <v>3</v>
      </c>
      <c r="K5305" s="2" t="s">
        <v>0</v>
      </c>
    </row>
    <row r="5306" spans="1:11" ht="16" x14ac:dyDescent="0.2">
      <c r="A5306" s="1">
        <v>262595</v>
      </c>
      <c r="B5306" s="1">
        <v>2</v>
      </c>
      <c r="C5306" s="3">
        <v>0.66666666666666596</v>
      </c>
      <c r="D5306" s="3">
        <v>0.5</v>
      </c>
      <c r="E5306" s="3">
        <v>0</v>
      </c>
      <c r="F5306" s="3">
        <v>0</v>
      </c>
      <c r="G5306" s="4">
        <v>0</v>
      </c>
      <c r="H5306" s="3">
        <v>0.99999999999997902</v>
      </c>
      <c r="I5306" s="3">
        <v>0.33333333333333298</v>
      </c>
      <c r="J5306">
        <v>23.5</v>
      </c>
      <c r="K5306" s="2" t="s">
        <v>0</v>
      </c>
    </row>
    <row r="5307" spans="1:11" ht="16" x14ac:dyDescent="0.2">
      <c r="A5307" s="1">
        <v>264157</v>
      </c>
      <c r="B5307" s="1">
        <v>8597</v>
      </c>
      <c r="C5307" s="3">
        <v>0.63994342712520402</v>
      </c>
      <c r="D5307" s="3">
        <v>0.83447714318948396</v>
      </c>
      <c r="E5307" s="3">
        <v>0.93378868134931703</v>
      </c>
      <c r="F5307" s="3">
        <v>0</v>
      </c>
      <c r="G5307" s="4">
        <v>0</v>
      </c>
      <c r="H5307" s="3">
        <v>0.32348963303689399</v>
      </c>
      <c r="I5307" s="3">
        <v>0.77027890142644195</v>
      </c>
      <c r="J5307">
        <v>14</v>
      </c>
      <c r="K5307" s="2" t="s">
        <v>0</v>
      </c>
    </row>
    <row r="5308" spans="1:11" ht="16" x14ac:dyDescent="0.2">
      <c r="A5308" s="1">
        <v>193527</v>
      </c>
      <c r="G5308" s="4">
        <v>0</v>
      </c>
      <c r="J5308">
        <v>2</v>
      </c>
      <c r="K5308" s="2" t="s">
        <v>0</v>
      </c>
    </row>
    <row r="5309" spans="1:11" ht="16" x14ac:dyDescent="0.2">
      <c r="A5309" s="1">
        <v>258932</v>
      </c>
      <c r="B5309" s="1">
        <v>10978</v>
      </c>
      <c r="C5309" s="3">
        <v>0.54573473851660304</v>
      </c>
      <c r="D5309" s="3">
        <v>0.94589178356713399</v>
      </c>
      <c r="E5309" s="3">
        <v>0.61296224961479195</v>
      </c>
      <c r="F5309" s="3">
        <v>0</v>
      </c>
      <c r="G5309" s="4">
        <v>0</v>
      </c>
      <c r="H5309" s="3">
        <v>0.14571473204396099</v>
      </c>
      <c r="I5309" s="3">
        <v>0.59848182181382303</v>
      </c>
      <c r="J5309">
        <v>18</v>
      </c>
      <c r="K5309" s="2" t="s">
        <v>0</v>
      </c>
    </row>
    <row r="5310" spans="1:11" ht="16" x14ac:dyDescent="0.2">
      <c r="A5310" s="1">
        <v>220574</v>
      </c>
      <c r="B5310" s="1">
        <v>2591</v>
      </c>
      <c r="C5310" s="3">
        <v>0.30717249555423798</v>
      </c>
      <c r="D5310" s="3">
        <v>0.79853338479351599</v>
      </c>
      <c r="E5310" s="3">
        <v>0.56307394876752004</v>
      </c>
      <c r="F5310" s="3">
        <v>0</v>
      </c>
      <c r="G5310" s="4">
        <v>0</v>
      </c>
      <c r="H5310" s="3">
        <v>0.297984172679916</v>
      </c>
      <c r="I5310" s="3">
        <v>0.31136295854458601</v>
      </c>
      <c r="J5310">
        <v>24</v>
      </c>
      <c r="K5310" s="2" t="s">
        <v>0</v>
      </c>
    </row>
    <row r="5311" spans="1:11" ht="16" x14ac:dyDescent="0.2">
      <c r="A5311" s="1">
        <v>235218</v>
      </c>
      <c r="B5311" s="1">
        <v>747</v>
      </c>
      <c r="C5311" s="3">
        <v>0.61029411764705799</v>
      </c>
      <c r="D5311" s="3">
        <v>0.84471218206157905</v>
      </c>
      <c r="E5311" s="3">
        <v>0.47226624405705198</v>
      </c>
      <c r="F5311" s="3">
        <v>0</v>
      </c>
      <c r="G5311" s="4">
        <v>0</v>
      </c>
      <c r="H5311" s="3">
        <v>5.5374352499863597E-2</v>
      </c>
      <c r="I5311" s="3">
        <v>0.44357212953876302</v>
      </c>
      <c r="J5311">
        <v>25</v>
      </c>
      <c r="K5311" s="2" t="s">
        <v>0</v>
      </c>
    </row>
    <row r="5312" spans="1:11" ht="16" x14ac:dyDescent="0.2">
      <c r="A5312" s="1">
        <v>238593</v>
      </c>
      <c r="G5312" s="4">
        <v>0</v>
      </c>
      <c r="K5312" s="2" t="s">
        <v>0</v>
      </c>
    </row>
    <row r="5313" spans="1:11" ht="16" x14ac:dyDescent="0.2">
      <c r="A5313" s="1">
        <v>258430</v>
      </c>
      <c r="G5313" s="4">
        <v>0</v>
      </c>
      <c r="K5313" s="2" t="s">
        <v>0</v>
      </c>
    </row>
    <row r="5314" spans="1:11" ht="16" x14ac:dyDescent="0.2">
      <c r="A5314" s="1">
        <v>243642</v>
      </c>
      <c r="G5314" s="4">
        <v>0</v>
      </c>
      <c r="K5314" s="2" t="s">
        <v>0</v>
      </c>
    </row>
    <row r="5315" spans="1:11" ht="16" x14ac:dyDescent="0.2">
      <c r="A5315" s="1">
        <v>246701</v>
      </c>
      <c r="G5315" s="4">
        <v>0</v>
      </c>
      <c r="J5315">
        <v>2</v>
      </c>
      <c r="K5315" s="2" t="s">
        <v>0</v>
      </c>
    </row>
    <row r="5316" spans="1:11" ht="16" x14ac:dyDescent="0.2">
      <c r="A5316" s="1">
        <v>250396</v>
      </c>
      <c r="G5316" s="4">
        <v>0</v>
      </c>
      <c r="K5316" s="2" t="s">
        <v>0</v>
      </c>
    </row>
    <row r="5317" spans="1:11" ht="16" x14ac:dyDescent="0.2">
      <c r="A5317" s="1">
        <v>259936</v>
      </c>
      <c r="B5317" s="1">
        <v>19299</v>
      </c>
      <c r="C5317" s="3">
        <v>0.72640018066847301</v>
      </c>
      <c r="D5317" s="3">
        <v>0.97165656251619203</v>
      </c>
      <c r="E5317" s="3">
        <v>0.58873720136518704</v>
      </c>
      <c r="F5317" s="3">
        <v>5.1816156277527303E-5</v>
      </c>
      <c r="G5317" s="4">
        <v>1</v>
      </c>
      <c r="H5317" s="3">
        <v>0.15147478799012401</v>
      </c>
      <c r="I5317" s="3">
        <v>0.46225701812150899</v>
      </c>
      <c r="J5317">
        <v>30</v>
      </c>
      <c r="K5317" s="2" t="s">
        <v>0</v>
      </c>
    </row>
    <row r="5318" spans="1:11" ht="16" x14ac:dyDescent="0.2">
      <c r="A5318" s="1">
        <v>228072</v>
      </c>
      <c r="B5318" s="1">
        <v>169</v>
      </c>
      <c r="C5318" s="3">
        <v>0.10945595854922199</v>
      </c>
      <c r="D5318" s="3">
        <v>0.92899408284023599</v>
      </c>
      <c r="E5318" s="3">
        <v>0.71337579617834301</v>
      </c>
      <c r="F5318" s="3">
        <v>0</v>
      </c>
      <c r="G5318" s="4">
        <v>0</v>
      </c>
      <c r="H5318" s="3">
        <v>0.167563476458991</v>
      </c>
      <c r="I5318" s="3">
        <v>0.53401360544217602</v>
      </c>
      <c r="J5318">
        <v>21</v>
      </c>
      <c r="K5318" s="2" t="s">
        <v>0</v>
      </c>
    </row>
    <row r="5319" spans="1:11" ht="16" x14ac:dyDescent="0.2">
      <c r="A5319" s="1">
        <v>233676</v>
      </c>
      <c r="B5319" s="1">
        <v>4814</v>
      </c>
      <c r="C5319" s="3">
        <v>0.36206377858002398</v>
      </c>
      <c r="D5319" s="3">
        <v>0.91711674283340205</v>
      </c>
      <c r="E5319" s="3">
        <v>0.65458663646659099</v>
      </c>
      <c r="F5319" s="3">
        <v>0</v>
      </c>
      <c r="G5319" s="4">
        <v>0</v>
      </c>
      <c r="H5319" s="3">
        <v>0.196160532139699</v>
      </c>
      <c r="I5319" s="3">
        <v>0.56691919191919105</v>
      </c>
      <c r="J5319">
        <v>18</v>
      </c>
      <c r="K5319" s="2" t="s">
        <v>0</v>
      </c>
    </row>
    <row r="5320" spans="1:11" ht="16" x14ac:dyDescent="0.2">
      <c r="A5320" s="1">
        <v>259434</v>
      </c>
      <c r="G5320" s="4">
        <v>2</v>
      </c>
      <c r="J5320">
        <v>3</v>
      </c>
      <c r="K5320" s="2" t="s">
        <v>0</v>
      </c>
    </row>
    <row r="5321" spans="1:11" ht="16" x14ac:dyDescent="0.2">
      <c r="A5321" s="1">
        <v>238111</v>
      </c>
      <c r="B5321" s="1">
        <v>6355</v>
      </c>
      <c r="C5321" s="3">
        <v>0.51499189627228503</v>
      </c>
      <c r="D5321" s="3">
        <v>1</v>
      </c>
      <c r="E5321" s="3">
        <v>0.99984264358772601</v>
      </c>
      <c r="F5321" s="3">
        <v>3.1471282454759999E-4</v>
      </c>
      <c r="G5321" s="4">
        <v>2</v>
      </c>
      <c r="I5321" s="3">
        <v>0.99985025456723498</v>
      </c>
      <c r="J5321">
        <v>7</v>
      </c>
      <c r="K5321" s="2" t="s">
        <v>619</v>
      </c>
    </row>
    <row r="5322" spans="1:11" ht="16" x14ac:dyDescent="0.2">
      <c r="A5322" s="1">
        <v>242606</v>
      </c>
      <c r="G5322" s="4">
        <v>0</v>
      </c>
      <c r="K5322" s="2" t="s">
        <v>0</v>
      </c>
    </row>
    <row r="5323" spans="1:11" ht="16" x14ac:dyDescent="0.2">
      <c r="A5323" s="1">
        <v>264986</v>
      </c>
      <c r="B5323" s="1">
        <v>610</v>
      </c>
      <c r="C5323" s="3">
        <v>0.28800755429650599</v>
      </c>
      <c r="D5323" s="3">
        <v>0.96393442622950798</v>
      </c>
      <c r="E5323" s="3">
        <v>0.82312925170067996</v>
      </c>
      <c r="F5323" s="3">
        <v>0</v>
      </c>
      <c r="G5323" s="4">
        <v>0</v>
      </c>
      <c r="I5323" s="3">
        <v>0.76159793814432897</v>
      </c>
      <c r="J5323">
        <v>12</v>
      </c>
      <c r="K5323" s="2" t="s">
        <v>0</v>
      </c>
    </row>
    <row r="5324" spans="1:11" ht="16" x14ac:dyDescent="0.2">
      <c r="A5324" s="1">
        <v>240731</v>
      </c>
      <c r="B5324" s="1">
        <v>19002</v>
      </c>
      <c r="C5324" s="3">
        <v>0.36381390005743802</v>
      </c>
      <c r="D5324" s="3">
        <v>0.93579623197558104</v>
      </c>
      <c r="E5324" s="3">
        <v>0.75098414126644897</v>
      </c>
      <c r="F5324" s="3">
        <v>0</v>
      </c>
      <c r="G5324" s="4">
        <v>0</v>
      </c>
      <c r="H5324" s="3">
        <v>0.32462551893293601</v>
      </c>
      <c r="I5324" s="3">
        <v>0.64712884143702198</v>
      </c>
      <c r="J5324">
        <v>19</v>
      </c>
      <c r="K5324" s="2" t="s">
        <v>0</v>
      </c>
    </row>
    <row r="5325" spans="1:11" ht="16" x14ac:dyDescent="0.2">
      <c r="A5325" s="1">
        <v>260910</v>
      </c>
      <c r="G5325" s="4">
        <v>0</v>
      </c>
      <c r="J5325">
        <v>4</v>
      </c>
      <c r="K5325" s="2" t="s">
        <v>0</v>
      </c>
    </row>
    <row r="5326" spans="1:11" ht="16" x14ac:dyDescent="0.2">
      <c r="A5326" s="1">
        <v>256671</v>
      </c>
      <c r="G5326" s="4">
        <v>0</v>
      </c>
      <c r="J5326">
        <v>1</v>
      </c>
      <c r="K5326" s="2" t="s">
        <v>0</v>
      </c>
    </row>
    <row r="5327" spans="1:11" ht="16" x14ac:dyDescent="0.2">
      <c r="A5327" s="1">
        <v>222493</v>
      </c>
      <c r="B5327" s="1">
        <v>1814</v>
      </c>
      <c r="C5327" s="3">
        <v>0.203386029823971</v>
      </c>
      <c r="D5327" s="3">
        <v>0.85997794928335103</v>
      </c>
      <c r="E5327" s="3">
        <v>0.77628205128205097</v>
      </c>
      <c r="F5327" s="3">
        <v>0</v>
      </c>
      <c r="G5327" s="4">
        <v>0</v>
      </c>
      <c r="H5327" s="3">
        <v>0.26264421310960201</v>
      </c>
      <c r="I5327" s="3">
        <v>0.40828556539864502</v>
      </c>
      <c r="J5327">
        <v>11</v>
      </c>
      <c r="K5327" s="2" t="s">
        <v>0</v>
      </c>
    </row>
    <row r="5328" spans="1:11" ht="16" x14ac:dyDescent="0.2">
      <c r="A5328" s="1">
        <v>260388</v>
      </c>
      <c r="B5328" s="1">
        <v>6157</v>
      </c>
      <c r="C5328" s="3">
        <v>0.418331295012909</v>
      </c>
      <c r="D5328" s="3">
        <v>0.88712035082020402</v>
      </c>
      <c r="E5328" s="3">
        <v>0.88850238008055604</v>
      </c>
      <c r="F5328" s="3">
        <v>1.62416761409777E-4</v>
      </c>
      <c r="G5328" s="4">
        <v>1</v>
      </c>
      <c r="H5328" s="3">
        <v>0.42612965523998497</v>
      </c>
      <c r="I5328" s="3">
        <v>0.67312142248203599</v>
      </c>
      <c r="J5328">
        <v>45</v>
      </c>
      <c r="K5328" s="2" t="s">
        <v>620</v>
      </c>
    </row>
    <row r="5329" spans="1:11" ht="16" x14ac:dyDescent="0.2">
      <c r="A5329" s="1">
        <v>245728</v>
      </c>
      <c r="B5329" s="1">
        <v>46</v>
      </c>
      <c r="C5329" s="3">
        <v>0.22660098522167399</v>
      </c>
      <c r="D5329" s="3">
        <v>0.73913043478260798</v>
      </c>
      <c r="E5329" s="3">
        <v>0.88235294117647001</v>
      </c>
      <c r="F5329" s="3">
        <v>0</v>
      </c>
      <c r="G5329" s="4">
        <v>0</v>
      </c>
      <c r="H5329" s="3">
        <v>0.562161759194854</v>
      </c>
      <c r="I5329" s="3">
        <v>0.55737704918032704</v>
      </c>
      <c r="J5329">
        <v>21</v>
      </c>
      <c r="K5329" s="2" t="s">
        <v>0</v>
      </c>
    </row>
    <row r="5330" spans="1:11" ht="16" x14ac:dyDescent="0.2">
      <c r="A5330" s="1">
        <v>256149</v>
      </c>
      <c r="G5330" s="4">
        <v>0</v>
      </c>
      <c r="J5330">
        <v>4</v>
      </c>
      <c r="K5330" s="2" t="s">
        <v>0</v>
      </c>
    </row>
    <row r="5331" spans="1:11" ht="16" x14ac:dyDescent="0.2">
      <c r="A5331" s="1">
        <v>232237</v>
      </c>
      <c r="B5331" s="1">
        <v>40634</v>
      </c>
      <c r="C5331" s="3">
        <v>0.72848204521414806</v>
      </c>
      <c r="D5331" s="3">
        <v>0.99995078013486205</v>
      </c>
      <c r="E5331" s="3">
        <v>0.99965544398503603</v>
      </c>
      <c r="F5331" s="3">
        <v>2.4609932568784702E-5</v>
      </c>
      <c r="G5331" s="4">
        <v>1</v>
      </c>
      <c r="I5331" s="3">
        <v>0.99954855418537703</v>
      </c>
      <c r="J5331">
        <v>11</v>
      </c>
      <c r="K5331" s="2" t="s">
        <v>0</v>
      </c>
    </row>
    <row r="5332" spans="1:11" ht="16" x14ac:dyDescent="0.2">
      <c r="A5332" s="1">
        <v>261946</v>
      </c>
      <c r="B5332" s="1">
        <v>3034</v>
      </c>
      <c r="C5332" s="3">
        <v>0.47975964579380098</v>
      </c>
      <c r="D5332" s="3">
        <v>0.87771918259723103</v>
      </c>
      <c r="E5332" s="3">
        <v>0.827262485918137</v>
      </c>
      <c r="F5332" s="3">
        <v>0</v>
      </c>
      <c r="G5332" s="4">
        <v>0</v>
      </c>
      <c r="H5332" s="3">
        <v>0.379655386824229</v>
      </c>
      <c r="I5332" s="3">
        <v>0.62606689734717402</v>
      </c>
      <c r="J5332">
        <v>42</v>
      </c>
      <c r="K5332" s="2" t="s">
        <v>0</v>
      </c>
    </row>
    <row r="5333" spans="1:11" ht="16" x14ac:dyDescent="0.2">
      <c r="A5333" s="1">
        <v>257675</v>
      </c>
      <c r="G5333" s="4">
        <v>0</v>
      </c>
      <c r="K5333" s="2" t="s">
        <v>0</v>
      </c>
    </row>
    <row r="5334" spans="1:11" ht="16" x14ac:dyDescent="0.2">
      <c r="A5334" s="1">
        <v>232755</v>
      </c>
      <c r="G5334" s="4">
        <v>0</v>
      </c>
      <c r="K5334" s="2" t="s">
        <v>0</v>
      </c>
    </row>
    <row r="5335" spans="1:11" ht="80" x14ac:dyDescent="0.2">
      <c r="A5335" s="1">
        <v>253522</v>
      </c>
      <c r="G5335" s="4">
        <v>6</v>
      </c>
      <c r="J5335">
        <v>12</v>
      </c>
      <c r="K5335" s="2" t="s">
        <v>621</v>
      </c>
    </row>
    <row r="5336" spans="1:11" ht="16" x14ac:dyDescent="0.2">
      <c r="A5336" s="1">
        <v>231719</v>
      </c>
      <c r="G5336" s="4">
        <v>0</v>
      </c>
      <c r="J5336">
        <v>2</v>
      </c>
      <c r="K5336" s="2" t="s">
        <v>0</v>
      </c>
    </row>
    <row r="5337" spans="1:11" ht="16" x14ac:dyDescent="0.2">
      <c r="A5337" s="1">
        <v>240197</v>
      </c>
      <c r="B5337" s="1">
        <v>354</v>
      </c>
      <c r="C5337" s="3">
        <v>0.180428134556574</v>
      </c>
      <c r="D5337" s="3">
        <v>0.90677966101694896</v>
      </c>
      <c r="E5337" s="3">
        <v>0.79127725856697795</v>
      </c>
      <c r="F5337" s="3">
        <v>0</v>
      </c>
      <c r="G5337" s="4">
        <v>0</v>
      </c>
      <c r="H5337" s="3">
        <v>0.19701623843490401</v>
      </c>
      <c r="I5337" s="3">
        <v>0.52110389610389596</v>
      </c>
      <c r="J5337">
        <v>23</v>
      </c>
      <c r="K5337" s="2" t="s">
        <v>0</v>
      </c>
    </row>
    <row r="5338" spans="1:11" ht="16" x14ac:dyDescent="0.2">
      <c r="A5338" s="1">
        <v>264020</v>
      </c>
      <c r="B5338" s="1">
        <v>2751</v>
      </c>
      <c r="C5338" s="3">
        <v>0.55914634146341402</v>
      </c>
      <c r="D5338" s="3">
        <v>0.90003635041802899</v>
      </c>
      <c r="E5338" s="3">
        <v>0.81098546042003195</v>
      </c>
      <c r="F5338" s="3">
        <v>0</v>
      </c>
      <c r="G5338" s="4">
        <v>0</v>
      </c>
      <c r="H5338" s="3">
        <v>0.37679374364850099</v>
      </c>
      <c r="I5338" s="3">
        <v>0.65137614678899003</v>
      </c>
      <c r="J5338">
        <v>19</v>
      </c>
      <c r="K5338" s="2" t="s">
        <v>0</v>
      </c>
    </row>
    <row r="5339" spans="1:11" ht="16" x14ac:dyDescent="0.2">
      <c r="A5339" s="1">
        <v>236674</v>
      </c>
      <c r="G5339" s="4">
        <v>0</v>
      </c>
      <c r="K5339" s="2" t="s">
        <v>0</v>
      </c>
    </row>
    <row r="5340" spans="1:11" ht="16" x14ac:dyDescent="0.2">
      <c r="A5340" s="1">
        <v>263518</v>
      </c>
      <c r="G5340" s="4">
        <v>0</v>
      </c>
      <c r="J5340">
        <v>4</v>
      </c>
      <c r="K5340" s="2" t="s">
        <v>0</v>
      </c>
    </row>
    <row r="5341" spans="1:11" ht="16" x14ac:dyDescent="0.2">
      <c r="A5341" s="1">
        <v>262976</v>
      </c>
      <c r="B5341" s="1">
        <v>3147</v>
      </c>
      <c r="C5341" s="3">
        <v>0.73977433004231297</v>
      </c>
      <c r="D5341" s="3">
        <v>0.67143311089926905</v>
      </c>
      <c r="E5341" s="3">
        <v>0.45101751064836698</v>
      </c>
      <c r="F5341" s="3">
        <v>0</v>
      </c>
      <c r="G5341" s="4">
        <v>0</v>
      </c>
      <c r="H5341" s="3">
        <v>0.20383316725117001</v>
      </c>
      <c r="I5341" s="3">
        <v>0.29719101123595498</v>
      </c>
      <c r="J5341">
        <v>32</v>
      </c>
      <c r="K5341" s="2" t="s">
        <v>0</v>
      </c>
    </row>
    <row r="5342" spans="1:11" ht="16" x14ac:dyDescent="0.2">
      <c r="A5342" s="1">
        <v>262474</v>
      </c>
      <c r="G5342" s="4">
        <v>0</v>
      </c>
      <c r="J5342">
        <v>2</v>
      </c>
      <c r="K5342" s="2" t="s">
        <v>0</v>
      </c>
    </row>
    <row r="5343" spans="1:11" ht="16" x14ac:dyDescent="0.2">
      <c r="A5343" s="1">
        <v>231014</v>
      </c>
      <c r="B5343" s="1">
        <v>9443</v>
      </c>
      <c r="C5343" s="3">
        <v>0.43053845803127699</v>
      </c>
      <c r="D5343" s="3">
        <v>0.99968230435243</v>
      </c>
      <c r="E5343" s="3">
        <v>0.99968220338983005</v>
      </c>
      <c r="F5343" s="3">
        <v>2.11797098379752E-4</v>
      </c>
      <c r="G5343" s="4">
        <v>2</v>
      </c>
      <c r="I5343" s="3">
        <v>0.99854014598540097</v>
      </c>
      <c r="J5343">
        <v>8</v>
      </c>
      <c r="K5343" s="2" t="s">
        <v>0</v>
      </c>
    </row>
    <row r="5344" spans="1:11" ht="16" x14ac:dyDescent="0.2">
      <c r="A5344" s="1">
        <v>243391</v>
      </c>
      <c r="G5344" s="4">
        <v>0</v>
      </c>
      <c r="J5344">
        <v>2</v>
      </c>
      <c r="K5344" s="2" t="s">
        <v>0</v>
      </c>
    </row>
    <row r="5345" spans="1:11" ht="16" x14ac:dyDescent="0.2">
      <c r="A5345" s="1">
        <v>255956</v>
      </c>
      <c r="B5345" s="1">
        <v>10278</v>
      </c>
      <c r="C5345" s="3">
        <v>0.896076721883173</v>
      </c>
      <c r="D5345" s="3">
        <v>1</v>
      </c>
      <c r="E5345" s="3">
        <v>0.99941622883829495</v>
      </c>
      <c r="F5345" s="3">
        <v>0</v>
      </c>
      <c r="G5345" s="4">
        <v>0</v>
      </c>
      <c r="I5345" s="3">
        <v>0.99942922374429199</v>
      </c>
      <c r="J5345">
        <v>9</v>
      </c>
      <c r="K5345" s="2" t="s">
        <v>0</v>
      </c>
    </row>
    <row r="5346" spans="1:11" ht="32" x14ac:dyDescent="0.2">
      <c r="A5346" s="1">
        <v>219279</v>
      </c>
      <c r="G5346" s="4">
        <v>34</v>
      </c>
      <c r="J5346">
        <v>12</v>
      </c>
      <c r="K5346" s="2" t="s">
        <v>622</v>
      </c>
    </row>
    <row r="5347" spans="1:11" ht="16" x14ac:dyDescent="0.2">
      <c r="A5347" s="1">
        <v>237840</v>
      </c>
      <c r="B5347" s="1">
        <v>1723</v>
      </c>
      <c r="C5347" s="3">
        <v>0.221636223308464</v>
      </c>
      <c r="D5347" s="3">
        <v>0.93731863029599505</v>
      </c>
      <c r="E5347" s="3">
        <v>0.68482972136222897</v>
      </c>
      <c r="F5347" s="3">
        <v>5.8038305281485705E-4</v>
      </c>
      <c r="G5347" s="4">
        <v>1</v>
      </c>
      <c r="H5347" s="3">
        <v>0.11457690494940501</v>
      </c>
      <c r="I5347" s="3">
        <v>0.46369353916523698</v>
      </c>
      <c r="J5347">
        <v>38</v>
      </c>
      <c r="K5347" s="2" t="s">
        <v>0</v>
      </c>
    </row>
    <row r="5348" spans="1:11" ht="16" x14ac:dyDescent="0.2">
      <c r="A5348" s="1">
        <v>233929</v>
      </c>
      <c r="G5348" s="4">
        <v>0</v>
      </c>
      <c r="J5348">
        <v>1</v>
      </c>
      <c r="K5348" s="2" t="s">
        <v>0</v>
      </c>
    </row>
    <row r="5349" spans="1:11" ht="16" x14ac:dyDescent="0.2">
      <c r="A5349" s="1">
        <v>259183</v>
      </c>
      <c r="B5349" s="1">
        <v>6417</v>
      </c>
      <c r="C5349" s="3">
        <v>0.40729927007299199</v>
      </c>
      <c r="D5349" s="3">
        <v>0.91880941249805204</v>
      </c>
      <c r="E5349" s="3">
        <v>0.86295793758480299</v>
      </c>
      <c r="F5349" s="3">
        <v>3.11672120928782E-4</v>
      </c>
      <c r="G5349" s="4">
        <v>2</v>
      </c>
      <c r="H5349" s="3">
        <v>0.29941977972808997</v>
      </c>
      <c r="I5349" s="3">
        <v>0.70434885649958501</v>
      </c>
      <c r="J5349">
        <v>50</v>
      </c>
      <c r="K5349" s="2" t="s">
        <v>0</v>
      </c>
    </row>
    <row r="5350" spans="1:11" ht="16" x14ac:dyDescent="0.2">
      <c r="A5350" s="1">
        <v>238362</v>
      </c>
      <c r="B5350" s="1">
        <v>1211</v>
      </c>
      <c r="C5350" s="3">
        <v>0.16224544480171399</v>
      </c>
      <c r="D5350" s="3">
        <v>0.90999174236168401</v>
      </c>
      <c r="E5350" s="3">
        <v>0.713248638838475</v>
      </c>
      <c r="F5350" s="3">
        <v>0</v>
      </c>
      <c r="G5350" s="4">
        <v>0</v>
      </c>
      <c r="H5350" s="3">
        <v>0.164815274841348</v>
      </c>
      <c r="I5350" s="3">
        <v>0.49596050269299802</v>
      </c>
      <c r="J5350">
        <v>34</v>
      </c>
      <c r="K5350" s="2" t="s">
        <v>0</v>
      </c>
    </row>
    <row r="5351" spans="1:11" ht="16" x14ac:dyDescent="0.2">
      <c r="A5351" s="1">
        <v>265217</v>
      </c>
      <c r="B5351" s="1">
        <v>54</v>
      </c>
      <c r="C5351" s="3">
        <v>0.12887828162291101</v>
      </c>
      <c r="D5351" s="3">
        <v>0.70370370370370305</v>
      </c>
      <c r="E5351" s="3">
        <v>0.44736842105263103</v>
      </c>
      <c r="F5351" s="3">
        <v>0</v>
      </c>
      <c r="G5351" s="4">
        <v>0</v>
      </c>
      <c r="I5351" s="3">
        <v>0.35849056603773499</v>
      </c>
      <c r="J5351">
        <v>34</v>
      </c>
      <c r="K5351" s="2" t="s">
        <v>0</v>
      </c>
    </row>
    <row r="5352" spans="1:11" ht="16" x14ac:dyDescent="0.2">
      <c r="A5352" s="1">
        <v>264213</v>
      </c>
      <c r="B5352" s="1">
        <v>96</v>
      </c>
      <c r="C5352" s="3">
        <v>0.14976599063962501</v>
      </c>
      <c r="D5352" s="3">
        <v>1</v>
      </c>
      <c r="E5352" s="3">
        <v>1</v>
      </c>
      <c r="F5352" s="3">
        <v>0</v>
      </c>
      <c r="G5352" s="4">
        <v>0</v>
      </c>
      <c r="I5352" s="3">
        <v>1</v>
      </c>
      <c r="J5352">
        <v>8</v>
      </c>
      <c r="K5352" s="2" t="s">
        <v>0</v>
      </c>
    </row>
    <row r="5353" spans="1:11" ht="16" x14ac:dyDescent="0.2">
      <c r="A5353" s="1">
        <v>237453</v>
      </c>
      <c r="B5353" s="1">
        <v>8724</v>
      </c>
      <c r="C5353" s="3">
        <v>0.65579192663309005</v>
      </c>
      <c r="D5353" s="3">
        <v>0.64316827143512101</v>
      </c>
      <c r="E5353" s="3">
        <v>1</v>
      </c>
      <c r="F5353" s="3">
        <v>5.7313159101329597E-4</v>
      </c>
      <c r="G5353" s="4">
        <v>5</v>
      </c>
      <c r="H5353" s="3">
        <v>0.35165397405279097</v>
      </c>
      <c r="I5353" s="3">
        <v>0.64170240844605697</v>
      </c>
      <c r="J5353">
        <v>34</v>
      </c>
      <c r="K5353" s="2" t="s">
        <v>623</v>
      </c>
    </row>
    <row r="5354" spans="1:11" ht="16" x14ac:dyDescent="0.2">
      <c r="A5354" s="1">
        <v>260651</v>
      </c>
      <c r="B5354" s="1">
        <v>10077</v>
      </c>
      <c r="C5354" s="3">
        <v>0.59726173541963001</v>
      </c>
      <c r="D5354" s="3">
        <v>0.77235288280242098</v>
      </c>
      <c r="E5354" s="3">
        <v>0.67814467429011904</v>
      </c>
      <c r="F5354" s="3">
        <v>0</v>
      </c>
      <c r="G5354" s="4">
        <v>0</v>
      </c>
      <c r="H5354" s="3">
        <v>0.44897908811685799</v>
      </c>
      <c r="I5354" s="3">
        <v>0.44863563402889201</v>
      </c>
      <c r="J5354">
        <v>29</v>
      </c>
      <c r="K5354" s="2" t="s">
        <v>0</v>
      </c>
    </row>
    <row r="5355" spans="1:11" ht="16" x14ac:dyDescent="0.2">
      <c r="A5355" s="1">
        <v>256922</v>
      </c>
      <c r="B5355" s="1">
        <v>6144</v>
      </c>
      <c r="C5355" s="3">
        <v>0.52797112657901502</v>
      </c>
      <c r="D5355" s="3">
        <v>0.99088541666666596</v>
      </c>
      <c r="E5355" s="3">
        <v>0.568659658344283</v>
      </c>
      <c r="F5355" s="3">
        <v>0</v>
      </c>
      <c r="G5355" s="4">
        <v>0</v>
      </c>
      <c r="H5355" s="3">
        <v>2.2083764303244501E-2</v>
      </c>
      <c r="I5355" s="3">
        <v>0.66021390374331501</v>
      </c>
      <c r="J5355">
        <v>9</v>
      </c>
      <c r="K5355" s="2" t="s">
        <v>0</v>
      </c>
    </row>
    <row r="5356" spans="1:11" ht="16" x14ac:dyDescent="0.2">
      <c r="A5356" s="1">
        <v>233020</v>
      </c>
      <c r="G5356" s="4">
        <v>1</v>
      </c>
      <c r="K5356" s="2" t="s">
        <v>0</v>
      </c>
    </row>
    <row r="5357" spans="1:11" ht="16" x14ac:dyDescent="0.2">
      <c r="A5357" s="1">
        <v>256400</v>
      </c>
      <c r="G5357" s="4">
        <v>0</v>
      </c>
      <c r="J5357">
        <v>2</v>
      </c>
      <c r="K5357" s="2" t="s">
        <v>0</v>
      </c>
    </row>
    <row r="5358" spans="1:11" ht="16" x14ac:dyDescent="0.2">
      <c r="A5358" s="1">
        <v>218827</v>
      </c>
      <c r="B5358" s="1">
        <v>5396</v>
      </c>
      <c r="C5358" s="3">
        <v>0.28696022122952503</v>
      </c>
      <c r="D5358" s="3">
        <v>0.98313565604151198</v>
      </c>
      <c r="E5358" s="3">
        <v>0.86088595664467404</v>
      </c>
      <c r="F5358" s="3">
        <v>1.85322461082283E-4</v>
      </c>
      <c r="G5358" s="4">
        <v>1</v>
      </c>
      <c r="H5358" s="3">
        <v>0.126808430980935</v>
      </c>
      <c r="I5358" s="3">
        <v>0.80113977204558995</v>
      </c>
      <c r="J5358">
        <v>65</v>
      </c>
      <c r="K5358" s="2" t="s">
        <v>0</v>
      </c>
    </row>
    <row r="5359" spans="1:11" ht="16" x14ac:dyDescent="0.2">
      <c r="A5359" s="1">
        <v>241492</v>
      </c>
      <c r="G5359" s="4">
        <v>1</v>
      </c>
      <c r="J5359">
        <v>11</v>
      </c>
      <c r="K5359" s="2" t="s">
        <v>624</v>
      </c>
    </row>
    <row r="5360" spans="1:11" ht="16" x14ac:dyDescent="0.2">
      <c r="A5360" s="1">
        <v>260129</v>
      </c>
      <c r="G5360" s="4">
        <v>0</v>
      </c>
      <c r="J5360">
        <v>5</v>
      </c>
      <c r="K5360" s="2" t="s">
        <v>0</v>
      </c>
    </row>
    <row r="5361" spans="1:11" ht="16" x14ac:dyDescent="0.2">
      <c r="A5361" s="1">
        <v>210291</v>
      </c>
      <c r="B5361" s="1">
        <v>5943</v>
      </c>
      <c r="C5361" s="3">
        <v>0.55944648404405495</v>
      </c>
      <c r="D5361" s="3">
        <v>0.88457008244994095</v>
      </c>
      <c r="E5361" s="3">
        <v>0.73159596728171905</v>
      </c>
      <c r="F5361" s="3">
        <v>0</v>
      </c>
      <c r="G5361" s="4">
        <v>0</v>
      </c>
      <c r="H5361" s="3">
        <v>0.29103743675883398</v>
      </c>
      <c r="I5361" s="3">
        <v>0.42746196957566002</v>
      </c>
      <c r="J5361">
        <v>26</v>
      </c>
      <c r="K5361" s="2" t="s">
        <v>0</v>
      </c>
    </row>
    <row r="5362" spans="1:11" ht="16" x14ac:dyDescent="0.2">
      <c r="A5362" s="1">
        <v>222232</v>
      </c>
      <c r="G5362" s="4">
        <v>0</v>
      </c>
      <c r="J5362">
        <v>3</v>
      </c>
      <c r="K5362" s="2" t="s">
        <v>0</v>
      </c>
    </row>
    <row r="5363" spans="1:11" ht="16" x14ac:dyDescent="0.2">
      <c r="A5363" s="1">
        <v>261695</v>
      </c>
      <c r="B5363" s="1">
        <v>377</v>
      </c>
      <c r="C5363" s="3">
        <v>0.60416666666666596</v>
      </c>
      <c r="D5363" s="3">
        <v>1</v>
      </c>
      <c r="E5363" s="3">
        <v>0.99734748010609997</v>
      </c>
      <c r="F5363" s="3">
        <v>0</v>
      </c>
      <c r="G5363" s="4">
        <v>0</v>
      </c>
      <c r="I5363" s="3">
        <v>0.99735449735449699</v>
      </c>
      <c r="J5363">
        <v>3</v>
      </c>
      <c r="K5363" s="2" t="s">
        <v>0</v>
      </c>
    </row>
    <row r="5364" spans="1:11" ht="16" x14ac:dyDescent="0.2">
      <c r="A5364" s="1">
        <v>261173</v>
      </c>
      <c r="G5364" s="4">
        <v>0</v>
      </c>
      <c r="J5364">
        <v>2</v>
      </c>
      <c r="K5364" s="2" t="s">
        <v>0</v>
      </c>
    </row>
    <row r="5365" spans="1:11" ht="16" x14ac:dyDescent="0.2">
      <c r="A5365" s="1">
        <v>225725</v>
      </c>
      <c r="B5365" s="1">
        <v>2741</v>
      </c>
      <c r="C5365" s="3">
        <v>0.35961689845184902</v>
      </c>
      <c r="D5365" s="3">
        <v>0.89310470631156502</v>
      </c>
      <c r="E5365" s="3">
        <v>0.85212418300653503</v>
      </c>
      <c r="F5365" s="3">
        <v>7.2966070777088598E-4</v>
      </c>
      <c r="G5365" s="4">
        <v>3</v>
      </c>
      <c r="H5365" s="3">
        <v>0.39101630178334501</v>
      </c>
      <c r="I5365" s="3">
        <v>0.66207082995404098</v>
      </c>
      <c r="J5365">
        <v>33</v>
      </c>
      <c r="K5365" s="2" t="s">
        <v>0</v>
      </c>
    </row>
    <row r="5366" spans="1:11" ht="16" x14ac:dyDescent="0.2">
      <c r="A5366" s="1">
        <v>257412</v>
      </c>
      <c r="B5366" s="1">
        <v>3027</v>
      </c>
      <c r="C5366" s="3">
        <v>0.30449652952419198</v>
      </c>
      <c r="D5366" s="3">
        <v>0.99537495870498804</v>
      </c>
      <c r="E5366" s="3">
        <v>0.69863923000331896</v>
      </c>
      <c r="F5366" s="3">
        <v>3.3036009250082501E-4</v>
      </c>
      <c r="G5366" s="4">
        <v>1</v>
      </c>
      <c r="H5366" s="3">
        <v>8.6679650901349603E-2</v>
      </c>
      <c r="I5366" s="3">
        <v>0.72783456144520997</v>
      </c>
      <c r="J5366">
        <v>13</v>
      </c>
      <c r="K5366" s="2" t="s">
        <v>625</v>
      </c>
    </row>
    <row r="5367" spans="1:11" ht="16" x14ac:dyDescent="0.2">
      <c r="A5367" s="1">
        <v>235923</v>
      </c>
      <c r="G5367" s="4">
        <v>0</v>
      </c>
      <c r="J5367">
        <v>1</v>
      </c>
      <c r="K5367" s="2" t="s">
        <v>0</v>
      </c>
    </row>
    <row r="5368" spans="1:11" ht="16" x14ac:dyDescent="0.2">
      <c r="A5368" s="1">
        <v>263259</v>
      </c>
      <c r="B5368" s="1">
        <v>1384</v>
      </c>
      <c r="C5368" s="3">
        <v>0.52844597174494001</v>
      </c>
      <c r="D5368" s="3">
        <v>0.67630057803468202</v>
      </c>
      <c r="E5368" s="3">
        <v>0.83974358974358898</v>
      </c>
      <c r="F5368" s="3">
        <v>0</v>
      </c>
      <c r="G5368" s="4">
        <v>0</v>
      </c>
      <c r="H5368" s="3">
        <v>0.52066284995509704</v>
      </c>
      <c r="I5368" s="3">
        <v>0.53231292517006801</v>
      </c>
      <c r="J5368">
        <v>26</v>
      </c>
      <c r="K5368" s="2" t="s">
        <v>0</v>
      </c>
    </row>
    <row r="5369" spans="1:11" ht="16" x14ac:dyDescent="0.2">
      <c r="A5369" s="1">
        <v>262725</v>
      </c>
      <c r="B5369" s="1">
        <v>2835</v>
      </c>
      <c r="C5369" s="3">
        <v>0.53632236095346197</v>
      </c>
      <c r="D5369" s="3">
        <v>0.83668430335096999</v>
      </c>
      <c r="E5369" s="3">
        <v>0.61172006745362495</v>
      </c>
      <c r="F5369" s="3">
        <v>0</v>
      </c>
      <c r="G5369" s="4">
        <v>0</v>
      </c>
      <c r="H5369" s="3">
        <v>0.35788243013994098</v>
      </c>
      <c r="I5369" s="3">
        <v>0.48828282828282799</v>
      </c>
      <c r="J5369">
        <v>38</v>
      </c>
      <c r="K5369" s="2" t="s">
        <v>0</v>
      </c>
    </row>
    <row r="5370" spans="1:11" ht="16" x14ac:dyDescent="0.2">
      <c r="A5370" s="1">
        <v>262223</v>
      </c>
      <c r="B5370" s="1">
        <v>1520</v>
      </c>
      <c r="C5370" s="3">
        <v>0.54054054054054002</v>
      </c>
      <c r="D5370" s="3">
        <v>0.99868421052631495</v>
      </c>
      <c r="E5370" s="3">
        <v>1</v>
      </c>
      <c r="F5370" s="3">
        <v>0</v>
      </c>
      <c r="G5370" s="4">
        <v>0</v>
      </c>
      <c r="H5370" s="3">
        <v>1.21448864522923E-2</v>
      </c>
      <c r="I5370" s="3">
        <v>0.99870045484080505</v>
      </c>
      <c r="J5370">
        <v>5</v>
      </c>
      <c r="K5370" s="2" t="s">
        <v>0</v>
      </c>
    </row>
    <row r="5371" spans="1:11" ht="16" x14ac:dyDescent="0.2">
      <c r="A5371" s="1">
        <v>257125</v>
      </c>
      <c r="G5371" s="4">
        <v>0</v>
      </c>
      <c r="J5371">
        <v>2</v>
      </c>
      <c r="K5371" s="2" t="s">
        <v>0</v>
      </c>
    </row>
    <row r="5372" spans="1:11" ht="16" x14ac:dyDescent="0.2">
      <c r="A5372" s="1">
        <v>261588</v>
      </c>
      <c r="G5372" s="4">
        <v>0</v>
      </c>
      <c r="J5372">
        <v>2</v>
      </c>
      <c r="K5372" s="2" t="s">
        <v>0</v>
      </c>
    </row>
    <row r="5373" spans="1:11" ht="16" x14ac:dyDescent="0.2">
      <c r="A5373" s="1">
        <v>264433</v>
      </c>
      <c r="B5373" s="1">
        <v>620</v>
      </c>
      <c r="C5373" s="3">
        <v>0.59047619047619004</v>
      </c>
      <c r="D5373" s="3">
        <v>0.97741935483870901</v>
      </c>
      <c r="E5373" s="3">
        <v>0.74917491749174903</v>
      </c>
      <c r="F5373" s="3">
        <v>0</v>
      </c>
      <c r="G5373" s="4">
        <v>0</v>
      </c>
      <c r="H5373" s="3">
        <v>0.239417784681379</v>
      </c>
      <c r="I5373" s="3">
        <v>0.69450800915331801</v>
      </c>
      <c r="J5373">
        <v>48</v>
      </c>
      <c r="K5373" s="2" t="s">
        <v>0</v>
      </c>
    </row>
    <row r="5374" spans="1:11" ht="16" x14ac:dyDescent="0.2">
      <c r="A5374" s="1">
        <v>239072</v>
      </c>
      <c r="B5374" s="1">
        <v>242</v>
      </c>
      <c r="C5374" s="3">
        <v>0.29876543209876499</v>
      </c>
      <c r="D5374" s="3">
        <v>0.74380165289256195</v>
      </c>
      <c r="E5374" s="3">
        <v>0.69444444444444398</v>
      </c>
      <c r="F5374" s="3">
        <v>0</v>
      </c>
      <c r="G5374" s="4">
        <v>0</v>
      </c>
      <c r="H5374" s="3">
        <v>0.22371403488948299</v>
      </c>
      <c r="I5374" s="3">
        <v>0.341772151898734</v>
      </c>
      <c r="J5374">
        <v>13</v>
      </c>
      <c r="K5374" s="2" t="s">
        <v>0</v>
      </c>
    </row>
    <row r="5375" spans="1:11" ht="16" x14ac:dyDescent="0.2">
      <c r="A5375" s="1">
        <v>258709</v>
      </c>
      <c r="B5375" s="1">
        <v>1610</v>
      </c>
      <c r="C5375" s="3">
        <v>0.58080808080808</v>
      </c>
      <c r="D5375" s="3">
        <v>0.93291925465838499</v>
      </c>
      <c r="E5375" s="3">
        <v>0.61917443408788198</v>
      </c>
      <c r="F5375" s="3">
        <v>0</v>
      </c>
      <c r="G5375" s="4">
        <v>0</v>
      </c>
      <c r="H5375" s="3">
        <v>0.15449899297403499</v>
      </c>
      <c r="I5375" s="3">
        <v>0.57324840764331197</v>
      </c>
      <c r="J5375">
        <v>18</v>
      </c>
      <c r="K5375" s="2" t="s">
        <v>0</v>
      </c>
    </row>
    <row r="5376" spans="1:11" ht="16" x14ac:dyDescent="0.2">
      <c r="A5376" s="1">
        <v>258207</v>
      </c>
      <c r="B5376" s="1">
        <v>6453</v>
      </c>
      <c r="C5376" s="3">
        <v>0.47648231558738802</v>
      </c>
      <c r="D5376" s="3">
        <v>0.81311018131101798</v>
      </c>
      <c r="E5376" s="3">
        <v>0.64875166761959202</v>
      </c>
      <c r="F5376" s="3">
        <v>1.5496668216333399E-4</v>
      </c>
      <c r="G5376" s="4">
        <v>1</v>
      </c>
      <c r="H5376" s="3">
        <v>0.34104987589111202</v>
      </c>
      <c r="I5376" s="3">
        <v>0.48962386511024603</v>
      </c>
      <c r="J5376">
        <v>23</v>
      </c>
      <c r="K5376" s="2" t="s">
        <v>0</v>
      </c>
    </row>
    <row r="5377" spans="1:11" ht="16" x14ac:dyDescent="0.2">
      <c r="A5377" s="1">
        <v>234809</v>
      </c>
      <c r="B5377" s="1">
        <v>14570</v>
      </c>
      <c r="C5377" s="3">
        <v>0.56348377615345902</v>
      </c>
      <c r="D5377" s="3">
        <v>0.95730954015099501</v>
      </c>
      <c r="E5377" s="3">
        <v>0.58481502724404899</v>
      </c>
      <c r="F5377" s="3">
        <v>0</v>
      </c>
      <c r="G5377" s="4">
        <v>0</v>
      </c>
      <c r="H5377" s="3">
        <v>0.15869241823159999</v>
      </c>
      <c r="I5377" s="3">
        <v>0.60985046078942795</v>
      </c>
      <c r="J5377">
        <v>21</v>
      </c>
      <c r="K5377" s="2" t="s">
        <v>0</v>
      </c>
    </row>
    <row r="5378" spans="1:11" ht="192" x14ac:dyDescent="0.2">
      <c r="A5378" s="1">
        <v>229532</v>
      </c>
      <c r="B5378" s="1">
        <v>22619</v>
      </c>
      <c r="C5378" s="3">
        <v>0.410963135231381</v>
      </c>
      <c r="D5378" s="3">
        <v>0.78252796321676399</v>
      </c>
      <c r="E5378" s="3">
        <v>0.788248587570621</v>
      </c>
      <c r="F5378" s="3">
        <v>1.85684601441266E-3</v>
      </c>
      <c r="G5378" s="4">
        <v>47</v>
      </c>
      <c r="H5378" s="3">
        <v>0.417783894477888</v>
      </c>
      <c r="I5378" s="3">
        <v>0.48024641757064401</v>
      </c>
      <c r="J5378">
        <v>44</v>
      </c>
      <c r="K5378" s="2" t="s">
        <v>626</v>
      </c>
    </row>
    <row r="5379" spans="1:11" ht="16" x14ac:dyDescent="0.2">
      <c r="A5379" s="1">
        <v>259211</v>
      </c>
      <c r="G5379" s="4">
        <v>1</v>
      </c>
      <c r="J5379">
        <v>2</v>
      </c>
      <c r="K5379" s="2" t="s">
        <v>0</v>
      </c>
    </row>
    <row r="5380" spans="1:11" ht="16" x14ac:dyDescent="0.2">
      <c r="A5380" s="1">
        <v>233773</v>
      </c>
      <c r="B5380" s="1">
        <v>3475</v>
      </c>
      <c r="C5380" s="3">
        <v>0.28158171947167898</v>
      </c>
      <c r="D5380" s="3">
        <v>0.87510791366906404</v>
      </c>
      <c r="E5380" s="3">
        <v>0.85004932587964399</v>
      </c>
      <c r="F5380" s="3">
        <v>5.7553956834532297E-4</v>
      </c>
      <c r="G5380" s="4">
        <v>2</v>
      </c>
      <c r="H5380" s="3">
        <v>0.44619711714959498</v>
      </c>
      <c r="I5380" s="3">
        <v>0.62968299711815501</v>
      </c>
      <c r="J5380">
        <v>21</v>
      </c>
      <c r="K5380" s="2" t="s">
        <v>627</v>
      </c>
    </row>
    <row r="5381" spans="1:11" ht="16" x14ac:dyDescent="0.2">
      <c r="A5381" s="1">
        <v>242255</v>
      </c>
      <c r="G5381" s="4">
        <v>0</v>
      </c>
      <c r="K5381" s="2" t="s">
        <v>0</v>
      </c>
    </row>
    <row r="5382" spans="1:11" ht="16" x14ac:dyDescent="0.2">
      <c r="A5382" s="1">
        <v>263861</v>
      </c>
      <c r="B5382" s="1">
        <v>1031</v>
      </c>
      <c r="C5382" s="3">
        <v>0.78702290076335801</v>
      </c>
      <c r="D5382" s="3">
        <v>0.81474296799224</v>
      </c>
      <c r="E5382" s="3">
        <v>0.51190476190476097</v>
      </c>
      <c r="F5382" s="3">
        <v>0</v>
      </c>
      <c r="G5382" s="4">
        <v>0</v>
      </c>
      <c r="H5382" s="3">
        <v>0.262581034259187</v>
      </c>
      <c r="I5382" s="3">
        <v>0.40365209034118199</v>
      </c>
      <c r="J5382">
        <v>17</v>
      </c>
      <c r="K5382" s="2" t="s">
        <v>0</v>
      </c>
    </row>
    <row r="5383" spans="1:11" ht="16" x14ac:dyDescent="0.2">
      <c r="A5383" s="1">
        <v>263359</v>
      </c>
      <c r="G5383" s="4">
        <v>0</v>
      </c>
      <c r="J5383">
        <v>2</v>
      </c>
      <c r="K5383" s="2" t="s">
        <v>0</v>
      </c>
    </row>
    <row r="5384" spans="1:11" ht="16" x14ac:dyDescent="0.2">
      <c r="A5384" s="1">
        <v>262817</v>
      </c>
      <c r="G5384" s="4">
        <v>0</v>
      </c>
      <c r="J5384">
        <v>3</v>
      </c>
      <c r="K5384" s="2" t="s">
        <v>0</v>
      </c>
    </row>
    <row r="5385" spans="1:11" ht="16" x14ac:dyDescent="0.2">
      <c r="A5385" s="1">
        <v>262315</v>
      </c>
      <c r="B5385" s="1">
        <v>808</v>
      </c>
      <c r="C5385" s="3">
        <v>0.53687707641196003</v>
      </c>
      <c r="D5385" s="3">
        <v>0.91707920792079201</v>
      </c>
      <c r="E5385" s="3">
        <v>0.76113360323886603</v>
      </c>
      <c r="F5385" s="3">
        <v>0</v>
      </c>
      <c r="G5385" s="4">
        <v>0</v>
      </c>
      <c r="H5385" s="3">
        <v>0.32609200347523298</v>
      </c>
      <c r="I5385" s="3">
        <v>0.60146103896103897</v>
      </c>
      <c r="J5385">
        <v>14</v>
      </c>
      <c r="K5385" s="2" t="s">
        <v>0</v>
      </c>
    </row>
    <row r="5386" spans="1:11" ht="16" x14ac:dyDescent="0.2">
      <c r="A5386" s="1">
        <v>256894</v>
      </c>
      <c r="B5386" s="1">
        <v>8298</v>
      </c>
      <c r="C5386" s="3">
        <v>0.48892293188781499</v>
      </c>
      <c r="D5386" s="3">
        <v>1</v>
      </c>
      <c r="E5386" s="3">
        <v>0.99975897806700398</v>
      </c>
      <c r="F5386" s="3">
        <v>1.20510966497951E-4</v>
      </c>
      <c r="G5386" s="4">
        <v>1</v>
      </c>
      <c r="I5386" s="3">
        <v>0.99976073693025402</v>
      </c>
      <c r="J5386">
        <v>7</v>
      </c>
      <c r="K5386" s="2" t="s">
        <v>0</v>
      </c>
    </row>
    <row r="5387" spans="1:11" ht="16" x14ac:dyDescent="0.2">
      <c r="A5387" s="1">
        <v>260815</v>
      </c>
      <c r="B5387" s="1">
        <v>3804</v>
      </c>
      <c r="C5387" s="3">
        <v>0.48030303030303001</v>
      </c>
      <c r="D5387" s="3">
        <v>0.83491062039957897</v>
      </c>
      <c r="E5387" s="3">
        <v>0.85642317380352595</v>
      </c>
      <c r="F5387" s="3">
        <v>0</v>
      </c>
      <c r="G5387" s="4">
        <v>0</v>
      </c>
      <c r="H5387" s="3">
        <v>0.48938746761853502</v>
      </c>
      <c r="I5387" s="3">
        <v>0.58595909342177999</v>
      </c>
      <c r="J5387">
        <v>13</v>
      </c>
      <c r="K5387" s="2" t="s">
        <v>0</v>
      </c>
    </row>
    <row r="5388" spans="1:11" ht="16" x14ac:dyDescent="0.2">
      <c r="A5388" s="1">
        <v>233176</v>
      </c>
      <c r="B5388" s="1">
        <v>23182</v>
      </c>
      <c r="C5388" s="3">
        <v>0.406801670585757</v>
      </c>
      <c r="D5388" s="3">
        <v>0.93080838581658099</v>
      </c>
      <c r="E5388" s="3">
        <v>0.560153860413384</v>
      </c>
      <c r="F5388" s="3">
        <v>1.2941074971961001E-4</v>
      </c>
      <c r="G5388" s="4">
        <v>3</v>
      </c>
      <c r="H5388" s="3">
        <v>0.122968640129917</v>
      </c>
      <c r="I5388" s="3">
        <v>0.54766800401203597</v>
      </c>
      <c r="J5388">
        <v>27</v>
      </c>
      <c r="K5388" s="2" t="s">
        <v>0</v>
      </c>
    </row>
    <row r="5389" spans="1:11" ht="16" x14ac:dyDescent="0.2">
      <c r="A5389" s="1">
        <v>256372</v>
      </c>
      <c r="B5389" s="1">
        <v>17145</v>
      </c>
      <c r="C5389" s="3">
        <v>0.67537225242259502</v>
      </c>
      <c r="D5389" s="3">
        <v>0.986818314377369</v>
      </c>
      <c r="E5389" s="3">
        <v>0.61948105680004695</v>
      </c>
      <c r="F5389" s="3">
        <v>5.8326042578010999E-5</v>
      </c>
      <c r="G5389" s="4">
        <v>1</v>
      </c>
      <c r="H5389" s="3">
        <v>0.114342033479925</v>
      </c>
      <c r="I5389" s="3">
        <v>0.68413951827308395</v>
      </c>
      <c r="J5389">
        <v>17</v>
      </c>
      <c r="K5389" s="2" t="s">
        <v>628</v>
      </c>
    </row>
    <row r="5390" spans="1:11" ht="16" x14ac:dyDescent="0.2">
      <c r="A5390" s="1">
        <v>260293</v>
      </c>
      <c r="G5390" s="4">
        <v>0</v>
      </c>
      <c r="J5390">
        <v>2</v>
      </c>
      <c r="K5390" s="2" t="s">
        <v>0</v>
      </c>
    </row>
    <row r="5391" spans="1:11" ht="16" x14ac:dyDescent="0.2">
      <c r="A5391" s="1">
        <v>222460</v>
      </c>
      <c r="B5391" s="1">
        <v>58</v>
      </c>
      <c r="C5391" s="3">
        <v>0.12419700214132701</v>
      </c>
      <c r="D5391" s="3">
        <v>0.75862068965517204</v>
      </c>
      <c r="E5391" s="3">
        <v>0.79545454545454497</v>
      </c>
      <c r="F5391" s="3">
        <v>0</v>
      </c>
      <c r="G5391" s="4">
        <v>0</v>
      </c>
      <c r="H5391" s="3">
        <v>0.13044054374976199</v>
      </c>
      <c r="I5391" s="3">
        <v>0.48888888888888798</v>
      </c>
      <c r="J5391">
        <v>15</v>
      </c>
      <c r="K5391" s="2" t="s">
        <v>0</v>
      </c>
    </row>
    <row r="5392" spans="1:11" ht="16" x14ac:dyDescent="0.2">
      <c r="A5392" s="1">
        <v>257898</v>
      </c>
      <c r="G5392" s="4">
        <v>0</v>
      </c>
      <c r="J5392">
        <v>3</v>
      </c>
      <c r="K5392" s="2" t="s">
        <v>0</v>
      </c>
    </row>
    <row r="5393" spans="1:11" ht="16" x14ac:dyDescent="0.2">
      <c r="A5393" s="1">
        <v>232140</v>
      </c>
      <c r="B5393" s="1">
        <v>5956</v>
      </c>
      <c r="C5393" s="3">
        <v>0.479086229086229</v>
      </c>
      <c r="D5393" s="3">
        <v>0.82740094022834099</v>
      </c>
      <c r="E5393" s="3">
        <v>0.61404220779220697</v>
      </c>
      <c r="F5393" s="3">
        <v>6.7159167226326397E-4</v>
      </c>
      <c r="G5393" s="4">
        <v>4</v>
      </c>
      <c r="H5393" s="3">
        <v>0.37386665252617701</v>
      </c>
      <c r="I5393" s="3">
        <v>0.46636013887585598</v>
      </c>
      <c r="J5393">
        <v>28</v>
      </c>
      <c r="K5393" s="2" t="s">
        <v>629</v>
      </c>
    </row>
    <row r="5394" spans="1:11" ht="16" x14ac:dyDescent="0.2">
      <c r="A5394" s="1">
        <v>261851</v>
      </c>
      <c r="G5394" s="4">
        <v>0</v>
      </c>
      <c r="J5394">
        <v>2</v>
      </c>
      <c r="K5394" s="2" t="s">
        <v>0</v>
      </c>
    </row>
    <row r="5395" spans="1:11" ht="16" x14ac:dyDescent="0.2">
      <c r="A5395" s="1">
        <v>240046</v>
      </c>
      <c r="G5395" s="4">
        <v>0</v>
      </c>
      <c r="K5395" s="2" t="s">
        <v>0</v>
      </c>
    </row>
    <row r="5396" spans="1:11" ht="16" x14ac:dyDescent="0.2">
      <c r="A5396" s="1">
        <v>235895</v>
      </c>
      <c r="G5396" s="4">
        <v>0</v>
      </c>
      <c r="J5396">
        <v>1</v>
      </c>
      <c r="K5396" s="2" t="s">
        <v>0</v>
      </c>
    </row>
    <row r="5397" spans="1:11" ht="16" x14ac:dyDescent="0.2">
      <c r="A5397" s="1">
        <v>221416</v>
      </c>
      <c r="B5397" s="1">
        <v>5038</v>
      </c>
      <c r="C5397" s="3">
        <v>0.404788687128394</v>
      </c>
      <c r="D5397" s="3">
        <v>0.86899563318777295</v>
      </c>
      <c r="E5397" s="3">
        <v>0.5</v>
      </c>
      <c r="F5397" s="3">
        <v>1.9849146486701001E-4</v>
      </c>
      <c r="G5397" s="4">
        <v>1</v>
      </c>
      <c r="H5397" s="3">
        <v>0.24576915249620301</v>
      </c>
      <c r="I5397" s="3">
        <v>0.47413608070401297</v>
      </c>
      <c r="J5397">
        <v>24</v>
      </c>
      <c r="K5397" s="2" t="s">
        <v>0</v>
      </c>
    </row>
    <row r="5398" spans="1:11" ht="16" x14ac:dyDescent="0.2">
      <c r="A5398" s="1">
        <v>253875</v>
      </c>
      <c r="G5398" s="4">
        <v>0</v>
      </c>
      <c r="J5398">
        <v>3</v>
      </c>
      <c r="K5398" s="2" t="s">
        <v>0</v>
      </c>
    </row>
    <row r="5399" spans="1:11" ht="16" x14ac:dyDescent="0.2">
      <c r="A5399" s="1">
        <v>261329</v>
      </c>
      <c r="G5399" s="4">
        <v>0</v>
      </c>
      <c r="J5399">
        <v>3</v>
      </c>
      <c r="K5399" s="2" t="s">
        <v>0</v>
      </c>
    </row>
    <row r="5400" spans="1:11" ht="16" x14ac:dyDescent="0.2">
      <c r="A5400" s="1">
        <v>243028</v>
      </c>
      <c r="G5400" s="4">
        <v>1</v>
      </c>
      <c r="J5400">
        <v>7</v>
      </c>
      <c r="K5400" s="2" t="s">
        <v>630</v>
      </c>
    </row>
    <row r="5401" spans="1:11" ht="16" x14ac:dyDescent="0.2">
      <c r="A5401" s="1">
        <v>258960</v>
      </c>
      <c r="G5401" s="4">
        <v>0</v>
      </c>
      <c r="J5401">
        <v>4</v>
      </c>
      <c r="K5401" s="2" t="s">
        <v>0</v>
      </c>
    </row>
    <row r="5402" spans="1:11" ht="16" x14ac:dyDescent="0.2">
      <c r="A5402" s="1">
        <v>234556</v>
      </c>
      <c r="G5402" s="4">
        <v>0</v>
      </c>
      <c r="J5402">
        <v>2</v>
      </c>
      <c r="K5402" s="2" t="s">
        <v>0</v>
      </c>
    </row>
    <row r="5403" spans="1:11" ht="16" x14ac:dyDescent="0.2">
      <c r="A5403" s="1">
        <v>253995</v>
      </c>
      <c r="B5403" s="1">
        <v>1584</v>
      </c>
      <c r="C5403" s="3">
        <v>0.19148936170212699</v>
      </c>
      <c r="D5403" s="3">
        <v>1</v>
      </c>
      <c r="E5403" s="3">
        <v>0.99873737373737304</v>
      </c>
      <c r="F5403" s="3">
        <v>0</v>
      </c>
      <c r="G5403" s="4">
        <v>0</v>
      </c>
      <c r="I5403" s="3">
        <v>0.99876237623762298</v>
      </c>
      <c r="J5403">
        <v>5</v>
      </c>
      <c r="K5403" s="2" t="s">
        <v>0</v>
      </c>
    </row>
    <row r="5404" spans="1:11" ht="16" x14ac:dyDescent="0.2">
      <c r="A5404" s="1">
        <v>258458</v>
      </c>
      <c r="G5404" s="4">
        <v>0</v>
      </c>
      <c r="J5404">
        <v>2</v>
      </c>
      <c r="K5404" s="2" t="s">
        <v>0</v>
      </c>
    </row>
    <row r="5405" spans="1:11" ht="16" x14ac:dyDescent="0.2">
      <c r="A5405" s="1">
        <v>228370</v>
      </c>
      <c r="B5405" s="1">
        <v>1136</v>
      </c>
      <c r="C5405" s="3">
        <v>0.534085566525622</v>
      </c>
      <c r="D5405" s="3">
        <v>0.94190140845070403</v>
      </c>
      <c r="E5405" s="3">
        <v>0.82336448598130796</v>
      </c>
      <c r="F5405" s="3">
        <v>0</v>
      </c>
      <c r="G5405" s="4">
        <v>0</v>
      </c>
      <c r="H5405" s="3">
        <v>0.14977851632560699</v>
      </c>
      <c r="I5405" s="3">
        <v>0.72555630478759203</v>
      </c>
      <c r="J5405">
        <v>13</v>
      </c>
      <c r="K5405" s="2" t="s">
        <v>0</v>
      </c>
    </row>
    <row r="5406" spans="1:11" ht="32" x14ac:dyDescent="0.2">
      <c r="A5406" s="1">
        <v>237809</v>
      </c>
      <c r="G5406" s="4">
        <v>2</v>
      </c>
      <c r="J5406">
        <v>2</v>
      </c>
      <c r="K5406" s="2" t="s">
        <v>631</v>
      </c>
    </row>
    <row r="5407" spans="1:11" ht="16" x14ac:dyDescent="0.2">
      <c r="A5407" s="1">
        <v>259972</v>
      </c>
      <c r="B5407" s="1">
        <v>4641</v>
      </c>
      <c r="C5407" s="3">
        <v>0.305429417571569</v>
      </c>
      <c r="D5407" s="3">
        <v>0.95733678086619201</v>
      </c>
      <c r="E5407" s="3">
        <v>0.95431015079900905</v>
      </c>
      <c r="F5407" s="3">
        <v>0</v>
      </c>
      <c r="G5407" s="4">
        <v>0</v>
      </c>
      <c r="H5407" s="3">
        <v>0.25003064562717398</v>
      </c>
      <c r="I5407" s="3">
        <v>0.88264106583072099</v>
      </c>
      <c r="J5407">
        <v>23</v>
      </c>
      <c r="K5407" s="2" t="s">
        <v>0</v>
      </c>
    </row>
    <row r="5408" spans="1:11" ht="16" x14ac:dyDescent="0.2">
      <c r="A5408" s="1">
        <v>234018</v>
      </c>
      <c r="B5408" s="1">
        <v>3580</v>
      </c>
      <c r="C5408" s="3">
        <v>0.37229617304492502</v>
      </c>
      <c r="D5408" s="3">
        <v>1</v>
      </c>
      <c r="E5408" s="3">
        <v>0.99832402234636797</v>
      </c>
      <c r="F5408" s="3">
        <v>0</v>
      </c>
      <c r="G5408" s="4">
        <v>0</v>
      </c>
      <c r="I5408" s="3">
        <v>0.99866533199866503</v>
      </c>
      <c r="J5408">
        <v>40</v>
      </c>
      <c r="K5408" s="2" t="s">
        <v>0</v>
      </c>
    </row>
    <row r="5409" spans="1:11" ht="16" x14ac:dyDescent="0.2">
      <c r="A5409" s="1">
        <v>221040</v>
      </c>
      <c r="G5409" s="4">
        <v>0</v>
      </c>
      <c r="J5409">
        <v>1</v>
      </c>
      <c r="K5409" s="2" t="s">
        <v>0</v>
      </c>
    </row>
    <row r="5410" spans="1:11" ht="96" x14ac:dyDescent="0.2">
      <c r="A5410" s="1">
        <v>223671</v>
      </c>
      <c r="B5410" s="1">
        <v>10631</v>
      </c>
      <c r="C5410" s="3">
        <v>0.264248962243046</v>
      </c>
      <c r="D5410" s="3">
        <v>0.95729470416705797</v>
      </c>
      <c r="E5410" s="3">
        <v>0.779699322000589</v>
      </c>
      <c r="F5410" s="3">
        <v>1.12877433919668E-3</v>
      </c>
      <c r="G5410" s="4">
        <v>12</v>
      </c>
      <c r="H5410" s="3">
        <v>0.19850053566391701</v>
      </c>
      <c r="I5410" s="3">
        <v>0.60257385200350899</v>
      </c>
      <c r="J5410">
        <v>42</v>
      </c>
      <c r="K5410" s="2" t="s">
        <v>632</v>
      </c>
    </row>
    <row r="5411" spans="1:11" ht="16" x14ac:dyDescent="0.2">
      <c r="A5411" s="1">
        <v>259470</v>
      </c>
      <c r="G5411" s="4">
        <v>0</v>
      </c>
      <c r="J5411">
        <v>5</v>
      </c>
      <c r="K5411" s="2" t="s">
        <v>0</v>
      </c>
    </row>
    <row r="5412" spans="1:11" ht="16" x14ac:dyDescent="0.2">
      <c r="A5412" s="1">
        <v>238331</v>
      </c>
      <c r="G5412" s="4">
        <v>0</v>
      </c>
      <c r="J5412">
        <v>2</v>
      </c>
      <c r="K5412" s="2" t="s">
        <v>0</v>
      </c>
    </row>
    <row r="5413" spans="1:11" ht="96" x14ac:dyDescent="0.2">
      <c r="A5413" s="1">
        <v>239343</v>
      </c>
      <c r="B5413" s="1">
        <v>7</v>
      </c>
      <c r="C5413" s="3">
        <v>5.9322033898305003E-2</v>
      </c>
      <c r="D5413" s="3">
        <v>1</v>
      </c>
      <c r="E5413" s="3">
        <v>0.28571428571428498</v>
      </c>
      <c r="F5413" s="3">
        <v>5.2857142857142803</v>
      </c>
      <c r="G5413" s="4">
        <v>40</v>
      </c>
      <c r="H5413" s="3">
        <v>-0.19501450647374599</v>
      </c>
      <c r="I5413" s="3">
        <v>0.225806451612903</v>
      </c>
      <c r="J5413">
        <v>53</v>
      </c>
      <c r="K5413" s="2" t="s">
        <v>633</v>
      </c>
    </row>
    <row r="5414" spans="1:11" ht="16" x14ac:dyDescent="0.2">
      <c r="A5414" s="1">
        <v>264112</v>
      </c>
      <c r="B5414" s="1">
        <v>2117</v>
      </c>
      <c r="C5414" s="3">
        <v>0.62301353737492604</v>
      </c>
      <c r="D5414" s="3">
        <v>0.91355692017005197</v>
      </c>
      <c r="E5414" s="3">
        <v>0.75853154084798302</v>
      </c>
      <c r="F5414" s="3">
        <v>0</v>
      </c>
      <c r="G5414" s="4">
        <v>0</v>
      </c>
      <c r="H5414" s="3">
        <v>0.39655775322034797</v>
      </c>
      <c r="I5414" s="3">
        <v>0.64568993772533601</v>
      </c>
      <c r="J5414">
        <v>16</v>
      </c>
      <c r="K5414" s="2" t="s">
        <v>0</v>
      </c>
    </row>
    <row r="5415" spans="1:11" ht="16" x14ac:dyDescent="0.2">
      <c r="A5415" s="1">
        <v>263076</v>
      </c>
      <c r="B5415" s="1">
        <v>1116</v>
      </c>
      <c r="C5415" s="3">
        <v>0.33859223300970798</v>
      </c>
      <c r="D5415" s="3">
        <v>0.99283154121863804</v>
      </c>
      <c r="E5415" s="3">
        <v>0.739169675090252</v>
      </c>
      <c r="F5415" s="3">
        <v>0</v>
      </c>
      <c r="G5415" s="4">
        <v>0</v>
      </c>
      <c r="H5415" s="3">
        <v>0.10135519753305799</v>
      </c>
      <c r="I5415" s="3">
        <v>0.77008310249307399</v>
      </c>
      <c r="J5415">
        <v>22</v>
      </c>
      <c r="K5415" s="2" t="s">
        <v>0</v>
      </c>
    </row>
    <row r="5416" spans="1:11" ht="16" x14ac:dyDescent="0.2">
      <c r="A5416" s="1">
        <v>262574</v>
      </c>
      <c r="B5416" s="1">
        <v>1194</v>
      </c>
      <c r="C5416" s="3">
        <v>0.54720439963336298</v>
      </c>
      <c r="D5416" s="3">
        <v>0.44053601340033499</v>
      </c>
      <c r="E5416" s="3">
        <v>0.66730038022813598</v>
      </c>
      <c r="F5416" s="3">
        <v>0</v>
      </c>
      <c r="G5416" s="4">
        <v>0</v>
      </c>
      <c r="H5416" s="3">
        <v>0.37655153712943701</v>
      </c>
      <c r="I5416" s="3">
        <v>0.19309838472834001</v>
      </c>
      <c r="J5416">
        <v>35</v>
      </c>
      <c r="K5416" s="2" t="s">
        <v>0</v>
      </c>
    </row>
    <row r="5417" spans="1:11" ht="16" x14ac:dyDescent="0.2">
      <c r="A5417" s="1">
        <v>218400</v>
      </c>
      <c r="G5417" s="4">
        <v>1</v>
      </c>
      <c r="J5417">
        <v>1</v>
      </c>
      <c r="K5417" s="2" t="s">
        <v>0</v>
      </c>
    </row>
    <row r="5418" spans="1:11" ht="16" x14ac:dyDescent="0.2">
      <c r="A5418" s="1">
        <v>261066</v>
      </c>
      <c r="G5418" s="4">
        <v>0</v>
      </c>
      <c r="J5418">
        <v>1</v>
      </c>
      <c r="K5418" s="2" t="s">
        <v>0</v>
      </c>
    </row>
    <row r="5419" spans="1:11" ht="16" x14ac:dyDescent="0.2">
      <c r="A5419" s="1">
        <v>256635</v>
      </c>
      <c r="G5419" s="4">
        <v>0</v>
      </c>
      <c r="K5419" s="2" t="s">
        <v>0</v>
      </c>
    </row>
    <row r="5420" spans="1:11" ht="16" x14ac:dyDescent="0.2">
      <c r="A5420" s="1">
        <v>256113</v>
      </c>
      <c r="B5420" s="1">
        <v>25216</v>
      </c>
      <c r="C5420" s="3">
        <v>0.78522716656805602</v>
      </c>
      <c r="D5420" s="3">
        <v>0.82237468274111603</v>
      </c>
      <c r="E5420" s="3">
        <v>0.59439648936683198</v>
      </c>
      <c r="F5420" s="3">
        <v>1.1897208121827399E-4</v>
      </c>
      <c r="G5420" s="4">
        <v>3</v>
      </c>
      <c r="H5420" s="3">
        <v>0.29301498134591197</v>
      </c>
      <c r="I5420" s="3">
        <v>0.44003350083752002</v>
      </c>
      <c r="J5420">
        <v>21</v>
      </c>
      <c r="K5420" s="2" t="s">
        <v>0</v>
      </c>
    </row>
    <row r="5421" spans="1:11" ht="16" x14ac:dyDescent="0.2">
      <c r="A5421" s="1">
        <v>232919</v>
      </c>
      <c r="B5421" s="1">
        <v>2098</v>
      </c>
      <c r="C5421" s="3">
        <v>0.20204160246533101</v>
      </c>
      <c r="D5421" s="3">
        <v>0.96997140133460402</v>
      </c>
      <c r="E5421" s="3">
        <v>0.85307125307125298</v>
      </c>
      <c r="F5421" s="3">
        <v>4.7664442326024703E-4</v>
      </c>
      <c r="G5421" s="4">
        <v>1</v>
      </c>
      <c r="H5421" s="3">
        <v>0.16786387522045701</v>
      </c>
      <c r="I5421" s="3">
        <v>0.702380952380952</v>
      </c>
      <c r="J5421">
        <v>20</v>
      </c>
      <c r="K5421" s="2" t="s">
        <v>0</v>
      </c>
    </row>
    <row r="5422" spans="1:11" ht="16" x14ac:dyDescent="0.2">
      <c r="A5422" s="1">
        <v>236646</v>
      </c>
      <c r="G5422" s="4">
        <v>0</v>
      </c>
      <c r="K5422" s="2" t="s">
        <v>0</v>
      </c>
    </row>
    <row r="5423" spans="1:11" ht="16" x14ac:dyDescent="0.2">
      <c r="A5423" s="1">
        <v>225878</v>
      </c>
      <c r="G5423" s="4">
        <v>0</v>
      </c>
      <c r="J5423">
        <v>6</v>
      </c>
      <c r="K5423" s="2" t="s">
        <v>0</v>
      </c>
    </row>
    <row r="5424" spans="1:11" ht="16" x14ac:dyDescent="0.2">
      <c r="A5424" s="1">
        <v>262110</v>
      </c>
      <c r="B5424" s="1">
        <v>579</v>
      </c>
      <c r="C5424" s="3">
        <v>0.59690721649484502</v>
      </c>
      <c r="D5424" s="3">
        <v>0.659758203799654</v>
      </c>
      <c r="E5424" s="3">
        <v>0.63350785340314097</v>
      </c>
      <c r="F5424" s="3">
        <v>0</v>
      </c>
      <c r="G5424" s="4">
        <v>0</v>
      </c>
      <c r="H5424" s="3">
        <v>0.39949870397904003</v>
      </c>
      <c r="I5424" s="3">
        <v>0.409574468085106</v>
      </c>
      <c r="J5424">
        <v>15</v>
      </c>
      <c r="K5424" s="2" t="s">
        <v>0</v>
      </c>
    </row>
    <row r="5425" spans="1:11" ht="16" x14ac:dyDescent="0.2">
      <c r="A5425" s="1">
        <v>221677</v>
      </c>
      <c r="B5425" s="1">
        <v>1407</v>
      </c>
      <c r="C5425" s="3">
        <v>0.36003070624360201</v>
      </c>
      <c r="D5425" s="3">
        <v>0.96517412935323299</v>
      </c>
      <c r="E5425" s="3">
        <v>0.87260677466863001</v>
      </c>
      <c r="F5425" s="3">
        <v>0</v>
      </c>
      <c r="G5425" s="4">
        <v>0</v>
      </c>
      <c r="H5425" s="3">
        <v>0.23589233583890801</v>
      </c>
      <c r="I5425" s="3">
        <v>0.78223495702005696</v>
      </c>
      <c r="J5425">
        <v>16</v>
      </c>
      <c r="K5425" s="2" t="s">
        <v>0</v>
      </c>
    </row>
    <row r="5426" spans="1:11" ht="16" x14ac:dyDescent="0.2">
      <c r="A5426" s="1">
        <v>218550</v>
      </c>
      <c r="B5426" s="1">
        <v>14091</v>
      </c>
      <c r="C5426" s="3">
        <v>0.39186295503211899</v>
      </c>
      <c r="D5426" s="3">
        <v>0.99198069689872903</v>
      </c>
      <c r="E5426" s="3">
        <v>0.88896837888109803</v>
      </c>
      <c r="F5426" s="3">
        <v>7.0967284082038099E-5</v>
      </c>
      <c r="G5426" s="4">
        <v>1</v>
      </c>
      <c r="H5426" s="3">
        <v>9.8135800980653595E-2</v>
      </c>
      <c r="I5426" s="3">
        <v>0.85282927713026102</v>
      </c>
      <c r="J5426">
        <v>79</v>
      </c>
      <c r="K5426" s="2" t="s">
        <v>634</v>
      </c>
    </row>
    <row r="5427" spans="1:11" ht="16" x14ac:dyDescent="0.2">
      <c r="A5427" s="1">
        <v>240681</v>
      </c>
      <c r="G5427" s="4">
        <v>0</v>
      </c>
      <c r="J5427">
        <v>1</v>
      </c>
      <c r="K5427" s="2" t="s">
        <v>0</v>
      </c>
    </row>
    <row r="5428" spans="1:11" ht="16" x14ac:dyDescent="0.2">
      <c r="A5428" s="1">
        <v>260956</v>
      </c>
      <c r="B5428" s="1">
        <v>857</v>
      </c>
      <c r="C5428" s="3">
        <v>0.49623624782860398</v>
      </c>
      <c r="D5428" s="3">
        <v>0.81796966161026796</v>
      </c>
      <c r="E5428" s="3">
        <v>0.25820256776034201</v>
      </c>
      <c r="F5428" s="3">
        <v>0</v>
      </c>
      <c r="G5428" s="4">
        <v>0</v>
      </c>
      <c r="H5428" s="3">
        <v>6.3487583512568793E-2</v>
      </c>
      <c r="I5428" s="3">
        <v>0.363261093911248</v>
      </c>
      <c r="J5428">
        <v>11</v>
      </c>
      <c r="K5428" s="2" t="s">
        <v>0</v>
      </c>
    </row>
    <row r="5429" spans="1:11" ht="16" x14ac:dyDescent="0.2">
      <c r="A5429" s="1">
        <v>256749</v>
      </c>
      <c r="G5429" s="4">
        <v>1</v>
      </c>
      <c r="J5429">
        <v>2</v>
      </c>
      <c r="K5429" s="2" t="s">
        <v>0</v>
      </c>
    </row>
    <row r="5430" spans="1:11" ht="16" x14ac:dyDescent="0.2">
      <c r="A5430" s="1">
        <v>260438</v>
      </c>
      <c r="B5430" s="1">
        <v>14053</v>
      </c>
      <c r="C5430" s="3">
        <v>0.61105313505522196</v>
      </c>
      <c r="D5430" s="3">
        <v>0.99046466946559397</v>
      </c>
      <c r="E5430" s="3">
        <v>0.86529204684244498</v>
      </c>
      <c r="F5430" s="3">
        <v>0</v>
      </c>
      <c r="G5430" s="4">
        <v>0</v>
      </c>
      <c r="H5430" s="3">
        <v>5.40048826197028E-2</v>
      </c>
      <c r="I5430" s="3">
        <v>0.86384947563232495</v>
      </c>
      <c r="J5430">
        <v>13</v>
      </c>
      <c r="K5430" s="2" t="s">
        <v>0</v>
      </c>
    </row>
    <row r="5431" spans="1:11" ht="32" x14ac:dyDescent="0.2">
      <c r="A5431" s="1">
        <v>241187</v>
      </c>
      <c r="B5431" s="1">
        <v>13939</v>
      </c>
      <c r="C5431" s="3">
        <v>0.55245531290872296</v>
      </c>
      <c r="D5431" s="3">
        <v>0.58253820216658203</v>
      </c>
      <c r="E5431" s="3">
        <v>0.63411330049261005</v>
      </c>
      <c r="F5431" s="3">
        <v>5.7392926321830798E-4</v>
      </c>
      <c r="G5431" s="4">
        <v>10</v>
      </c>
      <c r="H5431" s="3">
        <v>0.37492165537334698</v>
      </c>
      <c r="I5431" s="3">
        <v>0.279276215094724</v>
      </c>
      <c r="J5431">
        <v>33</v>
      </c>
      <c r="K5431" s="2" t="s">
        <v>635</v>
      </c>
    </row>
    <row r="5432" spans="1:11" ht="16" x14ac:dyDescent="0.2">
      <c r="A5432" s="1">
        <v>256231</v>
      </c>
      <c r="G5432" s="4">
        <v>0</v>
      </c>
      <c r="K5432" s="2" t="s">
        <v>0</v>
      </c>
    </row>
    <row r="5433" spans="1:11" ht="16" x14ac:dyDescent="0.2">
      <c r="A5433" s="1">
        <v>225984</v>
      </c>
      <c r="G5433" s="4">
        <v>0</v>
      </c>
      <c r="J5433">
        <v>2</v>
      </c>
      <c r="K5433" s="2" t="s">
        <v>0</v>
      </c>
    </row>
    <row r="5434" spans="1:11" ht="16" x14ac:dyDescent="0.2">
      <c r="A5434" s="1">
        <v>261960</v>
      </c>
      <c r="B5434" s="1">
        <v>3547</v>
      </c>
      <c r="C5434" s="3">
        <v>0.44260044921387498</v>
      </c>
      <c r="D5434" s="3">
        <v>0.86439244431914297</v>
      </c>
      <c r="E5434" s="3">
        <v>0.79778212654924896</v>
      </c>
      <c r="F5434" s="3">
        <v>0</v>
      </c>
      <c r="G5434" s="4">
        <v>0</v>
      </c>
      <c r="H5434" s="3">
        <v>0.43723399892700698</v>
      </c>
      <c r="I5434" s="3">
        <v>0.59279038718290999</v>
      </c>
      <c r="J5434">
        <v>31</v>
      </c>
      <c r="K5434" s="2" t="s">
        <v>0</v>
      </c>
    </row>
    <row r="5435" spans="1:11" ht="16" x14ac:dyDescent="0.2">
      <c r="A5435" s="1">
        <v>257785</v>
      </c>
      <c r="G5435" s="4">
        <v>0</v>
      </c>
      <c r="K5435" s="2" t="s">
        <v>0</v>
      </c>
    </row>
    <row r="5436" spans="1:11" ht="16" x14ac:dyDescent="0.2">
      <c r="A5436" s="1">
        <v>225482</v>
      </c>
      <c r="G5436" s="4">
        <v>0</v>
      </c>
      <c r="J5436">
        <v>6</v>
      </c>
      <c r="K5436" s="2" t="s">
        <v>0</v>
      </c>
    </row>
    <row r="5437" spans="1:11" ht="16" x14ac:dyDescent="0.2">
      <c r="A5437" s="1">
        <v>221563</v>
      </c>
      <c r="B5437" s="1">
        <v>1521</v>
      </c>
      <c r="C5437" s="3">
        <v>0.18655709554765099</v>
      </c>
      <c r="D5437" s="3">
        <v>0.952005259697567</v>
      </c>
      <c r="E5437" s="3">
        <v>0.74240331491712697</v>
      </c>
      <c r="F5437" s="3">
        <v>0</v>
      </c>
      <c r="G5437" s="4">
        <v>0</v>
      </c>
      <c r="H5437" s="3">
        <v>0.19678959362652501</v>
      </c>
      <c r="I5437" s="3">
        <v>0.58300079808459604</v>
      </c>
      <c r="J5437">
        <v>16</v>
      </c>
      <c r="K5437" s="2" t="s">
        <v>0</v>
      </c>
    </row>
    <row r="5438" spans="1:11" ht="16" x14ac:dyDescent="0.2">
      <c r="A5438" s="1">
        <v>257267</v>
      </c>
      <c r="B5438" s="1">
        <v>6672</v>
      </c>
      <c r="C5438" s="3">
        <v>0.67516697024893702</v>
      </c>
      <c r="D5438" s="3">
        <v>0.99865107913669005</v>
      </c>
      <c r="E5438" s="3">
        <v>1</v>
      </c>
      <c r="F5438" s="3">
        <v>0</v>
      </c>
      <c r="G5438" s="4">
        <v>0</v>
      </c>
      <c r="H5438" s="3">
        <v>-1.90183039951254E-3</v>
      </c>
      <c r="I5438" s="3">
        <v>0.99866785079928899</v>
      </c>
      <c r="J5438">
        <v>6</v>
      </c>
      <c r="K5438" s="2" t="s">
        <v>0</v>
      </c>
    </row>
    <row r="5439" spans="1:11" ht="16" x14ac:dyDescent="0.2">
      <c r="A5439" s="1">
        <v>231765</v>
      </c>
      <c r="G5439" s="4">
        <v>0</v>
      </c>
      <c r="J5439">
        <v>1</v>
      </c>
      <c r="K5439" s="2" t="s">
        <v>0</v>
      </c>
    </row>
    <row r="5440" spans="1:11" ht="16" x14ac:dyDescent="0.2">
      <c r="A5440" s="1">
        <v>218024</v>
      </c>
      <c r="G5440" s="4">
        <v>0</v>
      </c>
      <c r="J5440">
        <v>3</v>
      </c>
      <c r="K5440" s="2" t="s">
        <v>0</v>
      </c>
    </row>
    <row r="5441" spans="1:11" ht="16" x14ac:dyDescent="0.2">
      <c r="A5441" s="1">
        <v>240183</v>
      </c>
      <c r="G5441" s="4">
        <v>0</v>
      </c>
      <c r="K5441" s="2" t="s">
        <v>0</v>
      </c>
    </row>
    <row r="5442" spans="1:11" ht="16" x14ac:dyDescent="0.2">
      <c r="A5442" s="1">
        <v>263974</v>
      </c>
      <c r="B5442" s="1">
        <v>4580</v>
      </c>
      <c r="C5442" s="3">
        <v>0.62034403359068102</v>
      </c>
      <c r="D5442" s="3">
        <v>0.90283842794759805</v>
      </c>
      <c r="E5442" s="3">
        <v>0.85078597339782303</v>
      </c>
      <c r="F5442" s="3">
        <v>0</v>
      </c>
      <c r="G5442" s="4">
        <v>0</v>
      </c>
      <c r="H5442" s="3">
        <v>0.36356680716532003</v>
      </c>
      <c r="I5442" s="3">
        <v>0.67856565982878303</v>
      </c>
      <c r="J5442">
        <v>26</v>
      </c>
      <c r="K5442" s="2" t="s">
        <v>0</v>
      </c>
    </row>
    <row r="5443" spans="1:11" ht="16" x14ac:dyDescent="0.2">
      <c r="A5443" s="1">
        <v>263468</v>
      </c>
      <c r="B5443" s="1">
        <v>39</v>
      </c>
      <c r="C5443" s="3">
        <v>0.69642857142857095</v>
      </c>
      <c r="D5443" s="3">
        <v>0.128205128205128</v>
      </c>
      <c r="E5443" s="3">
        <v>0.6</v>
      </c>
      <c r="F5443" s="3">
        <v>0</v>
      </c>
      <c r="G5443" s="4">
        <v>0</v>
      </c>
      <c r="H5443" s="3">
        <v>-2.6827838768759299E-2</v>
      </c>
      <c r="I5443" s="3">
        <v>7.2463768115942004E-2</v>
      </c>
      <c r="J5443">
        <v>29</v>
      </c>
      <c r="K5443" s="2" t="s">
        <v>0</v>
      </c>
    </row>
    <row r="5444" spans="1:11" ht="16" x14ac:dyDescent="0.2">
      <c r="A5444" s="1">
        <v>262962</v>
      </c>
      <c r="G5444" s="4">
        <v>0</v>
      </c>
      <c r="J5444">
        <v>4</v>
      </c>
      <c r="K5444" s="2" t="s">
        <v>0</v>
      </c>
    </row>
    <row r="5445" spans="1:11" ht="16" x14ac:dyDescent="0.2">
      <c r="A5445" s="1">
        <v>262456</v>
      </c>
      <c r="B5445" s="1">
        <v>3994</v>
      </c>
      <c r="C5445" s="3">
        <v>0.56127037661607604</v>
      </c>
      <c r="D5445" s="3">
        <v>0.845267901852779</v>
      </c>
      <c r="E5445" s="3">
        <v>0.67476303317535502</v>
      </c>
      <c r="F5445" s="3">
        <v>0</v>
      </c>
      <c r="G5445" s="4">
        <v>0</v>
      </c>
      <c r="H5445" s="3">
        <v>0.43270658796724898</v>
      </c>
      <c r="I5445" s="3">
        <v>0.51560624249699805</v>
      </c>
      <c r="J5445">
        <v>32</v>
      </c>
      <c r="K5445" s="2" t="s">
        <v>0</v>
      </c>
    </row>
    <row r="5446" spans="1:11" ht="16" x14ac:dyDescent="0.2">
      <c r="A5446" s="1">
        <v>235168</v>
      </c>
      <c r="G5446" s="4">
        <v>0</v>
      </c>
      <c r="J5446">
        <v>3</v>
      </c>
      <c r="K5446" s="2" t="s">
        <v>0</v>
      </c>
    </row>
    <row r="5447" spans="1:11" ht="48" x14ac:dyDescent="0.2">
      <c r="A5447" s="1">
        <v>258822</v>
      </c>
      <c r="B5447" s="1">
        <v>9877</v>
      </c>
      <c r="C5447" s="3">
        <v>0.53351698806244197</v>
      </c>
      <c r="D5447" s="3">
        <v>0.817150956768249</v>
      </c>
      <c r="E5447" s="3">
        <v>0.83484078800644201</v>
      </c>
      <c r="F5447" s="3">
        <v>4.0498126961627999E-4</v>
      </c>
      <c r="G5447" s="4">
        <v>6</v>
      </c>
      <c r="H5447" s="3">
        <v>0.46610736871444602</v>
      </c>
      <c r="I5447" s="3">
        <v>0.536413829367687</v>
      </c>
      <c r="J5447">
        <v>51</v>
      </c>
      <c r="K5447" s="2" t="s">
        <v>636</v>
      </c>
    </row>
    <row r="5448" spans="1:11" ht="208" x14ac:dyDescent="0.2">
      <c r="A5448" s="1">
        <v>221158</v>
      </c>
      <c r="B5448" s="1">
        <v>16774</v>
      </c>
      <c r="C5448" s="3">
        <v>0.50921344221486897</v>
      </c>
      <c r="D5448" s="3">
        <v>0.82228448789793696</v>
      </c>
      <c r="E5448" s="3">
        <v>0.69593271949539603</v>
      </c>
      <c r="F5448" s="3">
        <v>2.5634911172051902E-3</v>
      </c>
      <c r="G5448" s="4">
        <v>50</v>
      </c>
      <c r="H5448" s="3">
        <v>0.34110212665180101</v>
      </c>
      <c r="I5448" s="3">
        <v>0.49444976415930703</v>
      </c>
      <c r="J5448">
        <v>30</v>
      </c>
      <c r="K5448" s="2" t="s">
        <v>637</v>
      </c>
    </row>
    <row r="5449" spans="1:11" ht="16" x14ac:dyDescent="0.2">
      <c r="A5449" s="1">
        <v>258316</v>
      </c>
      <c r="G5449" s="4">
        <v>0</v>
      </c>
      <c r="K5449" s="2" t="s">
        <v>0</v>
      </c>
    </row>
    <row r="5450" spans="1:11" ht="16" x14ac:dyDescent="0.2">
      <c r="A5450" s="1">
        <v>228484</v>
      </c>
      <c r="B5450" s="1">
        <v>922</v>
      </c>
      <c r="C5450" s="3">
        <v>0.36983553951062897</v>
      </c>
      <c r="D5450" s="3">
        <v>0.89696312364425101</v>
      </c>
      <c r="E5450" s="3">
        <v>0.84643288996372401</v>
      </c>
      <c r="F5450" s="3">
        <v>1.0845986984815599E-3</v>
      </c>
      <c r="G5450" s="4">
        <v>1</v>
      </c>
      <c r="H5450" s="3">
        <v>0.37363375544574801</v>
      </c>
      <c r="I5450" s="3">
        <v>0.679245283018867</v>
      </c>
      <c r="J5450">
        <v>44</v>
      </c>
      <c r="K5450" s="2" t="s">
        <v>0</v>
      </c>
    </row>
    <row r="5451" spans="1:11" ht="16" x14ac:dyDescent="0.2">
      <c r="A5451" s="1">
        <v>259858</v>
      </c>
      <c r="G5451" s="4">
        <v>0</v>
      </c>
      <c r="J5451">
        <v>3</v>
      </c>
      <c r="K5451" s="2" t="s">
        <v>0</v>
      </c>
    </row>
    <row r="5452" spans="1:11" ht="16" x14ac:dyDescent="0.2">
      <c r="A5452" s="1">
        <v>259352</v>
      </c>
      <c r="G5452" s="4">
        <v>0</v>
      </c>
      <c r="J5452">
        <v>9</v>
      </c>
      <c r="K5452" s="2" t="s">
        <v>0</v>
      </c>
    </row>
    <row r="5453" spans="1:11" ht="16" x14ac:dyDescent="0.2">
      <c r="A5453" s="1">
        <v>153979</v>
      </c>
      <c r="G5453" s="4">
        <v>0</v>
      </c>
      <c r="K5453" s="2" t="s">
        <v>0</v>
      </c>
    </row>
    <row r="5454" spans="1:11" ht="48" x14ac:dyDescent="0.2">
      <c r="A5454" s="1">
        <v>257000</v>
      </c>
      <c r="B5454" s="1">
        <v>7384</v>
      </c>
      <c r="C5454" s="3">
        <v>0.43070461969202001</v>
      </c>
      <c r="D5454" s="3">
        <v>0.74878114842903498</v>
      </c>
      <c r="E5454" s="3">
        <v>0.83631759811900797</v>
      </c>
      <c r="F5454" s="3">
        <v>1.0834236186348799E-3</v>
      </c>
      <c r="G5454" s="4">
        <v>8</v>
      </c>
      <c r="H5454" s="3">
        <v>0.41978646456103003</v>
      </c>
      <c r="I5454" s="3">
        <v>0.45303732617711601</v>
      </c>
      <c r="J5454">
        <v>35</v>
      </c>
      <c r="K5454" s="2" t="s">
        <v>638</v>
      </c>
    </row>
    <row r="5455" spans="1:11" ht="16" x14ac:dyDescent="0.2">
      <c r="A5455" s="1">
        <v>260697</v>
      </c>
      <c r="B5455" s="1">
        <v>6516</v>
      </c>
      <c r="C5455" s="3">
        <v>0.53691496374423198</v>
      </c>
      <c r="D5455" s="3">
        <v>0.84315531000613797</v>
      </c>
      <c r="E5455" s="3">
        <v>0.75573352748452804</v>
      </c>
      <c r="F5455" s="3">
        <v>0</v>
      </c>
      <c r="G5455" s="4">
        <v>0</v>
      </c>
      <c r="H5455" s="3">
        <v>0.39933951536085399</v>
      </c>
      <c r="I5455" s="3">
        <v>0.53105828220858897</v>
      </c>
      <c r="J5455">
        <v>16</v>
      </c>
      <c r="K5455" s="2" t="s">
        <v>0</v>
      </c>
    </row>
    <row r="5456" spans="1:11" ht="16" x14ac:dyDescent="0.2">
      <c r="A5456" s="1">
        <v>256482</v>
      </c>
      <c r="G5456" s="4">
        <v>5</v>
      </c>
      <c r="J5456">
        <v>1</v>
      </c>
      <c r="K5456" s="2" t="s">
        <v>639</v>
      </c>
    </row>
    <row r="5457" spans="1:11" ht="16" x14ac:dyDescent="0.2">
      <c r="A5457" s="1">
        <v>260179</v>
      </c>
      <c r="B5457" s="1">
        <v>873</v>
      </c>
      <c r="C5457" s="3">
        <v>0.51687388987566596</v>
      </c>
      <c r="D5457" s="3">
        <v>1</v>
      </c>
      <c r="E5457" s="3">
        <v>0.99770904925544102</v>
      </c>
      <c r="F5457" s="3">
        <v>0</v>
      </c>
      <c r="G5457" s="4">
        <v>0</v>
      </c>
      <c r="I5457" s="3">
        <v>0.99661016949152503</v>
      </c>
      <c r="J5457">
        <v>38</v>
      </c>
      <c r="K5457" s="2" t="s">
        <v>0</v>
      </c>
    </row>
    <row r="5458" spans="1:11" ht="16" x14ac:dyDescent="0.2">
      <c r="A5458" s="1">
        <v>258044</v>
      </c>
      <c r="G5458" s="4">
        <v>0</v>
      </c>
      <c r="K5458" s="2" t="s">
        <v>0</v>
      </c>
    </row>
    <row r="5459" spans="1:11" ht="16" x14ac:dyDescent="0.2">
      <c r="A5459" s="1">
        <v>261709</v>
      </c>
      <c r="B5459" s="1">
        <v>543</v>
      </c>
      <c r="C5459" s="3">
        <v>0.6</v>
      </c>
      <c r="D5459" s="3">
        <v>0.51012891344383005</v>
      </c>
      <c r="E5459" s="3">
        <v>0.93501805054151599</v>
      </c>
      <c r="F5459" s="3">
        <v>0</v>
      </c>
      <c r="G5459" s="4">
        <v>0</v>
      </c>
      <c r="H5459" s="3">
        <v>0.48249203377707101</v>
      </c>
      <c r="I5459" s="3">
        <v>0.47529812606473498</v>
      </c>
      <c r="J5459">
        <v>16</v>
      </c>
      <c r="K5459" s="2" t="s">
        <v>0</v>
      </c>
    </row>
    <row r="5460" spans="1:11" ht="16" x14ac:dyDescent="0.2">
      <c r="A5460" s="1">
        <v>232026</v>
      </c>
      <c r="B5460" s="1">
        <v>698</v>
      </c>
      <c r="C5460" s="3">
        <v>0.29892933618843598</v>
      </c>
      <c r="D5460" s="3">
        <v>0.94699140401146098</v>
      </c>
      <c r="E5460" s="3">
        <v>0.87140695915279798</v>
      </c>
      <c r="F5460" s="3">
        <v>0</v>
      </c>
      <c r="G5460" s="4">
        <v>0</v>
      </c>
      <c r="H5460" s="3">
        <v>0.33721801448024602</v>
      </c>
      <c r="I5460" s="3">
        <v>0.76104190260475602</v>
      </c>
      <c r="J5460">
        <v>24</v>
      </c>
      <c r="K5460" s="2" t="s">
        <v>0</v>
      </c>
    </row>
    <row r="5461" spans="1:11" ht="16" x14ac:dyDescent="0.2">
      <c r="A5461" s="1">
        <v>236523</v>
      </c>
      <c r="G5461" s="4">
        <v>0</v>
      </c>
      <c r="K5461" s="2" t="s">
        <v>0</v>
      </c>
    </row>
    <row r="5462" spans="1:11" ht="16" x14ac:dyDescent="0.2">
      <c r="A5462" s="1">
        <v>221310</v>
      </c>
      <c r="B5462" s="1">
        <v>1018</v>
      </c>
      <c r="C5462" s="3">
        <v>0.295414973882762</v>
      </c>
      <c r="D5462" s="3">
        <v>0.99312377210216096</v>
      </c>
      <c r="E5462" s="3">
        <v>0.98318496538081102</v>
      </c>
      <c r="F5462" s="3">
        <v>0</v>
      </c>
      <c r="G5462" s="4">
        <v>0</v>
      </c>
      <c r="H5462" s="3">
        <v>2.77218060233172E-2</v>
      </c>
      <c r="I5462" s="3">
        <v>0.94604651162790698</v>
      </c>
      <c r="J5462">
        <v>21</v>
      </c>
      <c r="K5462" s="2" t="s">
        <v>0</v>
      </c>
    </row>
    <row r="5463" spans="1:11" ht="16" x14ac:dyDescent="0.2">
      <c r="A5463" s="1">
        <v>257526</v>
      </c>
      <c r="G5463" s="4">
        <v>0</v>
      </c>
      <c r="J5463">
        <v>2</v>
      </c>
      <c r="K5463" s="2" t="s">
        <v>0</v>
      </c>
    </row>
    <row r="5464" spans="1:11" ht="16" x14ac:dyDescent="0.2">
      <c r="A5464" s="1">
        <v>263715</v>
      </c>
      <c r="B5464" s="1">
        <v>696</v>
      </c>
      <c r="C5464" s="3">
        <v>0.92676431424766903</v>
      </c>
      <c r="D5464" s="3">
        <v>0.75143678160919503</v>
      </c>
      <c r="E5464" s="3">
        <v>0.83556405353728402</v>
      </c>
      <c r="F5464" s="3">
        <v>0</v>
      </c>
      <c r="G5464" s="4">
        <v>0</v>
      </c>
      <c r="H5464" s="3">
        <v>0.442565668031772</v>
      </c>
      <c r="I5464" s="3">
        <v>0.45054945054945</v>
      </c>
      <c r="J5464">
        <v>39</v>
      </c>
      <c r="K5464" s="2" t="s">
        <v>0</v>
      </c>
    </row>
    <row r="5465" spans="1:11" ht="16" x14ac:dyDescent="0.2">
      <c r="A5465" s="1">
        <v>263209</v>
      </c>
      <c r="G5465" s="4">
        <v>0</v>
      </c>
      <c r="J5465">
        <v>9</v>
      </c>
      <c r="K5465" s="2" t="s">
        <v>0</v>
      </c>
    </row>
    <row r="5466" spans="1:11" ht="16" x14ac:dyDescent="0.2">
      <c r="A5466" s="1">
        <v>262711</v>
      </c>
      <c r="B5466" s="1">
        <v>97</v>
      </c>
      <c r="C5466" s="3">
        <v>0.25459317585301799</v>
      </c>
      <c r="D5466" s="3">
        <v>0.89690721649484495</v>
      </c>
      <c r="E5466" s="3">
        <v>0.94252873563218298</v>
      </c>
      <c r="F5466" s="3">
        <v>0</v>
      </c>
      <c r="G5466" s="4">
        <v>0</v>
      </c>
      <c r="H5466" s="3">
        <v>0.23382817345652801</v>
      </c>
      <c r="I5466" s="3">
        <v>0.63970588235294101</v>
      </c>
      <c r="J5466">
        <v>12</v>
      </c>
      <c r="K5466" s="2" t="s">
        <v>0</v>
      </c>
    </row>
    <row r="5467" spans="1:11" ht="16" x14ac:dyDescent="0.2">
      <c r="A5467" s="1">
        <v>262205</v>
      </c>
      <c r="G5467" s="4">
        <v>0</v>
      </c>
      <c r="J5467">
        <v>2</v>
      </c>
      <c r="K5467" s="2" t="s">
        <v>0</v>
      </c>
    </row>
    <row r="5468" spans="1:11" ht="16" x14ac:dyDescent="0.2">
      <c r="A5468" s="1">
        <v>258563</v>
      </c>
      <c r="G5468" s="4">
        <v>0</v>
      </c>
      <c r="K5468" s="2" t="s">
        <v>0</v>
      </c>
    </row>
    <row r="5469" spans="1:11" ht="16" x14ac:dyDescent="0.2">
      <c r="A5469" s="1">
        <v>238966</v>
      </c>
      <c r="G5469" s="4">
        <v>0</v>
      </c>
      <c r="K5469" s="2" t="s">
        <v>0</v>
      </c>
    </row>
    <row r="5470" spans="1:11" ht="16" x14ac:dyDescent="0.2">
      <c r="A5470" s="1">
        <v>243405</v>
      </c>
      <c r="B5470" s="1">
        <v>801</v>
      </c>
      <c r="C5470" s="3">
        <v>0.19743652945526199</v>
      </c>
      <c r="D5470" s="3">
        <v>0.86267166042446897</v>
      </c>
      <c r="E5470" s="3">
        <v>0.83791606367583205</v>
      </c>
      <c r="F5470" s="3">
        <v>0</v>
      </c>
      <c r="G5470" s="4">
        <v>0</v>
      </c>
      <c r="H5470" s="3">
        <v>0.32609875054807802</v>
      </c>
      <c r="I5470" s="3">
        <v>0.59724612736660898</v>
      </c>
      <c r="J5470">
        <v>21</v>
      </c>
      <c r="K5470" s="2" t="s">
        <v>0</v>
      </c>
    </row>
    <row r="5471" spans="1:11" ht="16" x14ac:dyDescent="0.2">
      <c r="A5471" s="1">
        <v>220899</v>
      </c>
      <c r="G5471" s="4">
        <v>0</v>
      </c>
      <c r="J5471">
        <v>1</v>
      </c>
      <c r="K5471" s="2" t="s">
        <v>0</v>
      </c>
    </row>
    <row r="5472" spans="1:11" ht="16" x14ac:dyDescent="0.2">
      <c r="A5472" s="1">
        <v>239484</v>
      </c>
      <c r="B5472" s="1">
        <v>588</v>
      </c>
      <c r="C5472" s="3">
        <v>0.34834123222748797</v>
      </c>
      <c r="D5472" s="3">
        <v>0.75</v>
      </c>
      <c r="E5472" s="3">
        <v>0.67800453514739201</v>
      </c>
      <c r="F5472" s="3">
        <v>0</v>
      </c>
      <c r="G5472" s="4">
        <v>0</v>
      </c>
      <c r="H5472" s="3">
        <v>0.26963274741306298</v>
      </c>
      <c r="I5472" s="3">
        <v>0.30087897227856603</v>
      </c>
      <c r="J5472">
        <v>18</v>
      </c>
      <c r="K5472" s="2" t="s">
        <v>0</v>
      </c>
    </row>
    <row r="5473" spans="1:11" ht="16" x14ac:dyDescent="0.2">
      <c r="A5473" s="1">
        <v>234927</v>
      </c>
      <c r="B5473" s="1">
        <v>740</v>
      </c>
      <c r="C5473" s="3">
        <v>0.57902973395931101</v>
      </c>
      <c r="D5473" s="3">
        <v>0.97837837837837804</v>
      </c>
      <c r="E5473" s="3">
        <v>0.88121546961325903</v>
      </c>
      <c r="F5473" s="3">
        <v>0</v>
      </c>
      <c r="G5473" s="4">
        <v>0</v>
      </c>
      <c r="H5473" s="3">
        <v>0.13398664088036799</v>
      </c>
      <c r="I5473" s="3">
        <v>0.79854182655410499</v>
      </c>
      <c r="J5473">
        <v>12</v>
      </c>
      <c r="K5473" s="2" t="s">
        <v>0</v>
      </c>
    </row>
    <row r="5474" spans="1:11" ht="16" x14ac:dyDescent="0.2">
      <c r="A5474" s="1">
        <v>219389</v>
      </c>
      <c r="G5474" s="4">
        <v>0</v>
      </c>
      <c r="J5474">
        <v>2</v>
      </c>
      <c r="K5474" s="2" t="s">
        <v>0</v>
      </c>
    </row>
    <row r="5475" spans="1:11" ht="16" x14ac:dyDescent="0.2">
      <c r="A5475" s="1">
        <v>259607</v>
      </c>
      <c r="G5475" s="4">
        <v>0</v>
      </c>
      <c r="J5475">
        <v>4</v>
      </c>
      <c r="K5475" s="2" t="s">
        <v>0</v>
      </c>
    </row>
    <row r="5476" spans="1:11" ht="16" x14ac:dyDescent="0.2">
      <c r="A5476" s="1">
        <v>237922</v>
      </c>
      <c r="B5476" s="1">
        <v>559</v>
      </c>
      <c r="C5476" s="3">
        <v>0.14982578397212501</v>
      </c>
      <c r="D5476" s="3">
        <v>0.96958855098389896</v>
      </c>
      <c r="E5476" s="3">
        <v>0.91697416974169699</v>
      </c>
      <c r="F5476" s="3">
        <v>0</v>
      </c>
      <c r="G5476" s="4">
        <v>0</v>
      </c>
      <c r="I5476" s="3">
        <v>0.80296296296296299</v>
      </c>
      <c r="J5476">
        <v>23</v>
      </c>
      <c r="K5476" s="2" t="s">
        <v>0</v>
      </c>
    </row>
    <row r="5477" spans="1:11" ht="16" x14ac:dyDescent="0.2">
      <c r="A5477" s="1">
        <v>228737</v>
      </c>
      <c r="B5477" s="1">
        <v>107</v>
      </c>
      <c r="C5477" s="3">
        <v>0.327217125382263</v>
      </c>
      <c r="D5477" s="3">
        <v>0.95327102803738295</v>
      </c>
      <c r="E5477" s="3">
        <v>0.71568627450980304</v>
      </c>
      <c r="F5477" s="3">
        <v>0</v>
      </c>
      <c r="G5477" s="4">
        <v>0</v>
      </c>
      <c r="H5477" s="3">
        <v>0.119526331447749</v>
      </c>
      <c r="I5477" s="3">
        <v>0.38931297709923601</v>
      </c>
      <c r="J5477">
        <v>22</v>
      </c>
      <c r="K5477" s="2" t="s">
        <v>0</v>
      </c>
    </row>
    <row r="5478" spans="1:11" ht="96" x14ac:dyDescent="0.2">
      <c r="A5478" s="1">
        <v>233915</v>
      </c>
      <c r="B5478" s="1">
        <v>4512</v>
      </c>
      <c r="C5478" s="3">
        <v>0.31572318242250302</v>
      </c>
      <c r="D5478" s="3">
        <v>0.70323581560283599</v>
      </c>
      <c r="E5478" s="3">
        <v>0.730223763000315</v>
      </c>
      <c r="F5478" s="3">
        <v>3.32446808510638E-3</v>
      </c>
      <c r="G5478" s="4">
        <v>20</v>
      </c>
      <c r="H5478" s="3">
        <v>0.44056161905494901</v>
      </c>
      <c r="I5478" s="3">
        <v>0.40837830891801502</v>
      </c>
      <c r="J5478">
        <v>47</v>
      </c>
      <c r="K5478" s="2" t="s">
        <v>640</v>
      </c>
    </row>
    <row r="5479" spans="1:11" ht="32" x14ac:dyDescent="0.2">
      <c r="A5479" s="1">
        <v>259101</v>
      </c>
      <c r="B5479" s="1">
        <v>10333</v>
      </c>
      <c r="C5479" s="3">
        <v>0.59583669703609698</v>
      </c>
      <c r="D5479" s="3">
        <v>0.78757379270298999</v>
      </c>
      <c r="E5479" s="3">
        <v>0.55566478250184304</v>
      </c>
      <c r="F5479" s="3">
        <v>5.8066389238362504E-4</v>
      </c>
      <c r="G5479" s="4">
        <v>9</v>
      </c>
      <c r="H5479" s="3">
        <v>0.32128676409440798</v>
      </c>
      <c r="I5479" s="3">
        <v>0.40319341725032998</v>
      </c>
      <c r="J5479">
        <v>32</v>
      </c>
      <c r="K5479" s="2" t="s">
        <v>641</v>
      </c>
    </row>
    <row r="5480" spans="1:11" ht="16" x14ac:dyDescent="0.2">
      <c r="A5480" s="1">
        <v>223268</v>
      </c>
      <c r="G5480" s="4">
        <v>0</v>
      </c>
      <c r="J5480">
        <v>2</v>
      </c>
      <c r="K5480" s="2" t="s">
        <v>0</v>
      </c>
    </row>
    <row r="5481" spans="1:11" ht="16" x14ac:dyDescent="0.2">
      <c r="A5481" s="1">
        <v>241875</v>
      </c>
      <c r="B5481" s="1">
        <v>5</v>
      </c>
      <c r="C5481" s="3">
        <v>0.116279069767441</v>
      </c>
      <c r="D5481" s="3">
        <v>1</v>
      </c>
      <c r="E5481" s="3">
        <v>1</v>
      </c>
      <c r="F5481" s="3">
        <v>0.2</v>
      </c>
      <c r="G5481" s="4">
        <v>1</v>
      </c>
      <c r="I5481" s="3">
        <v>1</v>
      </c>
      <c r="J5481">
        <v>44</v>
      </c>
      <c r="K5481" s="2" t="s">
        <v>642</v>
      </c>
    </row>
    <row r="5482" spans="1:11" ht="16" x14ac:dyDescent="0.2">
      <c r="A5482" s="1">
        <v>264813</v>
      </c>
      <c r="G5482" s="4">
        <v>0</v>
      </c>
      <c r="J5482">
        <v>4</v>
      </c>
      <c r="K5482" s="2" t="s">
        <v>0</v>
      </c>
    </row>
    <row r="5483" spans="1:11" ht="16" x14ac:dyDescent="0.2">
      <c r="A5483" s="1">
        <v>264295</v>
      </c>
      <c r="G5483" s="4">
        <v>0</v>
      </c>
      <c r="J5483">
        <v>2</v>
      </c>
      <c r="K5483" s="2" t="s">
        <v>0</v>
      </c>
    </row>
    <row r="5484" spans="1:11" ht="16" x14ac:dyDescent="0.2">
      <c r="A5484" s="1">
        <v>263007</v>
      </c>
      <c r="B5484" s="1">
        <v>916</v>
      </c>
      <c r="C5484" s="3">
        <v>0.519863791146424</v>
      </c>
      <c r="D5484" s="3">
        <v>0.99890829694323102</v>
      </c>
      <c r="E5484" s="3">
        <v>0.72349726775956202</v>
      </c>
      <c r="F5484" s="3">
        <v>0</v>
      </c>
      <c r="G5484" s="4">
        <v>0</v>
      </c>
      <c r="H5484" s="3">
        <v>5.0325107976433503E-3</v>
      </c>
      <c r="I5484" s="3">
        <v>0.72083981337480496</v>
      </c>
      <c r="J5484">
        <v>19</v>
      </c>
      <c r="K5484" s="2" t="s">
        <v>0</v>
      </c>
    </row>
    <row r="5485" spans="1:11" ht="16" x14ac:dyDescent="0.2">
      <c r="A5485" s="1">
        <v>262485</v>
      </c>
      <c r="B5485" s="1">
        <v>691</v>
      </c>
      <c r="C5485" s="3">
        <v>0.61150442477876099</v>
      </c>
      <c r="D5485" s="3">
        <v>0.65123010130245995</v>
      </c>
      <c r="E5485" s="3">
        <v>0.88</v>
      </c>
      <c r="F5485" s="3">
        <v>0</v>
      </c>
      <c r="G5485" s="4">
        <v>0</v>
      </c>
      <c r="H5485" s="3">
        <v>0.52401364012598495</v>
      </c>
      <c r="I5485" s="3">
        <v>0.36696501220504402</v>
      </c>
      <c r="J5485">
        <v>16</v>
      </c>
      <c r="K5485" s="2" t="s">
        <v>0</v>
      </c>
    </row>
    <row r="5486" spans="1:11" ht="16" x14ac:dyDescent="0.2">
      <c r="A5486" s="1">
        <v>264011</v>
      </c>
      <c r="B5486" s="1">
        <v>3300</v>
      </c>
      <c r="C5486" s="3">
        <v>0.65632458233890201</v>
      </c>
      <c r="D5486" s="3">
        <v>0.92484848484848403</v>
      </c>
      <c r="E5486" s="3">
        <v>0.827326343381389</v>
      </c>
      <c r="F5486" s="3">
        <v>0</v>
      </c>
      <c r="G5486" s="4">
        <v>0</v>
      </c>
      <c r="H5486" s="3">
        <v>0.32533362732163601</v>
      </c>
      <c r="I5486" s="3">
        <v>0.70766035994462395</v>
      </c>
      <c r="J5486">
        <v>20</v>
      </c>
      <c r="K5486" s="2" t="s">
        <v>0</v>
      </c>
    </row>
    <row r="5487" spans="1:11" ht="16" x14ac:dyDescent="0.2">
      <c r="A5487" s="1">
        <v>263489</v>
      </c>
      <c r="G5487" s="4">
        <v>0</v>
      </c>
      <c r="J5487">
        <v>3</v>
      </c>
      <c r="K5487" s="2" t="s">
        <v>0</v>
      </c>
    </row>
    <row r="5488" spans="1:11" ht="16" x14ac:dyDescent="0.2">
      <c r="A5488" s="1">
        <v>186576</v>
      </c>
      <c r="G5488" s="4">
        <v>0</v>
      </c>
      <c r="K5488" s="2" t="s">
        <v>0</v>
      </c>
    </row>
    <row r="5489" spans="1:11" ht="16" x14ac:dyDescent="0.2">
      <c r="A5489" s="1">
        <v>232242</v>
      </c>
      <c r="B5489" s="1">
        <v>39080</v>
      </c>
      <c r="C5489" s="3">
        <v>0.74510476844172402</v>
      </c>
      <c r="D5489" s="3">
        <v>0.99708290685772705</v>
      </c>
      <c r="E5489" s="3">
        <v>0.69352769080736998</v>
      </c>
      <c r="F5489" s="3">
        <v>0</v>
      </c>
      <c r="G5489" s="4">
        <v>0</v>
      </c>
      <c r="H5489" s="3">
        <v>3.5645637311740697E-2</v>
      </c>
      <c r="I5489" s="3">
        <v>0.70586893987230703</v>
      </c>
      <c r="J5489">
        <v>10</v>
      </c>
      <c r="K5489" s="2" t="s">
        <v>0</v>
      </c>
    </row>
    <row r="5490" spans="1:11" ht="16" x14ac:dyDescent="0.2">
      <c r="A5490" s="1">
        <v>261925</v>
      </c>
      <c r="G5490" s="4">
        <v>0</v>
      </c>
      <c r="J5490">
        <v>4</v>
      </c>
      <c r="K5490" s="2" t="s">
        <v>0</v>
      </c>
    </row>
    <row r="5491" spans="1:11" ht="16" x14ac:dyDescent="0.2">
      <c r="A5491" s="1">
        <v>225965</v>
      </c>
      <c r="G5491" s="4">
        <v>0</v>
      </c>
      <c r="J5491">
        <v>1</v>
      </c>
      <c r="K5491" s="2" t="s">
        <v>0</v>
      </c>
    </row>
    <row r="5492" spans="1:11" ht="16" x14ac:dyDescent="0.2">
      <c r="A5492" s="1">
        <v>257684</v>
      </c>
      <c r="G5492" s="4">
        <v>0</v>
      </c>
      <c r="K5492" s="2" t="s">
        <v>0</v>
      </c>
    </row>
    <row r="5493" spans="1:11" ht="16" x14ac:dyDescent="0.2">
      <c r="A5493" s="1">
        <v>231736</v>
      </c>
      <c r="B5493" s="1">
        <v>7708</v>
      </c>
      <c r="C5493" s="3">
        <v>0.44149149435821</v>
      </c>
      <c r="D5493" s="3">
        <v>0.82887908666320698</v>
      </c>
      <c r="E5493" s="3">
        <v>0.82250743465331</v>
      </c>
      <c r="F5493" s="3">
        <v>7.7841203943954302E-4</v>
      </c>
      <c r="G5493" s="4">
        <v>6</v>
      </c>
      <c r="H5493" s="3">
        <v>0.41031718087262498</v>
      </c>
      <c r="I5493" s="3">
        <v>0.56297842727905301</v>
      </c>
      <c r="J5493">
        <v>37</v>
      </c>
      <c r="K5493" s="2" t="s">
        <v>643</v>
      </c>
    </row>
    <row r="5494" spans="1:11" ht="16" x14ac:dyDescent="0.2">
      <c r="A5494" s="1">
        <v>256640</v>
      </c>
      <c r="B5494" s="1">
        <v>12149</v>
      </c>
      <c r="C5494" s="3">
        <v>0.66628276845453505</v>
      </c>
      <c r="D5494" s="3">
        <v>0.93703185447361903</v>
      </c>
      <c r="E5494" s="3">
        <v>0.78153548840477804</v>
      </c>
      <c r="F5494" s="3">
        <v>1.6462260268334801E-4</v>
      </c>
      <c r="G5494" s="4">
        <v>2</v>
      </c>
      <c r="H5494" s="3">
        <v>0.22236000017414401</v>
      </c>
      <c r="I5494" s="3">
        <v>0.65649247212373396</v>
      </c>
      <c r="J5494">
        <v>16</v>
      </c>
      <c r="K5494" s="2" t="s">
        <v>644</v>
      </c>
    </row>
    <row r="5495" spans="1:11" ht="16" x14ac:dyDescent="0.2">
      <c r="A5495" s="1">
        <v>260913</v>
      </c>
      <c r="G5495" s="4">
        <v>0</v>
      </c>
      <c r="J5495">
        <v>2</v>
      </c>
      <c r="K5495" s="2" t="s">
        <v>0</v>
      </c>
    </row>
    <row r="5496" spans="1:11" ht="16" x14ac:dyDescent="0.2">
      <c r="A5496" s="1">
        <v>218587</v>
      </c>
      <c r="G5496" s="4">
        <v>1</v>
      </c>
      <c r="J5496">
        <v>1</v>
      </c>
      <c r="K5496" s="2" t="s">
        <v>0</v>
      </c>
    </row>
    <row r="5497" spans="1:11" ht="16" x14ac:dyDescent="0.2">
      <c r="A5497" s="1">
        <v>237207</v>
      </c>
      <c r="G5497" s="4">
        <v>0</v>
      </c>
      <c r="K5497" s="2" t="s">
        <v>0</v>
      </c>
    </row>
    <row r="5498" spans="1:11" ht="16" x14ac:dyDescent="0.2">
      <c r="A5498" s="1">
        <v>260411</v>
      </c>
      <c r="B5498" s="1">
        <v>12376</v>
      </c>
      <c r="C5498" s="3">
        <v>0.60417887131419601</v>
      </c>
      <c r="D5498" s="3">
        <v>0.76220103425985697</v>
      </c>
      <c r="E5498" s="3">
        <v>0.77016855719283295</v>
      </c>
      <c r="F5498" s="3">
        <v>0</v>
      </c>
      <c r="G5498" s="4">
        <v>0</v>
      </c>
      <c r="H5498" s="3">
        <v>0.45046154540828798</v>
      </c>
      <c r="I5498" s="3">
        <v>0.45283824157063501</v>
      </c>
      <c r="J5498">
        <v>34</v>
      </c>
      <c r="K5498" s="2" t="s">
        <v>0</v>
      </c>
    </row>
    <row r="5499" spans="1:11" ht="16" x14ac:dyDescent="0.2">
      <c r="A5499" s="1">
        <v>256138</v>
      </c>
      <c r="G5499" s="4">
        <v>0</v>
      </c>
      <c r="K5499" s="2" t="s">
        <v>0</v>
      </c>
    </row>
    <row r="5500" spans="1:11" ht="16" x14ac:dyDescent="0.2">
      <c r="A5500" s="1">
        <v>219089</v>
      </c>
      <c r="B5500" s="1">
        <v>79</v>
      </c>
      <c r="C5500" s="3">
        <v>0.55244755244755195</v>
      </c>
      <c r="D5500" s="3">
        <v>0.810126582278481</v>
      </c>
      <c r="E5500" s="3">
        <v>0.515625</v>
      </c>
      <c r="F5500" s="3">
        <v>0</v>
      </c>
      <c r="G5500" s="4">
        <v>0</v>
      </c>
      <c r="H5500" s="3">
        <v>0.42307062188295702</v>
      </c>
      <c r="I5500" s="3">
        <v>0.4</v>
      </c>
      <c r="J5500">
        <v>52</v>
      </c>
      <c r="K5500" s="2" t="s">
        <v>0</v>
      </c>
    </row>
    <row r="5501" spans="1:11" ht="16" x14ac:dyDescent="0.2">
      <c r="A5501" s="1">
        <v>236701</v>
      </c>
      <c r="G5501" s="4">
        <v>0</v>
      </c>
      <c r="K5501" s="2" t="s">
        <v>0</v>
      </c>
    </row>
    <row r="5502" spans="1:11" ht="16" x14ac:dyDescent="0.2">
      <c r="A5502" s="1">
        <v>240708</v>
      </c>
      <c r="G5502" s="4">
        <v>0</v>
      </c>
      <c r="K5502" s="2" t="s">
        <v>0</v>
      </c>
    </row>
    <row r="5503" spans="1:11" ht="16" x14ac:dyDescent="0.2">
      <c r="A5503" s="1">
        <v>259967</v>
      </c>
      <c r="B5503" s="1">
        <v>8275</v>
      </c>
      <c r="C5503" s="3">
        <v>0.45439569490966902</v>
      </c>
      <c r="D5503" s="3">
        <v>0.87492447129909301</v>
      </c>
      <c r="E5503" s="3">
        <v>0.46823204419889503</v>
      </c>
      <c r="F5503" s="3">
        <v>0</v>
      </c>
      <c r="G5503" s="4">
        <v>0</v>
      </c>
      <c r="H5503" s="3">
        <v>0.24868584754452</v>
      </c>
      <c r="I5503" s="3">
        <v>0.44809315507362402</v>
      </c>
      <c r="J5503">
        <v>16</v>
      </c>
      <c r="K5503" s="2" t="s">
        <v>0</v>
      </c>
    </row>
    <row r="5504" spans="1:11" ht="16" x14ac:dyDescent="0.2">
      <c r="A5504" s="1">
        <v>228087</v>
      </c>
      <c r="B5504" s="1">
        <v>608</v>
      </c>
      <c r="C5504" s="3">
        <v>0.16580310880829</v>
      </c>
      <c r="D5504" s="3">
        <v>0.90789473684210498</v>
      </c>
      <c r="E5504" s="3">
        <v>0.626811594202898</v>
      </c>
      <c r="F5504" s="3">
        <v>0</v>
      </c>
      <c r="G5504" s="4">
        <v>0</v>
      </c>
      <c r="H5504" s="3">
        <v>0.133867282534466</v>
      </c>
      <c r="I5504" s="3">
        <v>0.46431570109151898</v>
      </c>
      <c r="J5504">
        <v>31</v>
      </c>
      <c r="K5504" s="2" t="s">
        <v>0</v>
      </c>
    </row>
    <row r="5505" spans="1:11" ht="16" x14ac:dyDescent="0.2">
      <c r="A5505" s="1">
        <v>259445</v>
      </c>
      <c r="B5505" s="1">
        <v>3688</v>
      </c>
      <c r="C5505" s="3">
        <v>0.56322541233964496</v>
      </c>
      <c r="D5505" s="3">
        <v>0.99972885032537895</v>
      </c>
      <c r="E5505" s="3">
        <v>1</v>
      </c>
      <c r="F5505" s="3">
        <v>0</v>
      </c>
      <c r="G5505" s="4">
        <v>0</v>
      </c>
      <c r="H5505" s="3">
        <v>1.6604765486145302E-2</v>
      </c>
      <c r="I5505" s="3">
        <v>0.99973125503896798</v>
      </c>
      <c r="J5505">
        <v>6</v>
      </c>
      <c r="K5505" s="2" t="s">
        <v>0</v>
      </c>
    </row>
    <row r="5506" spans="1:11" ht="80" x14ac:dyDescent="0.2">
      <c r="A5506" s="1">
        <v>233683</v>
      </c>
      <c r="B5506" s="1">
        <v>15979</v>
      </c>
      <c r="C5506" s="3">
        <v>0.35810492817283301</v>
      </c>
      <c r="D5506" s="3">
        <v>0.89561299205206801</v>
      </c>
      <c r="E5506" s="3">
        <v>0.89867933757249596</v>
      </c>
      <c r="F5506" s="3">
        <v>1.0013142249202E-3</v>
      </c>
      <c r="G5506" s="4">
        <v>18</v>
      </c>
      <c r="H5506" s="3">
        <v>0.39700896879209102</v>
      </c>
      <c r="I5506" s="3">
        <v>0.68154607588969995</v>
      </c>
      <c r="J5506">
        <v>34</v>
      </c>
      <c r="K5506" s="2" t="s">
        <v>645</v>
      </c>
    </row>
    <row r="5507" spans="1:11" ht="16" x14ac:dyDescent="0.2">
      <c r="A5507" s="1">
        <v>242609</v>
      </c>
      <c r="G5507" s="4">
        <v>0</v>
      </c>
      <c r="K5507" s="2" t="s">
        <v>0</v>
      </c>
    </row>
    <row r="5508" spans="1:11" ht="16" x14ac:dyDescent="0.2">
      <c r="A5508" s="1">
        <v>220545</v>
      </c>
      <c r="G5508" s="4">
        <v>0</v>
      </c>
      <c r="J5508">
        <v>1</v>
      </c>
      <c r="K5508" s="2" t="s">
        <v>0</v>
      </c>
    </row>
    <row r="5509" spans="1:11" ht="48" x14ac:dyDescent="0.2">
      <c r="A5509" s="1">
        <v>258923</v>
      </c>
      <c r="B5509" s="1">
        <v>8727</v>
      </c>
      <c r="C5509" s="3">
        <v>0.45238712352910598</v>
      </c>
      <c r="D5509" s="3">
        <v>0.56800733356250699</v>
      </c>
      <c r="E5509" s="3">
        <v>0.69275771636070205</v>
      </c>
      <c r="F5509" s="3">
        <v>8.0210839922080902E-4</v>
      </c>
      <c r="G5509" s="4">
        <v>9</v>
      </c>
      <c r="H5509" s="3">
        <v>0.43580685887967002</v>
      </c>
      <c r="I5509" s="3">
        <v>0.27739630435996199</v>
      </c>
      <c r="J5509">
        <v>38.5</v>
      </c>
      <c r="K5509" s="2" t="s">
        <v>646</v>
      </c>
    </row>
    <row r="5510" spans="1:11" ht="16" x14ac:dyDescent="0.2">
      <c r="A5510" s="1">
        <v>230774</v>
      </c>
      <c r="G5510" s="4">
        <v>0</v>
      </c>
      <c r="J5510">
        <v>4</v>
      </c>
      <c r="K5510" s="2" t="s">
        <v>0</v>
      </c>
    </row>
    <row r="5511" spans="1:11" ht="16" x14ac:dyDescent="0.2">
      <c r="A5511" s="1">
        <v>258401</v>
      </c>
      <c r="G5511" s="4">
        <v>0</v>
      </c>
      <c r="K5511" s="2" t="s">
        <v>0</v>
      </c>
    </row>
    <row r="5512" spans="1:11" ht="16" x14ac:dyDescent="0.2">
      <c r="A5512" s="1">
        <v>221067</v>
      </c>
      <c r="G5512" s="4">
        <v>0</v>
      </c>
      <c r="J5512">
        <v>3</v>
      </c>
      <c r="K5512" s="2" t="s">
        <v>0</v>
      </c>
    </row>
    <row r="5513" spans="1:11" ht="16" x14ac:dyDescent="0.2">
      <c r="A5513" s="1">
        <v>243621</v>
      </c>
      <c r="G5513" s="4">
        <v>0</v>
      </c>
      <c r="K5513" s="2" t="s">
        <v>0</v>
      </c>
    </row>
    <row r="5514" spans="1:11" ht="16" x14ac:dyDescent="0.2">
      <c r="A5514" s="1">
        <v>246706</v>
      </c>
      <c r="G5514" s="4">
        <v>0</v>
      </c>
      <c r="J5514">
        <v>1</v>
      </c>
      <c r="K5514" s="2" t="s">
        <v>0</v>
      </c>
    </row>
    <row r="5515" spans="1:11" ht="16" x14ac:dyDescent="0.2">
      <c r="A5515" s="1">
        <v>262746</v>
      </c>
      <c r="G5515" s="4">
        <v>0</v>
      </c>
      <c r="J5515">
        <v>1</v>
      </c>
      <c r="K5515" s="2" t="s">
        <v>0</v>
      </c>
    </row>
    <row r="5516" spans="1:11" ht="16" x14ac:dyDescent="0.2">
      <c r="A5516" s="1">
        <v>263758</v>
      </c>
      <c r="G5516" s="4">
        <v>0</v>
      </c>
      <c r="J5516">
        <v>7</v>
      </c>
      <c r="K5516" s="2" t="s">
        <v>0</v>
      </c>
    </row>
    <row r="5517" spans="1:11" ht="16" x14ac:dyDescent="0.2">
      <c r="A5517" s="1">
        <v>263236</v>
      </c>
      <c r="B5517" s="1">
        <v>637</v>
      </c>
      <c r="C5517" s="3">
        <v>0.57542908762420897</v>
      </c>
      <c r="D5517" s="3">
        <v>0.73155416012558805</v>
      </c>
      <c r="E5517" s="3">
        <v>0.86909871244635195</v>
      </c>
      <c r="F5517" s="3">
        <v>0</v>
      </c>
      <c r="G5517" s="4">
        <v>0</v>
      </c>
      <c r="H5517" s="3">
        <v>0.35893749196403402</v>
      </c>
      <c r="I5517" s="3">
        <v>0.629183400267737</v>
      </c>
      <c r="J5517">
        <v>10</v>
      </c>
      <c r="K5517" s="2" t="s">
        <v>0</v>
      </c>
    </row>
    <row r="5518" spans="1:11" ht="16" x14ac:dyDescent="0.2">
      <c r="A5518" s="1">
        <v>226216</v>
      </c>
      <c r="G5518" s="4">
        <v>0</v>
      </c>
      <c r="J5518">
        <v>4</v>
      </c>
      <c r="K5518" s="2" t="s">
        <v>0</v>
      </c>
    </row>
    <row r="5519" spans="1:11" ht="16" x14ac:dyDescent="0.2">
      <c r="A5519" s="1">
        <v>261664</v>
      </c>
      <c r="G5519" s="4">
        <v>0</v>
      </c>
      <c r="J5519">
        <v>2</v>
      </c>
      <c r="K5519" s="2" t="s">
        <v>0</v>
      </c>
    </row>
    <row r="5520" spans="1:11" ht="16" x14ac:dyDescent="0.2">
      <c r="A5520" s="1">
        <v>257435</v>
      </c>
      <c r="G5520" s="4">
        <v>1</v>
      </c>
      <c r="J5520">
        <v>3</v>
      </c>
      <c r="K5520" s="2" t="s">
        <v>0</v>
      </c>
    </row>
    <row r="5521" spans="1:11" ht="16" x14ac:dyDescent="0.2">
      <c r="A5521" s="1">
        <v>261162</v>
      </c>
      <c r="G5521" s="4">
        <v>0</v>
      </c>
      <c r="J5521">
        <v>5</v>
      </c>
      <c r="K5521" s="2" t="s">
        <v>0</v>
      </c>
    </row>
    <row r="5522" spans="1:11" ht="16" x14ac:dyDescent="0.2">
      <c r="A5522" s="1">
        <v>225698</v>
      </c>
      <c r="G5522" s="4">
        <v>0</v>
      </c>
      <c r="J5522">
        <v>2</v>
      </c>
      <c r="K5522" s="2" t="s">
        <v>0</v>
      </c>
    </row>
    <row r="5523" spans="1:11" ht="16" x14ac:dyDescent="0.2">
      <c r="A5523" s="1">
        <v>235916</v>
      </c>
      <c r="G5523" s="4">
        <v>4</v>
      </c>
      <c r="J5523">
        <v>2</v>
      </c>
      <c r="K5523" s="2" t="s">
        <v>647</v>
      </c>
    </row>
    <row r="5524" spans="1:11" ht="350" x14ac:dyDescent="0.2">
      <c r="A5524" s="1">
        <v>232995</v>
      </c>
      <c r="B5524" s="1">
        <v>52674</v>
      </c>
      <c r="C5524" s="3">
        <v>0.56026037844219601</v>
      </c>
      <c r="D5524" s="3">
        <v>0.779018111402209</v>
      </c>
      <c r="E5524" s="3">
        <v>0.73178339913242596</v>
      </c>
      <c r="F5524" s="3">
        <v>7.2141853665945205E-4</v>
      </c>
      <c r="G5524" s="4">
        <v>41</v>
      </c>
      <c r="H5524" s="3">
        <v>0.397859216266786</v>
      </c>
      <c r="I5524" s="3">
        <v>0.45577566358225802</v>
      </c>
      <c r="J5524">
        <v>54</v>
      </c>
      <c r="K5524" s="2" t="s">
        <v>648</v>
      </c>
    </row>
    <row r="5525" spans="1:11" ht="16" x14ac:dyDescent="0.2">
      <c r="A5525" s="1">
        <v>237458</v>
      </c>
      <c r="G5525" s="4">
        <v>0</v>
      </c>
      <c r="J5525">
        <v>1</v>
      </c>
      <c r="K5525" s="2" t="s">
        <v>0</v>
      </c>
    </row>
    <row r="5526" spans="1:11" ht="16" x14ac:dyDescent="0.2">
      <c r="A5526" s="1">
        <v>260660</v>
      </c>
      <c r="B5526" s="1">
        <v>3905</v>
      </c>
      <c r="C5526" s="3">
        <v>0.572496701363436</v>
      </c>
      <c r="D5526" s="3">
        <v>0.93982074263764404</v>
      </c>
      <c r="E5526" s="3">
        <v>0.73378746594005395</v>
      </c>
      <c r="F5526" s="3">
        <v>0</v>
      </c>
      <c r="G5526" s="4">
        <v>0</v>
      </c>
      <c r="H5526" s="3">
        <v>0.24948491623136701</v>
      </c>
      <c r="I5526" s="3">
        <v>0.635928961748633</v>
      </c>
      <c r="J5526">
        <v>21</v>
      </c>
      <c r="K5526" s="2" t="s">
        <v>0</v>
      </c>
    </row>
    <row r="5527" spans="1:11" ht="32" x14ac:dyDescent="0.2">
      <c r="A5527" s="1">
        <v>256901</v>
      </c>
      <c r="B5527" s="1">
        <v>4816</v>
      </c>
      <c r="C5527" s="3">
        <v>0.40240641711229902</v>
      </c>
      <c r="D5527" s="3">
        <v>0.87956810631229199</v>
      </c>
      <c r="E5527" s="3">
        <v>0.60151085930122705</v>
      </c>
      <c r="F5527" s="3">
        <v>4.1528239202657797E-4</v>
      </c>
      <c r="G5527" s="4">
        <v>2</v>
      </c>
      <c r="H5527" s="3">
        <v>0.278405363494932</v>
      </c>
      <c r="I5527" s="3">
        <v>0.48924110423008199</v>
      </c>
      <c r="J5527">
        <v>30</v>
      </c>
      <c r="K5527" s="2" t="s">
        <v>649</v>
      </c>
    </row>
    <row r="5528" spans="1:11" ht="16" x14ac:dyDescent="0.2">
      <c r="A5528" s="1">
        <v>241483</v>
      </c>
      <c r="B5528" s="1">
        <v>5038</v>
      </c>
      <c r="C5528" s="3">
        <v>0.49980158730158702</v>
      </c>
      <c r="D5528" s="3">
        <v>0.63060738388249304</v>
      </c>
      <c r="E5528" s="3">
        <v>0.61315706641485601</v>
      </c>
      <c r="F5528" s="3">
        <v>1.9849146486701001E-4</v>
      </c>
      <c r="G5528" s="4">
        <v>1</v>
      </c>
      <c r="H5528" s="3">
        <v>0.35429388390883698</v>
      </c>
      <c r="I5528" s="3">
        <v>0.30698249619482498</v>
      </c>
      <c r="J5528">
        <v>21</v>
      </c>
      <c r="K5528" s="2" t="s">
        <v>0</v>
      </c>
    </row>
    <row r="5529" spans="1:11" ht="16" x14ac:dyDescent="0.2">
      <c r="A5529" s="1">
        <v>222215</v>
      </c>
      <c r="G5529" s="4">
        <v>0</v>
      </c>
      <c r="J5529">
        <v>1</v>
      </c>
      <c r="K5529" s="2" t="s">
        <v>0</v>
      </c>
    </row>
    <row r="5530" spans="1:11" ht="16" x14ac:dyDescent="0.2">
      <c r="A5530" s="1">
        <v>260158</v>
      </c>
      <c r="G5530" s="4">
        <v>0</v>
      </c>
      <c r="J5530">
        <v>1</v>
      </c>
      <c r="K5530" s="2" t="s">
        <v>0</v>
      </c>
    </row>
    <row r="5531" spans="1:11" ht="16" x14ac:dyDescent="0.2">
      <c r="A5531" s="1">
        <v>264202</v>
      </c>
      <c r="B5531" s="1">
        <v>1862</v>
      </c>
      <c r="C5531" s="3">
        <v>0.57844050947499204</v>
      </c>
      <c r="D5531" s="3">
        <v>0.93286788399570297</v>
      </c>
      <c r="E5531" s="3">
        <v>0.83649971214737995</v>
      </c>
      <c r="F5531" s="3">
        <v>0</v>
      </c>
      <c r="G5531" s="4">
        <v>0</v>
      </c>
      <c r="I5531" s="3">
        <v>0.72291149710504499</v>
      </c>
      <c r="J5531">
        <v>11</v>
      </c>
      <c r="K5531" s="2" t="s">
        <v>0</v>
      </c>
    </row>
    <row r="5532" spans="1:11" ht="16" x14ac:dyDescent="0.2">
      <c r="A5532" s="1">
        <v>151484</v>
      </c>
      <c r="G5532" s="4">
        <v>0</v>
      </c>
      <c r="K5532" s="2" t="s">
        <v>0</v>
      </c>
    </row>
    <row r="5533" spans="1:11" ht="16" x14ac:dyDescent="0.2">
      <c r="A5533" s="1">
        <v>219280</v>
      </c>
      <c r="G5533" s="4">
        <v>0</v>
      </c>
      <c r="J5533">
        <v>2</v>
      </c>
      <c r="K5533" s="2" t="s">
        <v>0</v>
      </c>
    </row>
    <row r="5534" spans="1:11" ht="16" x14ac:dyDescent="0.2">
      <c r="A5534" s="1">
        <v>237839</v>
      </c>
      <c r="B5534" s="1">
        <v>1810</v>
      </c>
      <c r="C5534" s="3">
        <v>0.23136904001022601</v>
      </c>
      <c r="D5534" s="3">
        <v>0.95580110497237503</v>
      </c>
      <c r="E5534" s="3">
        <v>0.76936416184971101</v>
      </c>
      <c r="F5534" s="3">
        <v>1.1049723756906E-3</v>
      </c>
      <c r="G5534" s="4">
        <v>2</v>
      </c>
      <c r="H5534" s="3">
        <v>0.10710467605862201</v>
      </c>
      <c r="I5534" s="3">
        <v>0.55438596491227998</v>
      </c>
      <c r="J5534">
        <v>38</v>
      </c>
      <c r="K5534" s="2" t="s">
        <v>0</v>
      </c>
    </row>
    <row r="5535" spans="1:11" ht="16" x14ac:dyDescent="0.2">
      <c r="A5535" s="1">
        <v>229997</v>
      </c>
      <c r="B5535" s="1">
        <v>5451</v>
      </c>
      <c r="C5535" s="3">
        <v>0.41430417268374198</v>
      </c>
      <c r="D5535" s="3">
        <v>0.84406530911759303</v>
      </c>
      <c r="E5535" s="3">
        <v>0.84742447294066503</v>
      </c>
      <c r="F5535" s="3">
        <v>0</v>
      </c>
      <c r="G5535" s="4">
        <v>0</v>
      </c>
      <c r="H5535" s="3">
        <v>0.32929651683928102</v>
      </c>
      <c r="I5535" s="3">
        <v>0.60292580982236099</v>
      </c>
      <c r="J5535">
        <v>29</v>
      </c>
      <c r="K5535" s="2" t="s">
        <v>0</v>
      </c>
    </row>
    <row r="5536" spans="1:11" ht="16" x14ac:dyDescent="0.2">
      <c r="A5536" s="1">
        <v>238341</v>
      </c>
      <c r="B5536" s="1">
        <v>2995</v>
      </c>
      <c r="C5536" s="3">
        <v>0.20675134612729501</v>
      </c>
      <c r="D5536" s="3">
        <v>0.97529215358931498</v>
      </c>
      <c r="E5536" s="3">
        <v>0.87538514207463203</v>
      </c>
      <c r="F5536" s="3">
        <v>0</v>
      </c>
      <c r="G5536" s="4">
        <v>0</v>
      </c>
      <c r="H5536" s="3">
        <v>0.15725231757908001</v>
      </c>
      <c r="I5536" s="3">
        <v>0.737713139418254</v>
      </c>
      <c r="J5536">
        <v>27</v>
      </c>
      <c r="K5536" s="2" t="s">
        <v>0</v>
      </c>
    </row>
    <row r="5537" spans="1:11" ht="16" x14ac:dyDescent="0.2">
      <c r="A5537" s="1">
        <v>259184</v>
      </c>
      <c r="B5537" s="1">
        <v>6274</v>
      </c>
      <c r="C5537" s="3">
        <v>0.40035734796758299</v>
      </c>
      <c r="D5537" s="3">
        <v>0.77414727446605003</v>
      </c>
      <c r="E5537" s="3">
        <v>0.53798641136504</v>
      </c>
      <c r="F5537" s="3">
        <v>3.1877590054191901E-4</v>
      </c>
      <c r="G5537" s="4">
        <v>3</v>
      </c>
      <c r="H5537" s="3">
        <v>0.264773471169782</v>
      </c>
      <c r="I5537" s="3">
        <v>0.40006539687729897</v>
      </c>
      <c r="J5537">
        <v>46</v>
      </c>
      <c r="K5537" s="2" t="s">
        <v>650</v>
      </c>
    </row>
    <row r="5538" spans="1:11" ht="16" x14ac:dyDescent="0.2">
      <c r="A5538" s="1">
        <v>234946</v>
      </c>
      <c r="B5538" s="1">
        <v>3213</v>
      </c>
      <c r="C5538" s="3">
        <v>0.51219512195121897</v>
      </c>
      <c r="D5538" s="3">
        <v>0.46716464363523102</v>
      </c>
      <c r="E5538" s="3">
        <v>0.354430379746835</v>
      </c>
      <c r="F5538" s="3">
        <v>6.2247121070650399E-4</v>
      </c>
      <c r="G5538" s="4">
        <v>2</v>
      </c>
      <c r="H5538" s="3">
        <v>0.26938628961997602</v>
      </c>
      <c r="I5538" s="3">
        <v>0.195568835268914</v>
      </c>
      <c r="J5538">
        <v>32</v>
      </c>
      <c r="K5538" s="2" t="s">
        <v>651</v>
      </c>
    </row>
    <row r="5539" spans="1:11" ht="16" x14ac:dyDescent="0.2">
      <c r="A5539" s="1">
        <v>258148</v>
      </c>
      <c r="G5539" s="4">
        <v>0</v>
      </c>
      <c r="K5539" s="2" t="s">
        <v>0</v>
      </c>
    </row>
    <row r="5540" spans="1:11" ht="16" x14ac:dyDescent="0.2">
      <c r="A5540" s="1">
        <v>257909</v>
      </c>
      <c r="B5540" s="1">
        <v>6411</v>
      </c>
      <c r="C5540" s="3">
        <v>0.682239012450782</v>
      </c>
      <c r="D5540" s="3">
        <v>0.99890812665730699</v>
      </c>
      <c r="E5540" s="3">
        <v>0.99984384759525302</v>
      </c>
      <c r="F5540" s="3">
        <v>0</v>
      </c>
      <c r="G5540" s="4">
        <v>0</v>
      </c>
      <c r="H5540" s="3">
        <v>-1.0375331347361899E-2</v>
      </c>
      <c r="I5540" s="3">
        <v>0.99860551595909497</v>
      </c>
      <c r="J5540">
        <v>6</v>
      </c>
      <c r="K5540" s="2" t="s">
        <v>0</v>
      </c>
    </row>
    <row r="5541" spans="1:11" ht="16" x14ac:dyDescent="0.2">
      <c r="A5541" s="1">
        <v>232147</v>
      </c>
      <c r="B5541" s="1">
        <v>5656</v>
      </c>
      <c r="C5541" s="3">
        <v>0.414784394250513</v>
      </c>
      <c r="D5541" s="3">
        <v>0.80445544554455395</v>
      </c>
      <c r="E5541" s="3">
        <v>0.80945054945054895</v>
      </c>
      <c r="F5541" s="3">
        <v>0</v>
      </c>
      <c r="G5541" s="4">
        <v>0</v>
      </c>
      <c r="H5541" s="3">
        <v>0.37930320793128203</v>
      </c>
      <c r="I5541" s="3">
        <v>0.51486486486486405</v>
      </c>
      <c r="J5541">
        <v>26</v>
      </c>
      <c r="K5541" s="2" t="s">
        <v>0</v>
      </c>
    </row>
    <row r="5542" spans="1:11" ht="16" x14ac:dyDescent="0.2">
      <c r="A5542" s="1">
        <v>261828</v>
      </c>
      <c r="G5542" s="4">
        <v>0</v>
      </c>
      <c r="J5542">
        <v>2</v>
      </c>
      <c r="K5542" s="2" t="s">
        <v>0</v>
      </c>
    </row>
    <row r="5543" spans="1:11" ht="16" x14ac:dyDescent="0.2">
      <c r="A5543" s="1">
        <v>253868</v>
      </c>
      <c r="G5543" s="4">
        <v>0</v>
      </c>
      <c r="J5543">
        <v>3</v>
      </c>
      <c r="K5543" s="2" t="s">
        <v>0</v>
      </c>
    </row>
    <row r="5544" spans="1:11" ht="16" x14ac:dyDescent="0.2">
      <c r="A5544" s="1">
        <v>221431</v>
      </c>
      <c r="B5544" s="1">
        <v>1050</v>
      </c>
      <c r="C5544" s="3">
        <v>0.28478437754271702</v>
      </c>
      <c r="D5544" s="3">
        <v>0.96</v>
      </c>
      <c r="E5544" s="3">
        <v>0.79067460317460303</v>
      </c>
      <c r="F5544" s="3">
        <v>0</v>
      </c>
      <c r="G5544" s="4">
        <v>0</v>
      </c>
      <c r="H5544" s="3">
        <v>0.16956905436733199</v>
      </c>
      <c r="I5544" s="3">
        <v>0.61995104039167603</v>
      </c>
      <c r="J5544">
        <v>15</v>
      </c>
      <c r="K5544" s="2" t="s">
        <v>0</v>
      </c>
    </row>
    <row r="5545" spans="1:11" ht="16" x14ac:dyDescent="0.2">
      <c r="A5545" s="1">
        <v>257407</v>
      </c>
      <c r="B5545" s="1">
        <v>3028</v>
      </c>
      <c r="C5545" s="3">
        <v>0.30508816120906801</v>
      </c>
      <c r="D5545" s="3">
        <v>0.73018494055482097</v>
      </c>
      <c r="E5545" s="3">
        <v>0.76616915422885501</v>
      </c>
      <c r="F5545" s="3">
        <v>0</v>
      </c>
      <c r="G5545" s="4">
        <v>0</v>
      </c>
      <c r="H5545" s="3">
        <v>0.50589068400650805</v>
      </c>
      <c r="I5545" s="3">
        <v>0.42008196721311403</v>
      </c>
      <c r="J5545">
        <v>42</v>
      </c>
      <c r="K5545" s="2" t="s">
        <v>0</v>
      </c>
    </row>
    <row r="5546" spans="1:11" ht="16" x14ac:dyDescent="0.2">
      <c r="A5546" s="1">
        <v>261326</v>
      </c>
      <c r="B5546" s="1">
        <v>735</v>
      </c>
      <c r="C5546" s="3">
        <v>0.494283792871553</v>
      </c>
      <c r="D5546" s="3">
        <v>0.85442176870748299</v>
      </c>
      <c r="E5546" s="3">
        <v>0.70541401273885296</v>
      </c>
      <c r="F5546" s="3">
        <v>0</v>
      </c>
      <c r="G5546" s="4">
        <v>0</v>
      </c>
      <c r="H5546" s="3">
        <v>0.282282435372542</v>
      </c>
      <c r="I5546" s="3">
        <v>0.53081347576006499</v>
      </c>
      <c r="J5546">
        <v>25</v>
      </c>
      <c r="K5546" s="2" t="s">
        <v>0</v>
      </c>
    </row>
    <row r="5547" spans="1:11" ht="16" x14ac:dyDescent="0.2">
      <c r="A5547" s="1">
        <v>260816</v>
      </c>
      <c r="B5547" s="1">
        <v>8027</v>
      </c>
      <c r="C5547" s="3">
        <v>0.45350282485875698</v>
      </c>
      <c r="D5547" s="3">
        <v>0.90058552385698198</v>
      </c>
      <c r="E5547" s="3">
        <v>0.83967353714206605</v>
      </c>
      <c r="F5547" s="3">
        <v>0</v>
      </c>
      <c r="G5547" s="4">
        <v>0</v>
      </c>
      <c r="H5547" s="3">
        <v>0.40396638508253402</v>
      </c>
      <c r="I5547" s="3">
        <v>0.66399270738377303</v>
      </c>
      <c r="J5547">
        <v>17</v>
      </c>
      <c r="K5547" s="2" t="s">
        <v>0</v>
      </c>
    </row>
    <row r="5548" spans="1:11" ht="16" x14ac:dyDescent="0.2">
      <c r="A5548" s="1">
        <v>222953</v>
      </c>
      <c r="G5548" s="4">
        <v>0</v>
      </c>
      <c r="J5548">
        <v>2</v>
      </c>
      <c r="K5548" s="2" t="s">
        <v>0</v>
      </c>
    </row>
    <row r="5549" spans="1:11" ht="16" x14ac:dyDescent="0.2">
      <c r="A5549" s="1">
        <v>227160</v>
      </c>
      <c r="G5549" s="4">
        <v>0</v>
      </c>
      <c r="J5549">
        <v>1</v>
      </c>
      <c r="K5549" s="2" t="s">
        <v>0</v>
      </c>
    </row>
    <row r="5550" spans="1:11" ht="16" x14ac:dyDescent="0.2">
      <c r="A5550" s="1">
        <v>237430</v>
      </c>
      <c r="G5550" s="4">
        <v>0</v>
      </c>
      <c r="J5550">
        <v>563</v>
      </c>
      <c r="K5550" s="2" t="s">
        <v>0</v>
      </c>
    </row>
    <row r="5551" spans="1:11" ht="80" x14ac:dyDescent="0.2">
      <c r="A5551" s="1">
        <v>256363</v>
      </c>
      <c r="B5551" s="1">
        <v>17530</v>
      </c>
      <c r="C5551" s="3">
        <v>0.69170974233516103</v>
      </c>
      <c r="D5551" s="3">
        <v>0.74597832287507104</v>
      </c>
      <c r="E5551" s="3">
        <v>0.68739007417603404</v>
      </c>
      <c r="F5551" s="3">
        <v>5.1340559041642797E-4</v>
      </c>
      <c r="G5551" s="4">
        <v>10</v>
      </c>
      <c r="H5551" s="3">
        <v>0.44345690250061898</v>
      </c>
      <c r="I5551" s="3">
        <v>0.41174467558197098</v>
      </c>
      <c r="J5551">
        <v>74</v>
      </c>
      <c r="K5551" s="2" t="s">
        <v>652</v>
      </c>
    </row>
    <row r="5552" spans="1:11" ht="16" x14ac:dyDescent="0.2">
      <c r="A5552" s="1">
        <v>260314</v>
      </c>
      <c r="G5552" s="4">
        <v>0</v>
      </c>
      <c r="J5552">
        <v>1</v>
      </c>
      <c r="K5552" s="2" t="s">
        <v>0</v>
      </c>
    </row>
    <row r="5553" spans="1:11" ht="16" x14ac:dyDescent="0.2">
      <c r="A5553" s="1">
        <v>241061</v>
      </c>
      <c r="G5553" s="4">
        <v>0</v>
      </c>
      <c r="K5553" s="2" t="s">
        <v>0</v>
      </c>
    </row>
    <row r="5554" spans="1:11" ht="16" x14ac:dyDescent="0.2">
      <c r="A5554" s="1">
        <v>262846</v>
      </c>
      <c r="B5554" s="1">
        <v>248</v>
      </c>
      <c r="C5554" s="3">
        <v>0.54266958424507605</v>
      </c>
      <c r="D5554" s="3">
        <v>1</v>
      </c>
      <c r="E5554" s="3">
        <v>1</v>
      </c>
      <c r="F5554" s="3">
        <v>0</v>
      </c>
      <c r="G5554" s="4">
        <v>0</v>
      </c>
      <c r="I5554" s="3">
        <v>1</v>
      </c>
      <c r="J5554">
        <v>7</v>
      </c>
      <c r="K5554" s="2" t="s">
        <v>0</v>
      </c>
    </row>
    <row r="5555" spans="1:11" ht="16" x14ac:dyDescent="0.2">
      <c r="A5555" s="1">
        <v>263850</v>
      </c>
      <c r="G5555" s="4">
        <v>0</v>
      </c>
      <c r="J5555">
        <v>2</v>
      </c>
      <c r="K5555" s="2" t="s">
        <v>0</v>
      </c>
    </row>
    <row r="5556" spans="1:11" ht="16" x14ac:dyDescent="0.2">
      <c r="A5556" s="1">
        <v>263328</v>
      </c>
      <c r="B5556" s="1">
        <v>73</v>
      </c>
      <c r="C5556" s="3">
        <v>0.386243386243386</v>
      </c>
      <c r="D5556" s="3">
        <v>1</v>
      </c>
      <c r="E5556" s="3">
        <v>0.80821917808219101</v>
      </c>
      <c r="F5556" s="3">
        <v>0</v>
      </c>
      <c r="G5556" s="4">
        <v>0</v>
      </c>
      <c r="I5556" s="3">
        <v>0.77659574468085102</v>
      </c>
      <c r="J5556">
        <v>35</v>
      </c>
      <c r="K5556" s="2" t="s">
        <v>0</v>
      </c>
    </row>
    <row r="5557" spans="1:11" ht="16" x14ac:dyDescent="0.2">
      <c r="A5557" s="1">
        <v>259742</v>
      </c>
      <c r="G5557" s="4">
        <v>0</v>
      </c>
      <c r="J5557">
        <v>3</v>
      </c>
      <c r="K5557" s="2" t="s">
        <v>0</v>
      </c>
    </row>
    <row r="5558" spans="1:11" ht="16" x14ac:dyDescent="0.2">
      <c r="A5558" s="1">
        <v>215493</v>
      </c>
      <c r="G5558" s="4">
        <v>0</v>
      </c>
      <c r="J5558">
        <v>1</v>
      </c>
      <c r="K5558" s="2" t="s">
        <v>0</v>
      </c>
    </row>
    <row r="5559" spans="1:11" ht="409.6" x14ac:dyDescent="0.2">
      <c r="A5559" s="1">
        <v>227612</v>
      </c>
      <c r="G5559" s="4">
        <v>206</v>
      </c>
      <c r="J5559">
        <v>5</v>
      </c>
      <c r="K5559" s="2" t="s">
        <v>653</v>
      </c>
    </row>
    <row r="5560" spans="1:11" ht="16" x14ac:dyDescent="0.2">
      <c r="A5560" s="1">
        <v>259220</v>
      </c>
      <c r="B5560" s="1">
        <v>9589</v>
      </c>
      <c r="C5560" s="3">
        <v>0.37130687318489802</v>
      </c>
      <c r="D5560" s="3">
        <v>0.89946814057774505</v>
      </c>
      <c r="E5560" s="3">
        <v>0.86365217391304305</v>
      </c>
      <c r="F5560" s="3">
        <v>0</v>
      </c>
      <c r="G5560" s="4">
        <v>0</v>
      </c>
      <c r="H5560" s="3">
        <v>0.38679343381423398</v>
      </c>
      <c r="I5560" s="3">
        <v>0.67364760432766602</v>
      </c>
      <c r="J5560">
        <v>11</v>
      </c>
      <c r="K5560" s="2" t="s">
        <v>0</v>
      </c>
    </row>
    <row r="5561" spans="1:11" ht="16" x14ac:dyDescent="0.2">
      <c r="A5561" s="1">
        <v>233778</v>
      </c>
      <c r="B5561" s="1">
        <v>2993</v>
      </c>
      <c r="C5561" s="3">
        <v>0.29202849058444702</v>
      </c>
      <c r="D5561" s="3">
        <v>0.85733377881724004</v>
      </c>
      <c r="E5561" s="3">
        <v>0.86477007014809004</v>
      </c>
      <c r="F5561" s="3">
        <v>0</v>
      </c>
      <c r="G5561" s="4">
        <v>0</v>
      </c>
      <c r="H5561" s="3">
        <v>0.452939070463312</v>
      </c>
      <c r="I5561" s="3">
        <v>0.61754133716750503</v>
      </c>
      <c r="J5561">
        <v>21</v>
      </c>
      <c r="K5561" s="2" t="s">
        <v>0</v>
      </c>
    </row>
    <row r="5562" spans="1:11" ht="16" x14ac:dyDescent="0.2">
      <c r="A5562" s="1">
        <v>220256</v>
      </c>
      <c r="B5562" s="1">
        <v>10592</v>
      </c>
      <c r="C5562" s="3">
        <v>0.66691852411535002</v>
      </c>
      <c r="D5562" s="3">
        <v>0.92503776435045304</v>
      </c>
      <c r="E5562" s="3">
        <v>0.690957338232292</v>
      </c>
      <c r="F5562" s="3">
        <v>0</v>
      </c>
      <c r="G5562" s="4">
        <v>0</v>
      </c>
      <c r="H5562" s="3">
        <v>0.19133965799595901</v>
      </c>
      <c r="I5562" s="3">
        <v>0.58106453681571701</v>
      </c>
      <c r="J5562">
        <v>14</v>
      </c>
      <c r="K5562" s="2" t="s">
        <v>0</v>
      </c>
    </row>
    <row r="5563" spans="1:11" ht="16" x14ac:dyDescent="0.2">
      <c r="A5563" s="1">
        <v>231069</v>
      </c>
      <c r="B5563" s="1">
        <v>8467</v>
      </c>
      <c r="C5563" s="3">
        <v>0.382360910404624</v>
      </c>
      <c r="D5563" s="3">
        <v>0.97118223691980599</v>
      </c>
      <c r="E5563" s="3">
        <v>0.58883619117110497</v>
      </c>
      <c r="F5563" s="3">
        <v>0</v>
      </c>
      <c r="G5563" s="4">
        <v>0</v>
      </c>
      <c r="H5563" s="3">
        <v>0.148661002806946</v>
      </c>
      <c r="I5563" s="3">
        <v>0.56072055053299097</v>
      </c>
      <c r="J5563">
        <v>16</v>
      </c>
      <c r="K5563" s="2" t="s">
        <v>0</v>
      </c>
    </row>
    <row r="5564" spans="1:11" ht="16" x14ac:dyDescent="0.2">
      <c r="A5564" s="1">
        <v>258698</v>
      </c>
      <c r="B5564" s="1">
        <v>6896</v>
      </c>
      <c r="C5564" s="3">
        <v>0.62948425376540396</v>
      </c>
      <c r="D5564" s="3">
        <v>0.73085846867749404</v>
      </c>
      <c r="E5564" s="3">
        <v>0.59186507936507904</v>
      </c>
      <c r="F5564" s="3">
        <v>0</v>
      </c>
      <c r="G5564" s="4">
        <v>0</v>
      </c>
      <c r="H5564" s="3">
        <v>0.35144805170057603</v>
      </c>
      <c r="I5564" s="3">
        <v>0.37726767863754102</v>
      </c>
      <c r="J5564">
        <v>38</v>
      </c>
      <c r="K5564" s="2" t="s">
        <v>0</v>
      </c>
    </row>
    <row r="5565" spans="1:11" ht="16" x14ac:dyDescent="0.2">
      <c r="A5565" s="1">
        <v>234790</v>
      </c>
      <c r="G5565" s="4">
        <v>0</v>
      </c>
      <c r="J5565">
        <v>6</v>
      </c>
      <c r="K5565" s="2" t="s">
        <v>0</v>
      </c>
    </row>
    <row r="5566" spans="1:11" ht="16" x14ac:dyDescent="0.2">
      <c r="A5566" s="1">
        <v>264430</v>
      </c>
      <c r="B5566" s="1">
        <v>310</v>
      </c>
      <c r="C5566" s="3">
        <v>0.49363057324840698</v>
      </c>
      <c r="D5566" s="3">
        <v>0.94838709677419297</v>
      </c>
      <c r="E5566" s="3">
        <v>0.61904761904761896</v>
      </c>
      <c r="F5566" s="3">
        <v>0</v>
      </c>
      <c r="G5566" s="4">
        <v>0</v>
      </c>
      <c r="H5566" s="3">
        <v>0.22052596877164199</v>
      </c>
      <c r="I5566" s="3">
        <v>0.57988165680473303</v>
      </c>
      <c r="J5566">
        <v>19</v>
      </c>
      <c r="K5566" s="2" t="s">
        <v>0</v>
      </c>
    </row>
    <row r="5567" spans="1:11" ht="16" x14ac:dyDescent="0.2">
      <c r="A5567" s="1">
        <v>262081</v>
      </c>
      <c r="G5567" s="4">
        <v>0</v>
      </c>
      <c r="J5567">
        <v>2</v>
      </c>
      <c r="K5567" s="2" t="s">
        <v>0</v>
      </c>
    </row>
    <row r="5568" spans="1:11" ht="16" x14ac:dyDescent="0.2">
      <c r="A5568" s="1">
        <v>257648</v>
      </c>
      <c r="B5568" s="1">
        <v>9556</v>
      </c>
      <c r="C5568" s="3">
        <v>0.42305649017177199</v>
      </c>
      <c r="D5568" s="3">
        <v>0.88248221012976102</v>
      </c>
      <c r="E5568" s="3">
        <v>0.67247717301079002</v>
      </c>
      <c r="F5568" s="3">
        <v>5.2323147760569195E-4</v>
      </c>
      <c r="G5568" s="4">
        <v>7</v>
      </c>
      <c r="H5568" s="3">
        <v>0.227127684434592</v>
      </c>
      <c r="I5568" s="3">
        <v>0.47612924865831802</v>
      </c>
      <c r="J5568">
        <v>5</v>
      </c>
      <c r="K5568" s="2" t="s">
        <v>654</v>
      </c>
    </row>
    <row r="5569" spans="1:11" ht="240" x14ac:dyDescent="0.2">
      <c r="A5569" s="1">
        <v>225347</v>
      </c>
      <c r="B5569" s="1">
        <v>37489</v>
      </c>
      <c r="C5569" s="3">
        <v>0.74065512881302298</v>
      </c>
      <c r="D5569" s="3">
        <v>0.83920616714236096</v>
      </c>
      <c r="E5569" s="3">
        <v>0.71088013731286304</v>
      </c>
      <c r="F5569" s="3">
        <v>1.17367761209954E-3</v>
      </c>
      <c r="G5569" s="4">
        <v>46</v>
      </c>
      <c r="H5569" s="3">
        <v>0.38128988555374899</v>
      </c>
      <c r="I5569" s="3">
        <v>0.51790068009752299</v>
      </c>
      <c r="J5569">
        <v>42</v>
      </c>
      <c r="K5569" s="2" t="s">
        <v>655</v>
      </c>
    </row>
    <row r="5570" spans="1:11" ht="16" x14ac:dyDescent="0.2">
      <c r="A5570" s="1">
        <v>231900</v>
      </c>
      <c r="B5570" s="1">
        <v>9704</v>
      </c>
      <c r="C5570" s="3">
        <v>0.70359628770301597</v>
      </c>
      <c r="D5570" s="3">
        <v>0.96321104699093096</v>
      </c>
      <c r="E5570" s="3">
        <v>0.87846367818551396</v>
      </c>
      <c r="F5570" s="3">
        <v>2.3701566364385798E-3</v>
      </c>
      <c r="G5570" s="4">
        <v>23</v>
      </c>
      <c r="H5570" s="3">
        <v>0.22224275427811699</v>
      </c>
      <c r="I5570" s="3">
        <v>0.78417618270799305</v>
      </c>
      <c r="J5570">
        <v>18</v>
      </c>
      <c r="K5570" s="2" t="s">
        <v>656</v>
      </c>
    </row>
    <row r="5571" spans="1:11" ht="16" x14ac:dyDescent="0.2">
      <c r="A5571" s="1">
        <v>261579</v>
      </c>
      <c r="B5571" s="1">
        <v>969</v>
      </c>
      <c r="C5571" s="3">
        <v>0.643853820598006</v>
      </c>
      <c r="D5571" s="3">
        <v>0.37151702786377699</v>
      </c>
      <c r="E5571" s="3">
        <v>0.84722222222222199</v>
      </c>
      <c r="F5571" s="3">
        <v>0</v>
      </c>
      <c r="G5571" s="4">
        <v>0</v>
      </c>
      <c r="H5571" s="3">
        <v>0.29420320439748399</v>
      </c>
      <c r="I5571" s="3">
        <v>0.27259036144578302</v>
      </c>
      <c r="J5571">
        <v>11</v>
      </c>
      <c r="K5571" s="2" t="s">
        <v>0</v>
      </c>
    </row>
    <row r="5572" spans="1:11" ht="16" x14ac:dyDescent="0.2">
      <c r="A5572" s="1">
        <v>261077</v>
      </c>
      <c r="G5572" s="4">
        <v>0</v>
      </c>
      <c r="J5572">
        <v>1</v>
      </c>
      <c r="K5572" s="2" t="s">
        <v>0</v>
      </c>
    </row>
    <row r="5573" spans="1:11" ht="16" x14ac:dyDescent="0.2">
      <c r="A5573" s="1">
        <v>237171</v>
      </c>
      <c r="B5573" s="1">
        <v>3665</v>
      </c>
      <c r="C5573" s="3">
        <v>0.47400413864459301</v>
      </c>
      <c r="D5573" s="3">
        <v>0.93260572987721602</v>
      </c>
      <c r="E5573" s="3">
        <v>0.79022820362785196</v>
      </c>
      <c r="F5573" s="3">
        <v>8.1855388813096804E-4</v>
      </c>
      <c r="G5573" s="4">
        <v>4</v>
      </c>
      <c r="H5573" s="3">
        <v>0.26172088490385198</v>
      </c>
      <c r="I5573" s="3">
        <v>0.57102834541858905</v>
      </c>
      <c r="J5573">
        <v>28</v>
      </c>
      <c r="K5573" s="2" t="s">
        <v>0</v>
      </c>
    </row>
    <row r="5574" spans="1:11" ht="16" x14ac:dyDescent="0.2">
      <c r="A5574" s="1">
        <v>256612</v>
      </c>
      <c r="G5574" s="4">
        <v>0</v>
      </c>
      <c r="K5574" s="2" t="s">
        <v>0</v>
      </c>
    </row>
    <row r="5575" spans="1:11" ht="16" x14ac:dyDescent="0.2">
      <c r="A5575" s="1">
        <v>256110</v>
      </c>
      <c r="B5575" s="1">
        <v>25368</v>
      </c>
      <c r="C5575" s="3">
        <v>0.79060055474179503</v>
      </c>
      <c r="D5575" s="3">
        <v>0.97686061179438599</v>
      </c>
      <c r="E5575" s="3">
        <v>0.56805617206730896</v>
      </c>
      <c r="F5575" s="3">
        <v>0</v>
      </c>
      <c r="G5575" s="4">
        <v>0</v>
      </c>
      <c r="H5575" s="3">
        <v>0.12769853182445601</v>
      </c>
      <c r="I5575" s="3">
        <v>0.642470233532628</v>
      </c>
      <c r="J5575">
        <v>12</v>
      </c>
      <c r="K5575" s="2" t="s">
        <v>0</v>
      </c>
    </row>
    <row r="5576" spans="1:11" ht="48" x14ac:dyDescent="0.2">
      <c r="A5576" s="1">
        <v>232904</v>
      </c>
      <c r="B5576" s="1">
        <v>18022</v>
      </c>
      <c r="C5576" s="3">
        <v>0.28798798318924801</v>
      </c>
      <c r="D5576" s="3">
        <v>0.95899456220175305</v>
      </c>
      <c r="E5576" s="3">
        <v>0.76855869929988996</v>
      </c>
      <c r="F5576" s="3">
        <v>3.3292642326045901E-4</v>
      </c>
      <c r="G5576" s="4">
        <v>6</v>
      </c>
      <c r="H5576" s="3">
        <v>0.18019651202242101</v>
      </c>
      <c r="I5576" s="3">
        <v>0.62554260089686098</v>
      </c>
      <c r="J5576">
        <v>23</v>
      </c>
      <c r="K5576" s="2" t="s">
        <v>657</v>
      </c>
    </row>
    <row r="5577" spans="1:11" ht="16" x14ac:dyDescent="0.2">
      <c r="A5577" s="1">
        <v>226391</v>
      </c>
      <c r="G5577" s="4">
        <v>0</v>
      </c>
      <c r="J5577">
        <v>1</v>
      </c>
      <c r="K5577" s="2" t="s">
        <v>0</v>
      </c>
    </row>
    <row r="5578" spans="1:11" ht="16" x14ac:dyDescent="0.2">
      <c r="A5578" s="1">
        <v>260575</v>
      </c>
      <c r="B5578" s="1">
        <v>6580</v>
      </c>
      <c r="C5578" s="3">
        <v>0.51741762994416896</v>
      </c>
      <c r="D5578" s="3">
        <v>0.83221884498480203</v>
      </c>
      <c r="E5578" s="3">
        <v>0.65997078159240297</v>
      </c>
      <c r="F5578" s="3">
        <v>0</v>
      </c>
      <c r="G5578" s="4">
        <v>0</v>
      </c>
      <c r="H5578" s="3">
        <v>0.39218170500055399</v>
      </c>
      <c r="I5578" s="3">
        <v>0.48986930970967402</v>
      </c>
      <c r="J5578">
        <v>34</v>
      </c>
      <c r="K5578" s="2" t="s">
        <v>0</v>
      </c>
    </row>
    <row r="5579" spans="1:11" ht="16" x14ac:dyDescent="0.2">
      <c r="A5579" s="1">
        <v>263099</v>
      </c>
      <c r="B5579" s="1">
        <v>1066</v>
      </c>
      <c r="C5579" s="3">
        <v>0.325297528227036</v>
      </c>
      <c r="D5579" s="3">
        <v>0.87054409005628497</v>
      </c>
      <c r="E5579" s="3">
        <v>0.73922413793103403</v>
      </c>
      <c r="F5579" s="3">
        <v>0</v>
      </c>
      <c r="G5579" s="4">
        <v>0</v>
      </c>
      <c r="H5579" s="3">
        <v>0.372342966123686</v>
      </c>
      <c r="I5579" s="3">
        <v>0.46496496496496498</v>
      </c>
      <c r="J5579">
        <v>33.5</v>
      </c>
      <c r="K5579" s="2" t="s">
        <v>0</v>
      </c>
    </row>
    <row r="5580" spans="1:11" ht="16" x14ac:dyDescent="0.2">
      <c r="A5580" s="1">
        <v>236665</v>
      </c>
      <c r="G5580" s="4">
        <v>0</v>
      </c>
      <c r="K5580" s="2" t="s">
        <v>0</v>
      </c>
    </row>
    <row r="5581" spans="1:11" ht="16" x14ac:dyDescent="0.2">
      <c r="A5581" s="1">
        <v>262577</v>
      </c>
      <c r="B5581" s="1">
        <v>758</v>
      </c>
      <c r="C5581" s="3">
        <v>0.79040667361835204</v>
      </c>
      <c r="D5581" s="3">
        <v>1</v>
      </c>
      <c r="E5581" s="3">
        <v>0.78627968337730803</v>
      </c>
      <c r="F5581" s="3">
        <v>0</v>
      </c>
      <c r="G5581" s="4">
        <v>0</v>
      </c>
      <c r="I5581" s="3">
        <v>0.80375782881002</v>
      </c>
      <c r="J5581">
        <v>11</v>
      </c>
      <c r="K5581" s="2" t="s">
        <v>0</v>
      </c>
    </row>
    <row r="5582" spans="1:11" ht="16" x14ac:dyDescent="0.2">
      <c r="A5582" s="1">
        <v>264111</v>
      </c>
      <c r="B5582" s="1">
        <v>2114</v>
      </c>
      <c r="C5582" s="3">
        <v>0.621764705882352</v>
      </c>
      <c r="D5582" s="3">
        <v>0.95316934720908197</v>
      </c>
      <c r="E5582" s="3">
        <v>0.92555831265508604</v>
      </c>
      <c r="F5582" s="3">
        <v>0</v>
      </c>
      <c r="G5582" s="4">
        <v>0</v>
      </c>
      <c r="H5582" s="3">
        <v>0.42382804243177702</v>
      </c>
      <c r="I5582" s="3">
        <v>0.82516077170418001</v>
      </c>
      <c r="J5582">
        <v>13</v>
      </c>
      <c r="K5582" s="2" t="s">
        <v>0</v>
      </c>
    </row>
    <row r="5583" spans="1:11" ht="16" x14ac:dyDescent="0.2">
      <c r="A5583" s="1">
        <v>227859</v>
      </c>
      <c r="G5583" s="4">
        <v>0</v>
      </c>
      <c r="J5583">
        <v>2</v>
      </c>
      <c r="K5583" s="2" t="s">
        <v>0</v>
      </c>
    </row>
    <row r="5584" spans="1:11" ht="16" x14ac:dyDescent="0.2">
      <c r="A5584" s="1">
        <v>259995</v>
      </c>
      <c r="B5584" s="1">
        <v>4006</v>
      </c>
      <c r="C5584" s="3">
        <v>0.46457149483938298</v>
      </c>
      <c r="D5584" s="3">
        <v>0.88317523714428303</v>
      </c>
      <c r="E5584" s="3">
        <v>0.38863764838892001</v>
      </c>
      <c r="F5584" s="3">
        <v>0</v>
      </c>
      <c r="G5584" s="4">
        <v>0</v>
      </c>
      <c r="H5584" s="3">
        <v>0.21505237707187599</v>
      </c>
      <c r="I5584" s="3">
        <v>0.44981694230526398</v>
      </c>
      <c r="J5584">
        <v>19</v>
      </c>
      <c r="K5584" s="2" t="s">
        <v>0</v>
      </c>
    </row>
    <row r="5585" spans="1:11" ht="16" x14ac:dyDescent="0.2">
      <c r="A5585" s="1">
        <v>234045</v>
      </c>
      <c r="B5585" s="1">
        <v>4270</v>
      </c>
      <c r="C5585" s="3">
        <v>0.55802404600104505</v>
      </c>
      <c r="D5585" s="3">
        <v>0.96674473067915601</v>
      </c>
      <c r="E5585" s="3">
        <v>0.82412790697674398</v>
      </c>
      <c r="F5585" s="3">
        <v>0</v>
      </c>
      <c r="G5585" s="4">
        <v>0</v>
      </c>
      <c r="H5585" s="3">
        <v>0.13954181291013501</v>
      </c>
      <c r="I5585" s="3">
        <v>0.75774134790528203</v>
      </c>
      <c r="J5585">
        <v>16</v>
      </c>
      <c r="K5585" s="2" t="s">
        <v>0</v>
      </c>
    </row>
    <row r="5586" spans="1:11" ht="16" x14ac:dyDescent="0.2">
      <c r="A5586" s="1">
        <v>220027</v>
      </c>
      <c r="G5586" s="4">
        <v>0</v>
      </c>
      <c r="J5586">
        <v>1</v>
      </c>
      <c r="K5586" s="2" t="s">
        <v>0</v>
      </c>
    </row>
    <row r="5587" spans="1:11" ht="16" x14ac:dyDescent="0.2">
      <c r="A5587" s="1">
        <v>259473</v>
      </c>
      <c r="G5587" s="4">
        <v>0</v>
      </c>
      <c r="J5587">
        <v>4</v>
      </c>
      <c r="K5587" s="2" t="s">
        <v>0</v>
      </c>
    </row>
    <row r="5588" spans="1:11" ht="16" x14ac:dyDescent="0.2">
      <c r="A5588" s="1">
        <v>215754</v>
      </c>
      <c r="G5588" s="4">
        <v>0</v>
      </c>
      <c r="K5588" s="2" t="s">
        <v>0</v>
      </c>
    </row>
    <row r="5589" spans="1:11" ht="16" x14ac:dyDescent="0.2">
      <c r="A5589" s="1">
        <v>243019</v>
      </c>
      <c r="B5589" s="1">
        <v>6114</v>
      </c>
      <c r="C5589" s="3">
        <v>0.31228930432117602</v>
      </c>
      <c r="D5589" s="3">
        <v>1</v>
      </c>
      <c r="E5589" s="3">
        <v>0.99738305528295701</v>
      </c>
      <c r="F5589" s="3">
        <v>1.6355904481517799E-4</v>
      </c>
      <c r="G5589" s="4">
        <v>1</v>
      </c>
      <c r="I5589" s="3">
        <v>0.99692556634304197</v>
      </c>
      <c r="J5589">
        <v>13</v>
      </c>
      <c r="K5589" s="2" t="s">
        <v>0</v>
      </c>
    </row>
    <row r="5590" spans="1:11" ht="16" x14ac:dyDescent="0.2">
      <c r="A5590" s="1">
        <v>258959</v>
      </c>
      <c r="B5590" s="1">
        <v>3325</v>
      </c>
      <c r="C5590" s="3">
        <v>0.351889088792464</v>
      </c>
      <c r="D5590" s="3">
        <v>0.99969924812029998</v>
      </c>
      <c r="E5590" s="3">
        <v>1</v>
      </c>
      <c r="F5590" s="3">
        <v>0</v>
      </c>
      <c r="G5590" s="4">
        <v>0</v>
      </c>
      <c r="H5590" s="3">
        <v>2.07482822067196E-2</v>
      </c>
      <c r="I5590" s="3">
        <v>0.99910661107802201</v>
      </c>
      <c r="J5590">
        <v>5</v>
      </c>
      <c r="K5590" s="2" t="s">
        <v>0</v>
      </c>
    </row>
    <row r="5591" spans="1:11" ht="32" x14ac:dyDescent="0.2">
      <c r="A5591" s="1">
        <v>235049</v>
      </c>
      <c r="G5591" s="4">
        <v>1</v>
      </c>
      <c r="J5591">
        <v>2</v>
      </c>
      <c r="K5591" s="2" t="s">
        <v>658</v>
      </c>
    </row>
    <row r="5592" spans="1:11" ht="16" x14ac:dyDescent="0.2">
      <c r="A5592" s="1">
        <v>216276</v>
      </c>
      <c r="G5592" s="4">
        <v>0</v>
      </c>
      <c r="J5592">
        <v>1</v>
      </c>
      <c r="K5592" s="2" t="s">
        <v>0</v>
      </c>
    </row>
    <row r="5593" spans="1:11" ht="16" x14ac:dyDescent="0.2">
      <c r="A5593" s="1">
        <v>254004</v>
      </c>
      <c r="G5593" s="4">
        <v>0</v>
      </c>
      <c r="J5593">
        <v>3</v>
      </c>
      <c r="K5593" s="2" t="s">
        <v>0</v>
      </c>
    </row>
    <row r="5594" spans="1:11" ht="16" x14ac:dyDescent="0.2">
      <c r="A5594" s="1">
        <v>234531</v>
      </c>
      <c r="B5594" s="1">
        <v>52238</v>
      </c>
      <c r="C5594" s="3">
        <v>0.82926674392392796</v>
      </c>
      <c r="D5594" s="3">
        <v>0.87600980129407702</v>
      </c>
      <c r="E5594" s="3">
        <v>0.76346670745831602</v>
      </c>
      <c r="F5594" s="3">
        <v>1.34002067460469E-4</v>
      </c>
      <c r="G5594" s="4">
        <v>7</v>
      </c>
      <c r="H5594" s="3">
        <v>0.32514403585717599</v>
      </c>
      <c r="I5594" s="3">
        <v>0.57343269954470799</v>
      </c>
      <c r="J5594">
        <v>19</v>
      </c>
      <c r="K5594" s="2" t="s">
        <v>659</v>
      </c>
    </row>
    <row r="5595" spans="1:11" ht="16" x14ac:dyDescent="0.2">
      <c r="A5595" s="1">
        <v>258437</v>
      </c>
      <c r="G5595" s="4">
        <v>0</v>
      </c>
      <c r="K5595" s="2" t="s">
        <v>0</v>
      </c>
    </row>
    <row r="5596" spans="1:11" ht="16" x14ac:dyDescent="0.2">
      <c r="A5596" s="1">
        <v>228365</v>
      </c>
      <c r="B5596" s="1">
        <v>1428</v>
      </c>
      <c r="C5596" s="3">
        <v>0.48820512820512801</v>
      </c>
      <c r="D5596" s="3">
        <v>0.93557422969187598</v>
      </c>
      <c r="E5596" s="3">
        <v>0.80913173652694603</v>
      </c>
      <c r="F5596" s="3">
        <v>2.1008403361344498E-3</v>
      </c>
      <c r="G5596" s="4">
        <v>3</v>
      </c>
      <c r="H5596" s="3">
        <v>0.26082356091334602</v>
      </c>
      <c r="I5596" s="3">
        <v>0.71040250914793501</v>
      </c>
      <c r="J5596">
        <v>12</v>
      </c>
      <c r="K5596" s="2" t="s">
        <v>0</v>
      </c>
    </row>
    <row r="5597" spans="1:11" ht="16" x14ac:dyDescent="0.2">
      <c r="A5597" s="1">
        <v>221039</v>
      </c>
      <c r="G5597" s="4">
        <v>0</v>
      </c>
      <c r="J5597">
        <v>1</v>
      </c>
      <c r="K5597" s="2" t="s">
        <v>0</v>
      </c>
    </row>
    <row r="5598" spans="1:11" ht="16" x14ac:dyDescent="0.2">
      <c r="A5598" s="1">
        <v>265185</v>
      </c>
      <c r="B5598" s="1">
        <v>90</v>
      </c>
      <c r="C5598" s="3">
        <v>0.34351145038167902</v>
      </c>
      <c r="D5598" s="3">
        <v>0.91111111111111098</v>
      </c>
      <c r="E5598" s="3">
        <v>0.69512195121951204</v>
      </c>
      <c r="F5598" s="3">
        <v>0</v>
      </c>
      <c r="G5598" s="4">
        <v>0</v>
      </c>
      <c r="I5598" s="3">
        <v>0.60740740740740695</v>
      </c>
      <c r="J5598">
        <v>15</v>
      </c>
      <c r="K5598" s="2" t="s">
        <v>0</v>
      </c>
    </row>
    <row r="5599" spans="1:11" ht="16" x14ac:dyDescent="0.2">
      <c r="A5599" s="1">
        <v>239344</v>
      </c>
      <c r="B5599" s="1">
        <v>8</v>
      </c>
      <c r="C5599" s="3">
        <v>6.7796610169491497E-2</v>
      </c>
      <c r="D5599" s="3">
        <v>1</v>
      </c>
      <c r="E5599" s="3">
        <v>0.875</v>
      </c>
      <c r="F5599" s="3">
        <v>0.125</v>
      </c>
      <c r="G5599" s="4">
        <v>1</v>
      </c>
      <c r="I5599" s="3">
        <v>0.88888888888888795</v>
      </c>
      <c r="J5599">
        <v>16</v>
      </c>
      <c r="K5599" s="2" t="s">
        <v>660</v>
      </c>
    </row>
    <row r="5600" spans="1:11" ht="16" x14ac:dyDescent="0.2">
      <c r="A5600" s="1">
        <v>264683</v>
      </c>
      <c r="B5600" s="1">
        <v>704</v>
      </c>
      <c r="C5600" s="3">
        <v>0.309043020193151</v>
      </c>
      <c r="D5600" s="3">
        <v>0.74715909090909005</v>
      </c>
      <c r="E5600" s="3">
        <v>0.94296577946768001</v>
      </c>
      <c r="F5600" s="3">
        <v>0</v>
      </c>
      <c r="G5600" s="4">
        <v>0</v>
      </c>
      <c r="H5600" s="3">
        <v>0.36216110983470601</v>
      </c>
      <c r="I5600" s="3">
        <v>0.69010416666666596</v>
      </c>
      <c r="J5600">
        <v>7</v>
      </c>
      <c r="K5600" s="2" t="s">
        <v>0</v>
      </c>
    </row>
    <row r="5601" spans="1:11" ht="16" x14ac:dyDescent="0.2">
      <c r="A5601" s="1">
        <v>265079</v>
      </c>
      <c r="B5601" s="1">
        <v>47</v>
      </c>
      <c r="C5601" s="3">
        <v>0.150159744408945</v>
      </c>
      <c r="D5601" s="3">
        <v>0.95744680851063801</v>
      </c>
      <c r="E5601" s="3">
        <v>0.844444444444444</v>
      </c>
      <c r="F5601" s="3">
        <v>0</v>
      </c>
      <c r="G5601" s="4">
        <v>0</v>
      </c>
      <c r="I5601" s="3">
        <v>0.80357142857142805</v>
      </c>
      <c r="J5601">
        <v>11</v>
      </c>
      <c r="K5601" s="2" t="s">
        <v>0</v>
      </c>
    </row>
    <row r="5602" spans="1:11" ht="16" x14ac:dyDescent="0.2">
      <c r="A5602" s="1">
        <v>259853</v>
      </c>
      <c r="B5602" s="1">
        <v>7452</v>
      </c>
      <c r="C5602" s="3">
        <v>0.61152141802067905</v>
      </c>
      <c r="D5602" s="3">
        <v>0.86527106816961796</v>
      </c>
      <c r="E5602" s="3">
        <v>0.65586228287841097</v>
      </c>
      <c r="F5602" s="3">
        <v>0</v>
      </c>
      <c r="G5602" s="4">
        <v>0</v>
      </c>
      <c r="H5602" s="3">
        <v>0.23961789273765199</v>
      </c>
      <c r="I5602" s="3">
        <v>0.50236749656331103</v>
      </c>
      <c r="J5602">
        <v>22</v>
      </c>
      <c r="K5602" s="2" t="s">
        <v>0</v>
      </c>
    </row>
    <row r="5603" spans="1:11" ht="96" x14ac:dyDescent="0.2">
      <c r="A5603" s="1">
        <v>223550</v>
      </c>
      <c r="B5603" s="1">
        <v>5123</v>
      </c>
      <c r="C5603" s="3">
        <v>0.20778746704522399</v>
      </c>
      <c r="D5603" s="3">
        <v>0.89771618192465297</v>
      </c>
      <c r="E5603" s="3">
        <v>0.52446183953033199</v>
      </c>
      <c r="F5603" s="3">
        <v>3.7087643958617902E-3</v>
      </c>
      <c r="G5603" s="4">
        <v>24</v>
      </c>
      <c r="H5603" s="3">
        <v>0.161610680279689</v>
      </c>
      <c r="I5603" s="3">
        <v>0.35834480648615502</v>
      </c>
      <c r="J5603">
        <v>22</v>
      </c>
      <c r="K5603" s="2" t="s">
        <v>661</v>
      </c>
    </row>
    <row r="5604" spans="1:11" ht="16" x14ac:dyDescent="0.2">
      <c r="A5604" s="1">
        <v>259335</v>
      </c>
      <c r="G5604" s="4">
        <v>0</v>
      </c>
      <c r="J5604">
        <v>3</v>
      </c>
      <c r="K5604" s="2" t="s">
        <v>0</v>
      </c>
    </row>
    <row r="5605" spans="1:11" ht="16" x14ac:dyDescent="0.2">
      <c r="A5605" s="1">
        <v>242627</v>
      </c>
      <c r="G5605" s="4">
        <v>0</v>
      </c>
      <c r="J5605">
        <v>2</v>
      </c>
      <c r="K5605" s="2" t="s">
        <v>0</v>
      </c>
    </row>
    <row r="5606" spans="1:11" ht="16" x14ac:dyDescent="0.2">
      <c r="A5606" s="1">
        <v>258841</v>
      </c>
      <c r="B5606" s="1">
        <v>3723</v>
      </c>
      <c r="C5606" s="3">
        <v>0.49959742351046699</v>
      </c>
      <c r="D5606" s="3">
        <v>0.82997582594681696</v>
      </c>
      <c r="E5606" s="3">
        <v>0.71294498381877003</v>
      </c>
      <c r="F5606" s="3">
        <v>2.6860059092129998E-4</v>
      </c>
      <c r="G5606" s="4">
        <v>1</v>
      </c>
      <c r="H5606" s="3">
        <v>0.32313032714191597</v>
      </c>
      <c r="I5606" s="3">
        <v>0.50048309178743899</v>
      </c>
      <c r="J5606">
        <v>21</v>
      </c>
      <c r="K5606" s="2" t="s">
        <v>0</v>
      </c>
    </row>
    <row r="5607" spans="1:11" ht="32" x14ac:dyDescent="0.2">
      <c r="A5607" s="1">
        <v>228507</v>
      </c>
      <c r="G5607" s="4">
        <v>1</v>
      </c>
      <c r="J5607">
        <v>3</v>
      </c>
      <c r="K5607" s="2" t="s">
        <v>662</v>
      </c>
    </row>
    <row r="5608" spans="1:11" ht="16" x14ac:dyDescent="0.2">
      <c r="A5608" s="1">
        <v>254114</v>
      </c>
      <c r="G5608" s="4">
        <v>1</v>
      </c>
      <c r="J5608">
        <v>2</v>
      </c>
      <c r="K5608" s="2" t="s">
        <v>0</v>
      </c>
    </row>
    <row r="5609" spans="1:11" ht="16" x14ac:dyDescent="0.2">
      <c r="A5609" s="1">
        <v>221177</v>
      </c>
      <c r="B5609" s="1">
        <v>546</v>
      </c>
      <c r="C5609" s="3">
        <v>0.267254038179148</v>
      </c>
      <c r="D5609" s="3">
        <v>0.84798534798534797</v>
      </c>
      <c r="E5609" s="3">
        <v>0.66954643628509702</v>
      </c>
      <c r="F5609" s="3">
        <v>0</v>
      </c>
      <c r="G5609" s="4">
        <v>0</v>
      </c>
      <c r="H5609" s="3">
        <v>0.35371364621238099</v>
      </c>
      <c r="I5609" s="3">
        <v>0.42129208371246502</v>
      </c>
      <c r="J5609">
        <v>31</v>
      </c>
      <c r="K5609" s="2" t="s">
        <v>0</v>
      </c>
    </row>
    <row r="5610" spans="1:11" ht="16" x14ac:dyDescent="0.2">
      <c r="A5610" s="1">
        <v>258323</v>
      </c>
      <c r="G5610" s="4">
        <v>0</v>
      </c>
      <c r="K5610" s="2" t="s">
        <v>0</v>
      </c>
    </row>
    <row r="5611" spans="1:11" ht="16" x14ac:dyDescent="0.2">
      <c r="A5611" s="1">
        <v>262957</v>
      </c>
      <c r="G5611" s="4">
        <v>0</v>
      </c>
      <c r="J5611">
        <v>4</v>
      </c>
      <c r="K5611" s="2" t="s">
        <v>0</v>
      </c>
    </row>
    <row r="5612" spans="1:11" ht="16" x14ac:dyDescent="0.2">
      <c r="A5612" s="1">
        <v>262439</v>
      </c>
      <c r="B5612" s="1">
        <v>849</v>
      </c>
      <c r="C5612" s="3">
        <v>0.56187954996690903</v>
      </c>
      <c r="D5612" s="3">
        <v>0.89752650176678395</v>
      </c>
      <c r="E5612" s="3">
        <v>0.78871391076115405</v>
      </c>
      <c r="F5612" s="3">
        <v>0</v>
      </c>
      <c r="G5612" s="4">
        <v>0</v>
      </c>
      <c r="H5612" s="3">
        <v>0.36757831823741799</v>
      </c>
      <c r="I5612" s="3">
        <v>0.64076858813700899</v>
      </c>
      <c r="J5612">
        <v>34</v>
      </c>
      <c r="K5612" s="2" t="s">
        <v>0</v>
      </c>
    </row>
    <row r="5613" spans="1:11" ht="16" x14ac:dyDescent="0.2">
      <c r="A5613" s="1">
        <v>263993</v>
      </c>
      <c r="B5613" s="1">
        <v>1151</v>
      </c>
      <c r="C5613" s="3">
        <v>0.83164739884393002</v>
      </c>
      <c r="D5613" s="3">
        <v>0.99391833188531697</v>
      </c>
      <c r="E5613" s="3">
        <v>0.73076923076922995</v>
      </c>
      <c r="F5613" s="3">
        <v>0</v>
      </c>
      <c r="G5613" s="4">
        <v>0</v>
      </c>
      <c r="H5613" s="3">
        <v>6.4970217159561999E-2</v>
      </c>
      <c r="I5613" s="3">
        <v>0.73350416399743701</v>
      </c>
      <c r="J5613">
        <v>13</v>
      </c>
      <c r="K5613" s="2" t="s">
        <v>0</v>
      </c>
    </row>
    <row r="5614" spans="1:11" ht="16" x14ac:dyDescent="0.2">
      <c r="A5614" s="1">
        <v>263475</v>
      </c>
      <c r="B5614" s="1">
        <v>36</v>
      </c>
      <c r="C5614" s="3">
        <v>0.72</v>
      </c>
      <c r="D5614" s="3">
        <v>0.13888888888888801</v>
      </c>
      <c r="E5614" s="3">
        <v>0.8</v>
      </c>
      <c r="F5614" s="3">
        <v>0</v>
      </c>
      <c r="G5614" s="4">
        <v>0</v>
      </c>
      <c r="H5614" s="3">
        <v>0.308811105369315</v>
      </c>
      <c r="I5614" s="3">
        <v>5.95238095238095E-2</v>
      </c>
      <c r="J5614">
        <v>36</v>
      </c>
      <c r="K5614" s="2" t="s">
        <v>0</v>
      </c>
    </row>
    <row r="5615" spans="1:11" ht="16" x14ac:dyDescent="0.2">
      <c r="A5615" s="1">
        <v>222062</v>
      </c>
      <c r="B5615" s="1">
        <v>615</v>
      </c>
      <c r="C5615" s="3">
        <v>0.163694437050838</v>
      </c>
      <c r="D5615" s="3">
        <v>0.99512195121951197</v>
      </c>
      <c r="E5615" s="3">
        <v>0.94117647058823495</v>
      </c>
      <c r="F5615" s="3">
        <v>0</v>
      </c>
      <c r="G5615" s="4">
        <v>0</v>
      </c>
      <c r="H5615" s="3">
        <v>8.4855055359362996E-2</v>
      </c>
      <c r="I5615" s="3">
        <v>0.93313069908814505</v>
      </c>
      <c r="J5615">
        <v>8</v>
      </c>
      <c r="K5615" s="2" t="s">
        <v>0</v>
      </c>
    </row>
    <row r="5616" spans="1:11" ht="16" x14ac:dyDescent="0.2">
      <c r="A5616" s="1">
        <v>261975</v>
      </c>
      <c r="G5616" s="4">
        <v>0</v>
      </c>
      <c r="J5616">
        <v>3</v>
      </c>
      <c r="K5616" s="2" t="s">
        <v>0</v>
      </c>
    </row>
    <row r="5617" spans="1:11" ht="16" x14ac:dyDescent="0.2">
      <c r="A5617" s="1">
        <v>257766</v>
      </c>
      <c r="G5617" s="4">
        <v>4</v>
      </c>
      <c r="K5617" s="2" t="s">
        <v>663</v>
      </c>
    </row>
    <row r="5618" spans="1:11" ht="16" x14ac:dyDescent="0.2">
      <c r="A5618" s="1">
        <v>253503</v>
      </c>
      <c r="G5618" s="4">
        <v>0</v>
      </c>
      <c r="J5618">
        <v>2</v>
      </c>
      <c r="K5618" s="2" t="s">
        <v>0</v>
      </c>
    </row>
    <row r="5619" spans="1:11" ht="16" x14ac:dyDescent="0.2">
      <c r="A5619" s="1">
        <v>221540</v>
      </c>
      <c r="G5619" s="4">
        <v>0</v>
      </c>
      <c r="J5619">
        <v>2</v>
      </c>
      <c r="K5619" s="2" t="s">
        <v>0</v>
      </c>
    </row>
    <row r="5620" spans="1:11" ht="16" x14ac:dyDescent="0.2">
      <c r="A5620" s="1">
        <v>235771</v>
      </c>
      <c r="B5620" s="1">
        <v>2788</v>
      </c>
      <c r="C5620" s="3">
        <v>0.57060990585345805</v>
      </c>
      <c r="D5620" s="3">
        <v>0.93113342898134799</v>
      </c>
      <c r="E5620" s="3">
        <v>0.84399075500770404</v>
      </c>
      <c r="F5620" s="3">
        <v>0</v>
      </c>
      <c r="G5620" s="4">
        <v>0</v>
      </c>
      <c r="H5620" s="3">
        <v>0.33538685748606201</v>
      </c>
      <c r="I5620" s="3">
        <v>0.70665947694796405</v>
      </c>
      <c r="J5620">
        <v>19</v>
      </c>
      <c r="K5620" s="2" t="s">
        <v>0</v>
      </c>
    </row>
    <row r="5621" spans="1:11" ht="16" x14ac:dyDescent="0.2">
      <c r="A5621" s="1">
        <v>225493</v>
      </c>
      <c r="G5621" s="4">
        <v>1</v>
      </c>
      <c r="J5621">
        <v>1</v>
      </c>
      <c r="K5621" s="2" t="s">
        <v>0</v>
      </c>
    </row>
    <row r="5622" spans="1:11" ht="16" x14ac:dyDescent="0.2">
      <c r="A5622" s="1">
        <v>218537</v>
      </c>
      <c r="B5622" s="1">
        <v>16309</v>
      </c>
      <c r="C5622" s="3">
        <v>0.45327959977765397</v>
      </c>
      <c r="D5622" s="3">
        <v>0.98896314918143302</v>
      </c>
      <c r="E5622" s="3">
        <v>0.86390972781945496</v>
      </c>
      <c r="F5622" s="3">
        <v>1.2263167576184901E-4</v>
      </c>
      <c r="G5622" s="4">
        <v>2</v>
      </c>
      <c r="H5622" s="3">
        <v>0.16883371393164201</v>
      </c>
      <c r="I5622" s="3">
        <v>0.82772106252222</v>
      </c>
      <c r="J5622">
        <v>83</v>
      </c>
      <c r="K5622" s="2" t="s">
        <v>664</v>
      </c>
    </row>
    <row r="5623" spans="1:11" ht="16" x14ac:dyDescent="0.2">
      <c r="A5623" s="1">
        <v>260931</v>
      </c>
      <c r="B5623" s="1">
        <v>2223</v>
      </c>
      <c r="C5623" s="3">
        <v>0.33403456048084101</v>
      </c>
      <c r="D5623" s="3">
        <v>0.77642825011245997</v>
      </c>
      <c r="E5623" s="3">
        <v>0.72769409038238697</v>
      </c>
      <c r="F5623" s="3">
        <v>0</v>
      </c>
      <c r="G5623" s="4">
        <v>0</v>
      </c>
      <c r="H5623" s="3">
        <v>7.5946092536171794E-2</v>
      </c>
      <c r="I5623" s="3">
        <v>0.266176019625881</v>
      </c>
      <c r="J5623">
        <v>24</v>
      </c>
      <c r="K5623" s="2" t="s">
        <v>0</v>
      </c>
    </row>
    <row r="5624" spans="1:11" ht="16" x14ac:dyDescent="0.2">
      <c r="A5624" s="1">
        <v>256754</v>
      </c>
      <c r="G5624" s="4">
        <v>0</v>
      </c>
      <c r="J5624">
        <v>2</v>
      </c>
      <c r="K5624" s="2" t="s">
        <v>0</v>
      </c>
    </row>
    <row r="5625" spans="1:11" ht="16" x14ac:dyDescent="0.2">
      <c r="A5625" s="1">
        <v>257260</v>
      </c>
      <c r="B5625" s="1">
        <v>7680</v>
      </c>
      <c r="C5625" s="3">
        <v>0.71461803293942405</v>
      </c>
      <c r="D5625" s="3">
        <v>0.80651041666666601</v>
      </c>
      <c r="E5625" s="3">
        <v>0.79302550855666698</v>
      </c>
      <c r="F5625" s="3">
        <v>2.6041666666666601E-4</v>
      </c>
      <c r="G5625" s="4">
        <v>2</v>
      </c>
      <c r="H5625" s="3">
        <v>0.35644999194447902</v>
      </c>
      <c r="I5625" s="3">
        <v>0.50697637545584195</v>
      </c>
      <c r="J5625">
        <v>60</v>
      </c>
      <c r="K5625" s="2" t="s">
        <v>0</v>
      </c>
    </row>
    <row r="5626" spans="1:11" ht="16" x14ac:dyDescent="0.2">
      <c r="A5626" s="1">
        <v>219043</v>
      </c>
      <c r="B5626" s="1">
        <v>3861</v>
      </c>
      <c r="C5626" s="3">
        <v>0.234768332725282</v>
      </c>
      <c r="D5626" s="3">
        <v>0.97668997668997604</v>
      </c>
      <c r="E5626" s="3">
        <v>0.90055688146380197</v>
      </c>
      <c r="F5626" s="3">
        <v>0</v>
      </c>
      <c r="G5626" s="4">
        <v>0</v>
      </c>
      <c r="H5626" s="3">
        <v>0.23240025722083299</v>
      </c>
      <c r="I5626" s="3">
        <v>0.84455842997323805</v>
      </c>
      <c r="J5626">
        <v>67</v>
      </c>
      <c r="K5626" s="2" t="s">
        <v>0</v>
      </c>
    </row>
    <row r="5627" spans="1:11" ht="16" x14ac:dyDescent="0.2">
      <c r="A5627" s="1">
        <v>260425</v>
      </c>
      <c r="B5627" s="1">
        <v>11471</v>
      </c>
      <c r="C5627" s="3">
        <v>0.51804181908503799</v>
      </c>
      <c r="D5627" s="3">
        <v>0.94690959811699005</v>
      </c>
      <c r="E5627" s="3">
        <v>0.86549438409132695</v>
      </c>
      <c r="F5627" s="3">
        <v>0</v>
      </c>
      <c r="G5627" s="4">
        <v>0</v>
      </c>
      <c r="H5627" s="3">
        <v>0.32379346349173599</v>
      </c>
      <c r="I5627" s="3">
        <v>0.76077050538525204</v>
      </c>
      <c r="J5627">
        <v>27</v>
      </c>
      <c r="K5627" s="2" t="s">
        <v>0</v>
      </c>
    </row>
    <row r="5628" spans="1:11" ht="16" x14ac:dyDescent="0.2">
      <c r="A5628" s="1">
        <v>237285</v>
      </c>
      <c r="G5628" s="4">
        <v>0</v>
      </c>
      <c r="K5628" s="2" t="s">
        <v>0</v>
      </c>
    </row>
    <row r="5629" spans="1:11" ht="16" x14ac:dyDescent="0.2">
      <c r="A5629" s="1">
        <v>264818</v>
      </c>
      <c r="B5629" s="1">
        <v>322</v>
      </c>
      <c r="C5629" s="3">
        <v>0.41818181818181799</v>
      </c>
      <c r="D5629" s="3">
        <v>0.98757763975155199</v>
      </c>
      <c r="E5629" s="3">
        <v>0.95283018867924496</v>
      </c>
      <c r="F5629" s="3">
        <v>0</v>
      </c>
      <c r="G5629" s="4">
        <v>0</v>
      </c>
      <c r="I5629" s="3">
        <v>0.92463768115942002</v>
      </c>
      <c r="J5629">
        <v>22</v>
      </c>
      <c r="K5629" s="2" t="s">
        <v>0</v>
      </c>
    </row>
    <row r="5630" spans="1:11" ht="16" x14ac:dyDescent="0.2">
      <c r="A5630" s="1">
        <v>255929</v>
      </c>
      <c r="B5630" s="1">
        <v>10633</v>
      </c>
      <c r="C5630" s="3">
        <v>0.92340425531914805</v>
      </c>
      <c r="D5630" s="3">
        <v>0.99990595316467601</v>
      </c>
      <c r="E5630" s="3">
        <v>0.99971783295711003</v>
      </c>
      <c r="F5630" s="3">
        <v>0</v>
      </c>
      <c r="G5630" s="4">
        <v>0</v>
      </c>
      <c r="H5630" s="3">
        <v>7.9927472234448509E-3</v>
      </c>
      <c r="I5630" s="3">
        <v>0.99945075064079003</v>
      </c>
      <c r="J5630">
        <v>18</v>
      </c>
      <c r="K5630" s="2" t="s">
        <v>0</v>
      </c>
    </row>
    <row r="5631" spans="1:11" ht="16" x14ac:dyDescent="0.2">
      <c r="A5631" s="1">
        <v>259592</v>
      </c>
      <c r="B5631" s="1">
        <v>18884</v>
      </c>
      <c r="C5631" s="3">
        <v>0.81312435411643103</v>
      </c>
      <c r="D5631" s="3">
        <v>0.86088752382969702</v>
      </c>
      <c r="E5631" s="3">
        <v>0.73783600910377001</v>
      </c>
      <c r="F5631" s="3">
        <v>0</v>
      </c>
      <c r="G5631" s="4">
        <v>0</v>
      </c>
      <c r="H5631" s="3">
        <v>0.40970015942259702</v>
      </c>
      <c r="I5631" s="3">
        <v>0.55022869161686605</v>
      </c>
      <c r="J5631">
        <v>24</v>
      </c>
      <c r="K5631" s="2" t="s">
        <v>0</v>
      </c>
    </row>
    <row r="5632" spans="1:11" ht="16" x14ac:dyDescent="0.2">
      <c r="A5632" s="1">
        <v>241868</v>
      </c>
      <c r="B5632" s="1">
        <v>6</v>
      </c>
      <c r="C5632" s="3">
        <v>0.13953488372093001</v>
      </c>
      <c r="D5632" s="3">
        <v>1</v>
      </c>
      <c r="E5632" s="3">
        <v>0.66666666666666596</v>
      </c>
      <c r="F5632" s="3">
        <v>0.16666666666666599</v>
      </c>
      <c r="G5632" s="4">
        <v>1</v>
      </c>
      <c r="H5632" s="3">
        <v>0.11067285243591</v>
      </c>
      <c r="I5632" s="3">
        <v>0.75</v>
      </c>
      <c r="J5632">
        <v>82</v>
      </c>
      <c r="K5632" s="2" t="s">
        <v>0</v>
      </c>
    </row>
    <row r="5633" spans="1:11" ht="16" x14ac:dyDescent="0.2">
      <c r="A5633" s="1">
        <v>237949</v>
      </c>
      <c r="G5633" s="4">
        <v>0</v>
      </c>
      <c r="K5633" s="2" t="s">
        <v>0</v>
      </c>
    </row>
    <row r="5634" spans="1:11" ht="16" x14ac:dyDescent="0.2">
      <c r="A5634" s="1">
        <v>242374</v>
      </c>
      <c r="G5634" s="4">
        <v>0</v>
      </c>
      <c r="K5634" s="2" t="s">
        <v>0</v>
      </c>
    </row>
    <row r="5635" spans="1:11" ht="16" x14ac:dyDescent="0.2">
      <c r="A5635" s="1">
        <v>259074</v>
      </c>
      <c r="G5635" s="4">
        <v>0</v>
      </c>
      <c r="J5635">
        <v>4</v>
      </c>
      <c r="K5635" s="2" t="s">
        <v>0</v>
      </c>
    </row>
    <row r="5636" spans="1:11" ht="16" x14ac:dyDescent="0.2">
      <c r="A5636" s="1">
        <v>233892</v>
      </c>
      <c r="B5636" s="1">
        <v>591</v>
      </c>
      <c r="C5636" s="3">
        <v>0.105160142348754</v>
      </c>
      <c r="D5636" s="3">
        <v>0.71742808798646296</v>
      </c>
      <c r="E5636" s="3">
        <v>0.77358490566037696</v>
      </c>
      <c r="F5636" s="3">
        <v>2.1996615905245299E-2</v>
      </c>
      <c r="G5636" s="4">
        <v>14</v>
      </c>
      <c r="H5636" s="3">
        <v>0.39395479786899901</v>
      </c>
      <c r="I5636" s="3">
        <v>0.370668316831683</v>
      </c>
      <c r="J5636">
        <v>20</v>
      </c>
      <c r="K5636" s="2" t="s">
        <v>665</v>
      </c>
    </row>
    <row r="5637" spans="1:11" ht="16" x14ac:dyDescent="0.2">
      <c r="A5637" s="1">
        <v>227722</v>
      </c>
      <c r="B5637" s="1">
        <v>448</v>
      </c>
      <c r="C5637" s="3">
        <v>0.16356334428623501</v>
      </c>
      <c r="D5637" s="3">
        <v>0.93303571428571397</v>
      </c>
      <c r="E5637" s="3">
        <v>0.69856459330143506</v>
      </c>
      <c r="F5637" s="3">
        <v>2.2321428571428501E-3</v>
      </c>
      <c r="G5637" s="4">
        <v>2</v>
      </c>
      <c r="H5637" s="3">
        <v>0.16423238790480599</v>
      </c>
      <c r="I5637" s="3">
        <v>0.47667804323094398</v>
      </c>
      <c r="J5637">
        <v>37</v>
      </c>
      <c r="K5637" s="2" t="s">
        <v>0</v>
      </c>
    </row>
    <row r="5638" spans="1:11" ht="112" x14ac:dyDescent="0.2">
      <c r="A5638" s="1">
        <v>230923</v>
      </c>
      <c r="B5638" s="1">
        <v>18651</v>
      </c>
      <c r="C5638" s="3">
        <v>0.37890823395567103</v>
      </c>
      <c r="D5638" s="3">
        <v>0.87587796900970405</v>
      </c>
      <c r="E5638" s="3">
        <v>0.52736287952987204</v>
      </c>
      <c r="F5638" s="3">
        <v>9.1147927725054899E-4</v>
      </c>
      <c r="G5638" s="4">
        <v>18</v>
      </c>
      <c r="H5638" s="3">
        <v>0.22930817738764001</v>
      </c>
      <c r="I5638" s="3">
        <v>0.45548337791364102</v>
      </c>
      <c r="J5638">
        <v>62</v>
      </c>
      <c r="K5638" s="2" t="s">
        <v>666</v>
      </c>
    </row>
    <row r="5639" spans="1:11" ht="16" x14ac:dyDescent="0.2">
      <c r="A5639" s="1">
        <v>238953</v>
      </c>
      <c r="B5639" s="1">
        <v>569</v>
      </c>
      <c r="C5639" s="3">
        <v>0.126923934865045</v>
      </c>
      <c r="D5639" s="3">
        <v>0.94727592267135297</v>
      </c>
      <c r="E5639" s="3">
        <v>0.79035250463821805</v>
      </c>
      <c r="F5639" s="3">
        <v>0</v>
      </c>
      <c r="G5639" s="4">
        <v>0</v>
      </c>
      <c r="H5639" s="3">
        <v>9.4460601225809598E-2</v>
      </c>
      <c r="I5639" s="3">
        <v>0.58932461873638298</v>
      </c>
      <c r="J5639">
        <v>22</v>
      </c>
      <c r="K5639" s="2" t="s">
        <v>0</v>
      </c>
    </row>
    <row r="5640" spans="1:11" ht="16" x14ac:dyDescent="0.2">
      <c r="A5640" s="1">
        <v>258588</v>
      </c>
      <c r="G5640" s="4">
        <v>0</v>
      </c>
      <c r="K5640" s="2" t="s">
        <v>0</v>
      </c>
    </row>
    <row r="5641" spans="1:11" ht="16" x14ac:dyDescent="0.2">
      <c r="A5641" s="1">
        <v>220924</v>
      </c>
      <c r="B5641" s="1">
        <v>3350</v>
      </c>
      <c r="C5641" s="3">
        <v>0.42074855563928598</v>
      </c>
      <c r="D5641" s="3">
        <v>0.97492537313432803</v>
      </c>
      <c r="E5641" s="3">
        <v>0.81567666870789901</v>
      </c>
      <c r="F5641" s="3">
        <v>0</v>
      </c>
      <c r="G5641" s="4">
        <v>0</v>
      </c>
      <c r="H5641" s="3">
        <v>0.13888523719409701</v>
      </c>
      <c r="I5641" s="3">
        <v>0.76950187969924799</v>
      </c>
      <c r="J5641">
        <v>26</v>
      </c>
      <c r="K5641" s="2" t="s">
        <v>0</v>
      </c>
    </row>
    <row r="5642" spans="1:11" ht="16" x14ac:dyDescent="0.2">
      <c r="A5642" s="1">
        <v>258070</v>
      </c>
      <c r="G5642" s="4">
        <v>0</v>
      </c>
      <c r="K5642" s="2" t="s">
        <v>0</v>
      </c>
    </row>
    <row r="5643" spans="1:11" ht="16" x14ac:dyDescent="0.2">
      <c r="A5643" s="1">
        <v>239459</v>
      </c>
      <c r="B5643" s="1">
        <v>377</v>
      </c>
      <c r="C5643" s="3">
        <v>0.195336787564766</v>
      </c>
      <c r="D5643" s="3">
        <v>0.94694960212201595</v>
      </c>
      <c r="E5643" s="3">
        <v>0.87114845938375296</v>
      </c>
      <c r="F5643" s="3">
        <v>0</v>
      </c>
      <c r="G5643" s="4">
        <v>0</v>
      </c>
      <c r="H5643" s="3">
        <v>0.26929130394147199</v>
      </c>
      <c r="I5643" s="3">
        <v>0.76873661670235505</v>
      </c>
      <c r="J5643">
        <v>24</v>
      </c>
      <c r="K5643" s="2" t="s">
        <v>0</v>
      </c>
    </row>
    <row r="5644" spans="1:11" ht="16" x14ac:dyDescent="0.2">
      <c r="A5644" s="1">
        <v>234928</v>
      </c>
      <c r="B5644" s="1">
        <v>2280</v>
      </c>
      <c r="C5644" s="3">
        <v>0.65498419994254498</v>
      </c>
      <c r="D5644" s="3">
        <v>0.78421052631578902</v>
      </c>
      <c r="E5644" s="3">
        <v>0.99328859060402597</v>
      </c>
      <c r="F5644" s="3">
        <v>0</v>
      </c>
      <c r="G5644" s="4">
        <v>0</v>
      </c>
      <c r="H5644" s="3">
        <v>0.23723944710366901</v>
      </c>
      <c r="I5644" s="3">
        <v>0.77790079716563298</v>
      </c>
      <c r="J5644">
        <v>11</v>
      </c>
      <c r="K5644" s="2" t="s">
        <v>0</v>
      </c>
    </row>
    <row r="5645" spans="1:11" ht="16" x14ac:dyDescent="0.2">
      <c r="A5645" s="1">
        <v>246469</v>
      </c>
      <c r="B5645" s="1">
        <v>232</v>
      </c>
      <c r="C5645" s="3">
        <v>0.21601489757914299</v>
      </c>
      <c r="D5645" s="3">
        <v>0.89655172413793105</v>
      </c>
      <c r="E5645" s="3">
        <v>0.76442307692307598</v>
      </c>
      <c r="F5645" s="3">
        <v>4.3103448275861999E-3</v>
      </c>
      <c r="G5645" s="4">
        <v>1</v>
      </c>
      <c r="H5645" s="3">
        <v>0.26274212103947198</v>
      </c>
      <c r="I5645" s="3">
        <v>0.50119904076738597</v>
      </c>
      <c r="J5645">
        <v>41</v>
      </c>
      <c r="K5645" s="2" t="s">
        <v>667</v>
      </c>
    </row>
    <row r="5646" spans="1:11" ht="16" x14ac:dyDescent="0.2">
      <c r="A5646" s="1">
        <v>262696</v>
      </c>
      <c r="B5646" s="1">
        <v>1627</v>
      </c>
      <c r="C5646" s="3">
        <v>0.58024251069900101</v>
      </c>
      <c r="D5646" s="3">
        <v>0.99938537185002996</v>
      </c>
      <c r="E5646" s="3">
        <v>1</v>
      </c>
      <c r="F5646" s="3">
        <v>0</v>
      </c>
      <c r="G5646" s="4">
        <v>0</v>
      </c>
      <c r="H5646" s="3">
        <v>-5.20177066310731E-3</v>
      </c>
      <c r="I5646" s="3">
        <v>0.998790078644888</v>
      </c>
      <c r="J5646">
        <v>5</v>
      </c>
      <c r="K5646" s="2" t="s">
        <v>0</v>
      </c>
    </row>
    <row r="5647" spans="1:11" ht="16" x14ac:dyDescent="0.2">
      <c r="A5647" s="1">
        <v>262178</v>
      </c>
      <c r="B5647" s="1">
        <v>3806</v>
      </c>
      <c r="C5647" s="3">
        <v>0.64279682486066503</v>
      </c>
      <c r="D5647" s="3">
        <v>0.61403047819232703</v>
      </c>
      <c r="E5647" s="3">
        <v>0.34745400085579797</v>
      </c>
      <c r="F5647" s="3">
        <v>0</v>
      </c>
      <c r="G5647" s="4">
        <v>0</v>
      </c>
      <c r="H5647" s="3">
        <v>0.21533609858567099</v>
      </c>
      <c r="I5647" s="3">
        <v>0.251629447590554</v>
      </c>
      <c r="J5647">
        <v>18</v>
      </c>
      <c r="K5647" s="2" t="s">
        <v>0</v>
      </c>
    </row>
    <row r="5648" spans="1:11" ht="16" x14ac:dyDescent="0.2">
      <c r="A5648" s="1">
        <v>263740</v>
      </c>
      <c r="B5648" s="1">
        <v>844</v>
      </c>
      <c r="C5648" s="3">
        <v>0.66719367588932799</v>
      </c>
      <c r="D5648" s="3">
        <v>1</v>
      </c>
      <c r="E5648" s="3">
        <v>0.99644549763033097</v>
      </c>
      <c r="F5648" s="3">
        <v>0</v>
      </c>
      <c r="G5648" s="4">
        <v>0</v>
      </c>
      <c r="I5648" s="3">
        <v>0.996487119437939</v>
      </c>
      <c r="J5648">
        <v>23</v>
      </c>
      <c r="K5648" s="2" t="s">
        <v>0</v>
      </c>
    </row>
    <row r="5649" spans="1:11" ht="16" x14ac:dyDescent="0.2">
      <c r="A5649" s="1">
        <v>263222</v>
      </c>
      <c r="B5649" s="1">
        <v>1620</v>
      </c>
      <c r="C5649" s="3">
        <v>0.62164236377590099</v>
      </c>
      <c r="D5649" s="3">
        <v>0.80925925925925901</v>
      </c>
      <c r="E5649" s="3">
        <v>0.95728451563691797</v>
      </c>
      <c r="F5649" s="3">
        <v>0</v>
      </c>
      <c r="G5649" s="4">
        <v>0</v>
      </c>
      <c r="H5649" s="3">
        <v>0.41152315741162299</v>
      </c>
      <c r="I5649" s="3">
        <v>0.75271894676588402</v>
      </c>
      <c r="J5649">
        <v>18</v>
      </c>
      <c r="K5649" s="2" t="s">
        <v>0</v>
      </c>
    </row>
    <row r="5650" spans="1:11" ht="16" x14ac:dyDescent="0.2">
      <c r="A5650" s="1">
        <v>261714</v>
      </c>
      <c r="G5650" s="4">
        <v>0</v>
      </c>
      <c r="K5650" s="2" t="s">
        <v>0</v>
      </c>
    </row>
    <row r="5651" spans="1:11" ht="16" x14ac:dyDescent="0.2">
      <c r="A5651" s="1">
        <v>226266</v>
      </c>
      <c r="B5651" s="1">
        <v>2760</v>
      </c>
      <c r="C5651" s="3">
        <v>0.28197793216182998</v>
      </c>
      <c r="D5651" s="3">
        <v>1</v>
      </c>
      <c r="E5651" s="3">
        <v>0.99275362318840499</v>
      </c>
      <c r="F5651" s="3">
        <v>2.17391304347826E-3</v>
      </c>
      <c r="G5651" s="4">
        <v>7</v>
      </c>
      <c r="I5651" s="3">
        <v>0.99211186805306495</v>
      </c>
      <c r="J5651">
        <v>14</v>
      </c>
      <c r="K5651" s="2" t="s">
        <v>668</v>
      </c>
    </row>
    <row r="5652" spans="1:11" ht="16" x14ac:dyDescent="0.2">
      <c r="A5652" s="1">
        <v>221803</v>
      </c>
      <c r="B5652" s="1">
        <v>346</v>
      </c>
      <c r="C5652" s="3">
        <v>0.21071863580998701</v>
      </c>
      <c r="D5652" s="3">
        <v>0.89306358381502804</v>
      </c>
      <c r="E5652" s="3">
        <v>0.65695792880258896</v>
      </c>
      <c r="F5652" s="3">
        <v>0</v>
      </c>
      <c r="G5652" s="4">
        <v>0</v>
      </c>
      <c r="H5652" s="3">
        <v>0.21691571793567599</v>
      </c>
      <c r="I5652" s="3">
        <v>0.32942430703624698</v>
      </c>
      <c r="J5652">
        <v>19</v>
      </c>
      <c r="K5652" s="2" t="s">
        <v>0</v>
      </c>
    </row>
    <row r="5653" spans="1:11" ht="16" x14ac:dyDescent="0.2">
      <c r="A5653" s="1">
        <v>232005</v>
      </c>
      <c r="B5653" s="1">
        <v>1372</v>
      </c>
      <c r="C5653" s="3">
        <v>0.37650933040614698</v>
      </c>
      <c r="D5653" s="3">
        <v>0.85131195335276899</v>
      </c>
      <c r="E5653" s="3">
        <v>0.76369863013698602</v>
      </c>
      <c r="F5653" s="3">
        <v>1.45772594752186E-3</v>
      </c>
      <c r="G5653" s="4">
        <v>3</v>
      </c>
      <c r="H5653" s="3">
        <v>0.42171998161169399</v>
      </c>
      <c r="I5653" s="3">
        <v>0.55539705183071797</v>
      </c>
      <c r="J5653">
        <v>39</v>
      </c>
      <c r="K5653" s="2" t="s">
        <v>669</v>
      </c>
    </row>
    <row r="5654" spans="1:11" ht="256" x14ac:dyDescent="0.2">
      <c r="A5654" s="1">
        <v>231503</v>
      </c>
      <c r="B5654" s="1">
        <v>34178</v>
      </c>
      <c r="C5654" s="3">
        <v>0.51114933074104496</v>
      </c>
      <c r="D5654" s="3">
        <v>0.666715430978992</v>
      </c>
      <c r="E5654" s="3">
        <v>0.703646816167112</v>
      </c>
      <c r="F5654" s="3">
        <v>2.2821698168412402E-3</v>
      </c>
      <c r="G5654" s="4">
        <v>84</v>
      </c>
      <c r="H5654" s="3">
        <v>0.43196233472315498</v>
      </c>
      <c r="I5654" s="3">
        <v>0.34992610911722999</v>
      </c>
      <c r="J5654">
        <v>41</v>
      </c>
      <c r="K5654" s="2" t="s">
        <v>670</v>
      </c>
    </row>
    <row r="5655" spans="1:11" ht="16" x14ac:dyDescent="0.2">
      <c r="A5655" s="1">
        <v>261208</v>
      </c>
      <c r="G5655" s="4">
        <v>0</v>
      </c>
      <c r="J5655">
        <v>1</v>
      </c>
      <c r="K5655" s="2" t="s">
        <v>0</v>
      </c>
    </row>
    <row r="5656" spans="1:11" ht="16" x14ac:dyDescent="0.2">
      <c r="A5656" s="1">
        <v>236532</v>
      </c>
      <c r="G5656" s="4">
        <v>0</v>
      </c>
      <c r="K5656" s="2" t="s">
        <v>0</v>
      </c>
    </row>
    <row r="5657" spans="1:11" ht="16" x14ac:dyDescent="0.2">
      <c r="A5657" s="1">
        <v>239911</v>
      </c>
      <c r="G5657" s="4">
        <v>0</v>
      </c>
      <c r="K5657" s="2" t="s">
        <v>0</v>
      </c>
    </row>
    <row r="5658" spans="1:11" ht="16" x14ac:dyDescent="0.2">
      <c r="A5658" s="1">
        <v>257015</v>
      </c>
      <c r="B5658" s="1">
        <v>6835</v>
      </c>
      <c r="C5658" s="3">
        <v>0.39877479579929898</v>
      </c>
      <c r="D5658" s="3">
        <v>0.76254572055596104</v>
      </c>
      <c r="E5658" s="3">
        <v>0.76822716807367597</v>
      </c>
      <c r="F5658" s="3">
        <v>2.9261155815654699E-4</v>
      </c>
      <c r="G5658" s="4">
        <v>2</v>
      </c>
      <c r="H5658" s="3">
        <v>0.41365906727366702</v>
      </c>
      <c r="I5658" s="3">
        <v>0.45013292170482799</v>
      </c>
      <c r="J5658">
        <v>18</v>
      </c>
      <c r="K5658" s="2" t="s">
        <v>0</v>
      </c>
    </row>
    <row r="5659" spans="1:11" ht="16" x14ac:dyDescent="0.2">
      <c r="A5659" s="1">
        <v>260678</v>
      </c>
      <c r="B5659" s="1">
        <v>7567</v>
      </c>
      <c r="C5659" s="3">
        <v>0.62801892273217697</v>
      </c>
      <c r="D5659" s="3">
        <v>0.96352583586626095</v>
      </c>
      <c r="E5659" s="3">
        <v>0.75805787957756099</v>
      </c>
      <c r="F5659" s="3">
        <v>0</v>
      </c>
      <c r="G5659" s="4">
        <v>0</v>
      </c>
      <c r="H5659" s="3">
        <v>0.25195239239263101</v>
      </c>
      <c r="I5659" s="3">
        <v>0.59504594486616003</v>
      </c>
      <c r="J5659">
        <v>51</v>
      </c>
      <c r="K5659" s="2" t="s">
        <v>0</v>
      </c>
    </row>
    <row r="5660" spans="1:11" ht="16" x14ac:dyDescent="0.2">
      <c r="A5660" s="1">
        <v>222325</v>
      </c>
      <c r="G5660" s="4">
        <v>0</v>
      </c>
      <c r="J5660">
        <v>1</v>
      </c>
      <c r="K5660" s="2" t="s">
        <v>0</v>
      </c>
    </row>
    <row r="5661" spans="1:11" ht="16" x14ac:dyDescent="0.2">
      <c r="A5661" s="1">
        <v>218790</v>
      </c>
      <c r="B5661" s="1">
        <v>18378</v>
      </c>
      <c r="C5661" s="3">
        <v>0.68559277773632699</v>
      </c>
      <c r="D5661" s="3">
        <v>0.94994014582653097</v>
      </c>
      <c r="E5661" s="3">
        <v>0.937449879711307</v>
      </c>
      <c r="F5661" s="3">
        <v>0</v>
      </c>
      <c r="G5661" s="4">
        <v>0</v>
      </c>
      <c r="H5661" s="3">
        <v>0.31688712186576501</v>
      </c>
      <c r="I5661" s="3">
        <v>0.80785688273852796</v>
      </c>
      <c r="J5661">
        <v>11</v>
      </c>
      <c r="K5661" s="2" t="s">
        <v>0</v>
      </c>
    </row>
    <row r="5662" spans="1:11" ht="16" x14ac:dyDescent="0.2">
      <c r="A5662" s="1">
        <v>260172</v>
      </c>
      <c r="G5662" s="4">
        <v>0</v>
      </c>
      <c r="J5662">
        <v>6</v>
      </c>
      <c r="K5662" s="2" t="s">
        <v>0</v>
      </c>
    </row>
    <row r="5663" spans="1:11" ht="16" x14ac:dyDescent="0.2">
      <c r="A5663" s="1">
        <v>263879</v>
      </c>
      <c r="B5663" s="1">
        <v>7641</v>
      </c>
      <c r="C5663" s="3">
        <v>0.72764498619179097</v>
      </c>
      <c r="D5663" s="3">
        <v>0.93848972647559203</v>
      </c>
      <c r="E5663" s="3">
        <v>0.90224515409287398</v>
      </c>
      <c r="F5663" s="3">
        <v>0</v>
      </c>
      <c r="G5663" s="4">
        <v>0</v>
      </c>
      <c r="H5663" s="3">
        <v>0.32045499607968903</v>
      </c>
      <c r="I5663" s="3">
        <v>0.77707280352726105</v>
      </c>
      <c r="J5663">
        <v>20</v>
      </c>
      <c r="K5663" s="2" t="s">
        <v>0</v>
      </c>
    </row>
    <row r="5664" spans="1:11" ht="16" x14ac:dyDescent="0.2">
      <c r="A5664" s="1">
        <v>263373</v>
      </c>
      <c r="G5664" s="4">
        <v>0</v>
      </c>
      <c r="J5664">
        <v>2</v>
      </c>
      <c r="K5664" s="2" t="s">
        <v>0</v>
      </c>
    </row>
    <row r="5665" spans="1:11" ht="16" x14ac:dyDescent="0.2">
      <c r="A5665" s="1">
        <v>262867</v>
      </c>
      <c r="B5665" s="1">
        <v>2478</v>
      </c>
      <c r="C5665" s="3">
        <v>0.46343744155601202</v>
      </c>
      <c r="D5665" s="3">
        <v>0.95803066989507601</v>
      </c>
      <c r="E5665" s="3">
        <v>0.66470092670598102</v>
      </c>
      <c r="F5665" s="3">
        <v>0</v>
      </c>
      <c r="G5665" s="4">
        <v>0</v>
      </c>
      <c r="H5665" s="3">
        <v>0.230879095443453</v>
      </c>
      <c r="I5665" s="3">
        <v>0.55945692883895104</v>
      </c>
      <c r="J5665">
        <v>68</v>
      </c>
      <c r="K5665" s="2" t="s">
        <v>0</v>
      </c>
    </row>
    <row r="5666" spans="1:11" ht="16" x14ac:dyDescent="0.2">
      <c r="A5666" s="1">
        <v>262361</v>
      </c>
      <c r="B5666" s="1">
        <v>1296</v>
      </c>
      <c r="C5666" s="3">
        <v>0.57676902536715602</v>
      </c>
      <c r="D5666" s="3">
        <v>0.99845679012345601</v>
      </c>
      <c r="E5666" s="3">
        <v>1</v>
      </c>
      <c r="F5666" s="3">
        <v>0</v>
      </c>
      <c r="G5666" s="4">
        <v>0</v>
      </c>
      <c r="H5666" s="3">
        <v>2.3369032239994099E-2</v>
      </c>
      <c r="I5666" s="3">
        <v>0.998493975903614</v>
      </c>
      <c r="J5666">
        <v>5</v>
      </c>
      <c r="K5666" s="2" t="s">
        <v>0</v>
      </c>
    </row>
    <row r="5667" spans="1:11" ht="16" x14ac:dyDescent="0.2">
      <c r="A5667" s="1">
        <v>260797</v>
      </c>
      <c r="B5667" s="1">
        <v>7563</v>
      </c>
      <c r="C5667" s="3">
        <v>0.49341075156576197</v>
      </c>
      <c r="D5667" s="3">
        <v>0.99907444135924806</v>
      </c>
      <c r="E5667" s="3">
        <v>1</v>
      </c>
      <c r="F5667" s="3">
        <v>0</v>
      </c>
      <c r="G5667" s="4">
        <v>0</v>
      </c>
      <c r="H5667" s="3">
        <v>5.5429650407797099E-3</v>
      </c>
      <c r="I5667" s="3">
        <v>0.99907894736842096</v>
      </c>
      <c r="J5667">
        <v>5</v>
      </c>
      <c r="K5667" s="2" t="s">
        <v>0</v>
      </c>
    </row>
    <row r="5668" spans="1:11" ht="16" x14ac:dyDescent="0.2">
      <c r="A5668" s="1">
        <v>256780</v>
      </c>
      <c r="B5668" s="1">
        <v>2154</v>
      </c>
      <c r="C5668" s="3">
        <v>0.50682352941176401</v>
      </c>
      <c r="D5668" s="3">
        <v>0.64252553389043598</v>
      </c>
      <c r="E5668" s="3">
        <v>0.51300578034681998</v>
      </c>
      <c r="F5668" s="3">
        <v>2.3212627669452102E-3</v>
      </c>
      <c r="G5668" s="4">
        <v>7</v>
      </c>
      <c r="H5668" s="3">
        <v>0.374233048589317</v>
      </c>
      <c r="I5668" s="3">
        <v>0.29221183800623002</v>
      </c>
      <c r="J5668">
        <v>54</v>
      </c>
      <c r="K5668" s="2" t="s">
        <v>0</v>
      </c>
    </row>
    <row r="5669" spans="1:11" ht="16" x14ac:dyDescent="0.2">
      <c r="A5669" s="1">
        <v>241602</v>
      </c>
      <c r="B5669" s="1">
        <v>4039</v>
      </c>
      <c r="C5669" s="3">
        <v>0.45224498936289298</v>
      </c>
      <c r="D5669" s="3">
        <v>0.82594701658826397</v>
      </c>
      <c r="E5669" s="3">
        <v>0.72002398081534702</v>
      </c>
      <c r="F5669" s="3">
        <v>2.4758603614756102E-4</v>
      </c>
      <c r="G5669" s="4">
        <v>2</v>
      </c>
      <c r="H5669" s="3">
        <v>0.38805477308832198</v>
      </c>
      <c r="I5669" s="3">
        <v>0.50370370370370299</v>
      </c>
      <c r="J5669">
        <v>22</v>
      </c>
      <c r="K5669" s="2" t="s">
        <v>671</v>
      </c>
    </row>
    <row r="5670" spans="1:11" ht="16" x14ac:dyDescent="0.2">
      <c r="A5670" s="1">
        <v>222350</v>
      </c>
      <c r="G5670" s="4">
        <v>0</v>
      </c>
      <c r="J5670">
        <v>2</v>
      </c>
      <c r="K5670" s="2" t="s">
        <v>0</v>
      </c>
    </row>
    <row r="5671" spans="1:11" ht="48" x14ac:dyDescent="0.2">
      <c r="A5671" s="1">
        <v>218717</v>
      </c>
      <c r="B5671" s="1">
        <v>12523</v>
      </c>
      <c r="C5671" s="3">
        <v>0.41198144553738802</v>
      </c>
      <c r="D5671" s="3">
        <v>0.99688573025632798</v>
      </c>
      <c r="E5671" s="3">
        <v>0.92622556872797102</v>
      </c>
      <c r="F5671" s="3">
        <v>1.5970614070110901E-4</v>
      </c>
      <c r="G5671" s="4">
        <v>2</v>
      </c>
      <c r="H5671" s="3">
        <v>6.3196656823518202E-2</v>
      </c>
      <c r="I5671" s="3">
        <v>0.90573800072176103</v>
      </c>
      <c r="J5671">
        <v>66</v>
      </c>
      <c r="K5671" s="2" t="s">
        <v>672</v>
      </c>
    </row>
    <row r="5672" spans="1:11" ht="16" x14ac:dyDescent="0.2">
      <c r="A5672" s="1">
        <v>260279</v>
      </c>
      <c r="G5672" s="4">
        <v>0</v>
      </c>
      <c r="J5672">
        <v>4</v>
      </c>
      <c r="K5672" s="2" t="s">
        <v>0</v>
      </c>
    </row>
    <row r="5673" spans="1:11" ht="16" x14ac:dyDescent="0.2">
      <c r="A5673" s="1">
        <v>240092</v>
      </c>
      <c r="G5673" s="4">
        <v>0</v>
      </c>
      <c r="J5673">
        <v>3</v>
      </c>
      <c r="K5673" s="2" t="s">
        <v>0</v>
      </c>
    </row>
    <row r="5674" spans="1:11" ht="16" x14ac:dyDescent="0.2">
      <c r="A5674" s="1">
        <v>253387</v>
      </c>
      <c r="G5674" s="4">
        <v>2</v>
      </c>
      <c r="J5674">
        <v>2</v>
      </c>
      <c r="K5674" s="2" t="s">
        <v>0</v>
      </c>
    </row>
    <row r="5675" spans="1:11" ht="16" x14ac:dyDescent="0.2">
      <c r="A5675" s="1">
        <v>257816</v>
      </c>
      <c r="B5675" s="1">
        <v>6523</v>
      </c>
      <c r="C5675" s="3">
        <v>0.63066808469496205</v>
      </c>
      <c r="D5675" s="3">
        <v>0.673003219377587</v>
      </c>
      <c r="E5675" s="3">
        <v>0.72300683371298402</v>
      </c>
      <c r="F5675" s="3">
        <v>7.6651847309520103E-4</v>
      </c>
      <c r="G5675" s="4">
        <v>5</v>
      </c>
      <c r="H5675" s="3">
        <v>0.40569921909929302</v>
      </c>
      <c r="I5675" s="3">
        <v>0.35913015669971199</v>
      </c>
      <c r="J5675">
        <v>42</v>
      </c>
      <c r="K5675" s="2" t="s">
        <v>0</v>
      </c>
    </row>
    <row r="5676" spans="1:11" ht="32" x14ac:dyDescent="0.2">
      <c r="A5676" s="1">
        <v>253889</v>
      </c>
      <c r="B5676" s="1">
        <v>7665</v>
      </c>
      <c r="C5676" s="3">
        <v>0.28375226742679399</v>
      </c>
      <c r="D5676" s="3">
        <v>0.80952380952380898</v>
      </c>
      <c r="E5676" s="3">
        <v>0.77485898468976599</v>
      </c>
      <c r="F5676" s="3">
        <v>6.5231572080887102E-4</v>
      </c>
      <c r="G5676" s="4">
        <v>6</v>
      </c>
      <c r="H5676" s="3">
        <v>0.27920551704833002</v>
      </c>
      <c r="I5676" s="3">
        <v>0.49369597970026102</v>
      </c>
      <c r="J5676">
        <v>15</v>
      </c>
      <c r="K5676" s="2" t="s">
        <v>673</v>
      </c>
    </row>
    <row r="5677" spans="1:11" ht="16" x14ac:dyDescent="0.2">
      <c r="A5677" s="1">
        <v>261283</v>
      </c>
      <c r="G5677" s="4">
        <v>0</v>
      </c>
      <c r="J5677">
        <v>4</v>
      </c>
      <c r="K5677" s="2" t="s">
        <v>0</v>
      </c>
    </row>
    <row r="5678" spans="1:11" ht="16" x14ac:dyDescent="0.2">
      <c r="A5678" s="1">
        <v>257298</v>
      </c>
      <c r="B5678" s="1">
        <v>3651</v>
      </c>
      <c r="C5678" s="3">
        <v>0.52615650670125302</v>
      </c>
      <c r="D5678" s="3">
        <v>0.95206792659545303</v>
      </c>
      <c r="E5678" s="3">
        <v>0.88665132336018404</v>
      </c>
      <c r="F5678" s="3">
        <v>0</v>
      </c>
      <c r="G5678" s="4">
        <v>0</v>
      </c>
      <c r="H5678" s="3">
        <v>0.26838500958086398</v>
      </c>
      <c r="I5678" s="3">
        <v>0.76854080070006503</v>
      </c>
      <c r="J5678">
        <v>17</v>
      </c>
      <c r="K5678" s="2" t="s">
        <v>0</v>
      </c>
    </row>
    <row r="5679" spans="1:11" ht="16" x14ac:dyDescent="0.2">
      <c r="A5679" s="1">
        <v>235781</v>
      </c>
      <c r="B5679" s="1">
        <v>1552</v>
      </c>
      <c r="C5679" s="3">
        <v>0.552706552706552</v>
      </c>
      <c r="D5679" s="3">
        <v>0.93041237113401998</v>
      </c>
      <c r="E5679" s="3">
        <v>0.60457063711911296</v>
      </c>
      <c r="F5679" s="3">
        <v>0</v>
      </c>
      <c r="G5679" s="4">
        <v>0</v>
      </c>
      <c r="H5679" s="3">
        <v>0.140004963068599</v>
      </c>
      <c r="I5679" s="3">
        <v>0.56142365097588898</v>
      </c>
      <c r="J5679">
        <v>13</v>
      </c>
      <c r="K5679" s="2" t="s">
        <v>0</v>
      </c>
    </row>
    <row r="5680" spans="1:11" ht="16" x14ac:dyDescent="0.2">
      <c r="A5680" s="1">
        <v>258791</v>
      </c>
      <c r="B5680" s="1">
        <v>7556</v>
      </c>
      <c r="C5680" s="3">
        <v>0.53771705095360001</v>
      </c>
      <c r="D5680" s="3">
        <v>0.83787718369507602</v>
      </c>
      <c r="E5680" s="3">
        <v>0.74901279418733202</v>
      </c>
      <c r="F5680" s="3">
        <v>0</v>
      </c>
      <c r="G5680" s="4">
        <v>0</v>
      </c>
      <c r="H5680" s="3">
        <v>0.392014541874037</v>
      </c>
      <c r="I5680" s="3">
        <v>0.53195394627064896</v>
      </c>
      <c r="J5680">
        <v>22</v>
      </c>
      <c r="K5680" s="2" t="s">
        <v>0</v>
      </c>
    </row>
    <row r="5681" spans="1:11" ht="96" x14ac:dyDescent="0.2">
      <c r="A5681" s="1">
        <v>258285</v>
      </c>
      <c r="B5681" s="1">
        <v>6647</v>
      </c>
      <c r="C5681" s="3">
        <v>0.49080705899726701</v>
      </c>
      <c r="D5681" s="3">
        <v>1</v>
      </c>
      <c r="E5681" s="3">
        <v>0.98706183240559597</v>
      </c>
      <c r="F5681" s="3">
        <v>1.50443809237249E-3</v>
      </c>
      <c r="G5681" s="4">
        <v>11</v>
      </c>
      <c r="I5681" s="3">
        <v>0.98022802713234203</v>
      </c>
      <c r="J5681">
        <v>2</v>
      </c>
      <c r="K5681" s="2" t="s">
        <v>674</v>
      </c>
    </row>
    <row r="5682" spans="1:11" ht="16" x14ac:dyDescent="0.2">
      <c r="A5682" s="1">
        <v>234827</v>
      </c>
      <c r="G5682" s="4">
        <v>0</v>
      </c>
      <c r="J5682">
        <v>3</v>
      </c>
      <c r="K5682" s="2" t="s">
        <v>0</v>
      </c>
    </row>
    <row r="5683" spans="1:11" ht="16" x14ac:dyDescent="0.2">
      <c r="A5683" s="1">
        <v>259827</v>
      </c>
      <c r="B5683" s="1">
        <v>16902</v>
      </c>
      <c r="C5683" s="3">
        <v>0.69355765285186699</v>
      </c>
      <c r="D5683" s="3">
        <v>0.81392734587622695</v>
      </c>
      <c r="E5683" s="3">
        <v>0.59874972741149901</v>
      </c>
      <c r="F5683" s="3">
        <v>0</v>
      </c>
      <c r="G5683" s="4">
        <v>0</v>
      </c>
      <c r="H5683" s="3">
        <v>0.33784085947992998</v>
      </c>
      <c r="I5683" s="3">
        <v>0.45863374485596697</v>
      </c>
      <c r="J5683">
        <v>51</v>
      </c>
      <c r="K5683" s="2" t="s">
        <v>0</v>
      </c>
    </row>
    <row r="5684" spans="1:11" ht="16" x14ac:dyDescent="0.2">
      <c r="A5684" s="1">
        <v>237958</v>
      </c>
      <c r="G5684" s="4">
        <v>0</v>
      </c>
      <c r="K5684" s="2" t="s">
        <v>0</v>
      </c>
    </row>
    <row r="5685" spans="1:11" ht="16" x14ac:dyDescent="0.2">
      <c r="A5685" s="1">
        <v>259321</v>
      </c>
      <c r="G5685" s="4">
        <v>0</v>
      </c>
      <c r="J5685">
        <v>4</v>
      </c>
      <c r="K5685" s="2" t="s">
        <v>0</v>
      </c>
    </row>
    <row r="5686" spans="1:11" ht="16" x14ac:dyDescent="0.2">
      <c r="A5686" s="1">
        <v>238476</v>
      </c>
      <c r="B5686" s="1">
        <v>1980</v>
      </c>
      <c r="C5686" s="3">
        <v>0.26452905811623201</v>
      </c>
      <c r="D5686" s="3">
        <v>0.94646464646464601</v>
      </c>
      <c r="E5686" s="3">
        <v>0.86872998932764101</v>
      </c>
      <c r="F5686" s="3">
        <v>0</v>
      </c>
      <c r="G5686" s="4">
        <v>0</v>
      </c>
      <c r="H5686" s="3">
        <v>0.186326043274672</v>
      </c>
      <c r="I5686" s="3">
        <v>0.68984346559883503</v>
      </c>
      <c r="J5686">
        <v>30</v>
      </c>
      <c r="K5686" s="2" t="s">
        <v>0</v>
      </c>
    </row>
    <row r="5687" spans="1:11" ht="16" x14ac:dyDescent="0.2">
      <c r="A5687" s="1">
        <v>227697</v>
      </c>
      <c r="B5687" s="1">
        <v>1120</v>
      </c>
      <c r="C5687" s="3">
        <v>0.189927081566898</v>
      </c>
      <c r="D5687" s="3">
        <v>0.93482142857142803</v>
      </c>
      <c r="E5687" s="3">
        <v>0.79656160458452696</v>
      </c>
      <c r="F5687" s="3">
        <v>8.9285714285714196E-4</v>
      </c>
      <c r="G5687" s="4">
        <v>2</v>
      </c>
      <c r="H5687" s="3">
        <v>0.17779400253454899</v>
      </c>
      <c r="I5687" s="3">
        <v>0.596045197740113</v>
      </c>
      <c r="J5687">
        <v>42</v>
      </c>
      <c r="K5687" s="2" t="s">
        <v>0</v>
      </c>
    </row>
    <row r="5688" spans="1:11" ht="16" x14ac:dyDescent="0.2">
      <c r="A5688" s="1">
        <v>215970</v>
      </c>
      <c r="G5688" s="4">
        <v>0</v>
      </c>
      <c r="J5688">
        <v>1</v>
      </c>
      <c r="K5688" s="2" t="s">
        <v>0</v>
      </c>
    </row>
    <row r="5689" spans="1:11" ht="16" x14ac:dyDescent="0.2">
      <c r="A5689" s="1">
        <v>264130</v>
      </c>
      <c r="B5689" s="1">
        <v>1489</v>
      </c>
      <c r="C5689" s="3">
        <v>0.62986463620981303</v>
      </c>
      <c r="D5689" s="3">
        <v>0.93888515782404303</v>
      </c>
      <c r="E5689" s="3">
        <v>0.81473533619456295</v>
      </c>
      <c r="F5689" s="3">
        <v>0</v>
      </c>
      <c r="G5689" s="4">
        <v>0</v>
      </c>
      <c r="H5689" s="3">
        <v>0.30033501738381602</v>
      </c>
      <c r="I5689" s="3">
        <v>0.71572580645161199</v>
      </c>
      <c r="J5689">
        <v>27</v>
      </c>
      <c r="K5689" s="2" t="s">
        <v>0</v>
      </c>
    </row>
    <row r="5690" spans="1:11" ht="16" x14ac:dyDescent="0.2">
      <c r="A5690" s="1">
        <v>263126</v>
      </c>
      <c r="G5690" s="4">
        <v>0</v>
      </c>
      <c r="J5690">
        <v>3</v>
      </c>
      <c r="K5690" s="2" t="s">
        <v>0</v>
      </c>
    </row>
    <row r="5691" spans="1:11" ht="16" x14ac:dyDescent="0.2">
      <c r="A5691" s="1">
        <v>262620</v>
      </c>
      <c r="B5691" s="1">
        <v>8</v>
      </c>
      <c r="C5691" s="3">
        <v>1</v>
      </c>
      <c r="D5691" s="3">
        <v>0.5</v>
      </c>
      <c r="E5691" s="3">
        <v>1</v>
      </c>
      <c r="F5691" s="3">
        <v>0</v>
      </c>
      <c r="G5691" s="4">
        <v>0</v>
      </c>
      <c r="H5691" s="3">
        <v>0.39448104558511399</v>
      </c>
      <c r="I5691" s="3">
        <v>0.5</v>
      </c>
      <c r="J5691">
        <v>7</v>
      </c>
      <c r="K5691" s="2" t="s">
        <v>0</v>
      </c>
    </row>
    <row r="5692" spans="1:11" ht="16" x14ac:dyDescent="0.2">
      <c r="A5692" s="1">
        <v>256521</v>
      </c>
      <c r="B5692" s="1">
        <v>20310</v>
      </c>
      <c r="C5692" s="3">
        <v>0.67751943156419903</v>
      </c>
      <c r="D5692" s="3">
        <v>0.99694731659281099</v>
      </c>
      <c r="E5692" s="3">
        <v>0.97728170683524296</v>
      </c>
      <c r="F5692" s="3">
        <v>4.9236829148202802E-5</v>
      </c>
      <c r="G5692" s="4">
        <v>1</v>
      </c>
      <c r="H5692" s="3">
        <v>9.2094971690650201E-2</v>
      </c>
      <c r="I5692" s="3">
        <v>0.96624689855343804</v>
      </c>
      <c r="J5692">
        <v>20</v>
      </c>
      <c r="K5692" s="2" t="s">
        <v>675</v>
      </c>
    </row>
    <row r="5693" spans="1:11" ht="16" x14ac:dyDescent="0.2">
      <c r="A5693" s="1">
        <v>261048</v>
      </c>
      <c r="G5693" s="4">
        <v>0</v>
      </c>
      <c r="J5693">
        <v>3</v>
      </c>
      <c r="K5693" s="2" t="s">
        <v>0</v>
      </c>
    </row>
    <row r="5694" spans="1:11" ht="16" x14ac:dyDescent="0.2">
      <c r="A5694" s="1">
        <v>226864</v>
      </c>
      <c r="B5694" s="1">
        <v>731</v>
      </c>
      <c r="C5694" s="3">
        <v>0.28644200626959199</v>
      </c>
      <c r="D5694" s="3">
        <v>0.91518467852257102</v>
      </c>
      <c r="E5694" s="3">
        <v>0.62331838565022402</v>
      </c>
      <c r="F5694" s="3">
        <v>0</v>
      </c>
      <c r="G5694" s="4">
        <v>0</v>
      </c>
      <c r="H5694" s="3">
        <v>0.104122786419103</v>
      </c>
      <c r="I5694" s="3">
        <v>0.55189456342668797</v>
      </c>
      <c r="J5694">
        <v>26</v>
      </c>
      <c r="K5694" s="2" t="s">
        <v>0</v>
      </c>
    </row>
    <row r="5695" spans="1:11" ht="16" x14ac:dyDescent="0.2">
      <c r="A5695" s="1">
        <v>237086</v>
      </c>
      <c r="G5695" s="4">
        <v>0</v>
      </c>
      <c r="K5695" s="2" t="s">
        <v>0</v>
      </c>
    </row>
    <row r="5696" spans="1:11" ht="16" x14ac:dyDescent="0.2">
      <c r="A5696" s="1">
        <v>256003</v>
      </c>
      <c r="B5696" s="1">
        <v>12299</v>
      </c>
      <c r="C5696" s="3">
        <v>0.93301471703838501</v>
      </c>
      <c r="D5696" s="3">
        <v>1</v>
      </c>
      <c r="E5696" s="3">
        <v>0.99959346288316098</v>
      </c>
      <c r="F5696" s="3">
        <v>8.1307423367753398E-5</v>
      </c>
      <c r="G5696" s="4">
        <v>2</v>
      </c>
      <c r="I5696" s="3">
        <v>0.99959810304637797</v>
      </c>
      <c r="J5696">
        <v>5</v>
      </c>
      <c r="K5696" s="2" t="s">
        <v>676</v>
      </c>
    </row>
    <row r="5697" spans="1:11" ht="16" x14ac:dyDescent="0.2">
      <c r="A5697" s="1">
        <v>218968</v>
      </c>
      <c r="B5697" s="1">
        <v>10054</v>
      </c>
      <c r="C5697" s="3">
        <v>0.44510359482911199</v>
      </c>
      <c r="D5697" s="3">
        <v>0.98816391485975696</v>
      </c>
      <c r="E5697" s="3">
        <v>0.90598892803220898</v>
      </c>
      <c r="F5697" s="3">
        <v>0</v>
      </c>
      <c r="G5697" s="4">
        <v>0</v>
      </c>
      <c r="H5697" s="3">
        <v>0.18745629207943301</v>
      </c>
      <c r="I5697" s="3">
        <v>0.86211340206185505</v>
      </c>
      <c r="J5697">
        <v>84</v>
      </c>
      <c r="K5697" s="2" t="s">
        <v>0</v>
      </c>
    </row>
    <row r="5698" spans="1:11" ht="16" x14ac:dyDescent="0.2">
      <c r="A5698" s="1">
        <v>252624</v>
      </c>
      <c r="G5698" s="4">
        <v>0</v>
      </c>
      <c r="J5698">
        <v>4</v>
      </c>
      <c r="K5698" s="2" t="s">
        <v>0</v>
      </c>
    </row>
    <row r="5699" spans="1:11" ht="16" x14ac:dyDescent="0.2">
      <c r="A5699" s="1">
        <v>236564</v>
      </c>
      <c r="G5699" s="4">
        <v>0</v>
      </c>
      <c r="K5699" s="2" t="s">
        <v>0</v>
      </c>
    </row>
    <row r="5700" spans="1:11" ht="16" x14ac:dyDescent="0.2">
      <c r="A5700" s="1">
        <v>257565</v>
      </c>
      <c r="B5700" s="1">
        <v>2295</v>
      </c>
      <c r="C5700" s="3">
        <v>0.66637630662020897</v>
      </c>
      <c r="D5700" s="3">
        <v>0.91023965141612195</v>
      </c>
      <c r="E5700" s="3">
        <v>0.84107228338918105</v>
      </c>
      <c r="F5700" s="3">
        <v>0</v>
      </c>
      <c r="G5700" s="4">
        <v>0</v>
      </c>
      <c r="H5700" s="3">
        <v>0.390557829718371</v>
      </c>
      <c r="I5700" s="3">
        <v>0.67297979797979801</v>
      </c>
      <c r="J5700">
        <v>55</v>
      </c>
      <c r="K5700" s="2" t="s">
        <v>0</v>
      </c>
    </row>
    <row r="5701" spans="1:11" ht="16" x14ac:dyDescent="0.2">
      <c r="A5701" s="1">
        <v>213239</v>
      </c>
      <c r="G5701" s="4">
        <v>0</v>
      </c>
      <c r="K5701" s="2" t="s">
        <v>0</v>
      </c>
    </row>
    <row r="5702" spans="1:11" ht="16" x14ac:dyDescent="0.2">
      <c r="A5702" s="1">
        <v>262060</v>
      </c>
      <c r="G5702" s="4">
        <v>0</v>
      </c>
      <c r="J5702">
        <v>2</v>
      </c>
      <c r="K5702" s="2" t="s">
        <v>0</v>
      </c>
    </row>
    <row r="5703" spans="1:11" ht="16" x14ac:dyDescent="0.2">
      <c r="A5703" s="1">
        <v>253134</v>
      </c>
      <c r="G5703" s="4">
        <v>0</v>
      </c>
      <c r="J5703">
        <v>1</v>
      </c>
      <c r="K5703" s="2" t="s">
        <v>0</v>
      </c>
    </row>
    <row r="5704" spans="1:11" ht="16" x14ac:dyDescent="0.2">
      <c r="A5704" s="1">
        <v>257047</v>
      </c>
      <c r="B5704" s="1">
        <v>6445</v>
      </c>
      <c r="C5704" s="3">
        <v>0.37606488505076402</v>
      </c>
      <c r="D5704" s="3">
        <v>0.61365399534522802</v>
      </c>
      <c r="E5704" s="3">
        <v>0.61769911504424702</v>
      </c>
      <c r="F5704" s="3">
        <v>7.7579519006982102E-4</v>
      </c>
      <c r="G5704" s="4">
        <v>5</v>
      </c>
      <c r="H5704" s="3">
        <v>0.379067818407266</v>
      </c>
      <c r="I5704" s="3">
        <v>0.29599047831585201</v>
      </c>
      <c r="J5704">
        <v>27</v>
      </c>
      <c r="K5704" s="2" t="s">
        <v>677</v>
      </c>
    </row>
    <row r="5705" spans="1:11" ht="16" x14ac:dyDescent="0.2">
      <c r="A5705" s="1">
        <v>261542</v>
      </c>
      <c r="G5705" s="4">
        <v>0</v>
      </c>
      <c r="J5705">
        <v>2</v>
      </c>
      <c r="K5705" s="2" t="s">
        <v>0</v>
      </c>
    </row>
    <row r="5706" spans="1:11" ht="16" x14ac:dyDescent="0.2">
      <c r="A5706" s="1">
        <v>240339</v>
      </c>
      <c r="G5706" s="4">
        <v>0</v>
      </c>
      <c r="K5706" s="2" t="s">
        <v>0</v>
      </c>
    </row>
    <row r="5707" spans="1:11" ht="16" x14ac:dyDescent="0.2">
      <c r="A5707" s="1">
        <v>259042</v>
      </c>
      <c r="G5707" s="4">
        <v>0</v>
      </c>
      <c r="J5707">
        <v>3</v>
      </c>
      <c r="K5707" s="2" t="s">
        <v>0</v>
      </c>
    </row>
    <row r="5708" spans="1:11" ht="48" x14ac:dyDescent="0.2">
      <c r="A5708" s="1">
        <v>234574</v>
      </c>
      <c r="B5708" s="1">
        <v>7183</v>
      </c>
      <c r="C5708" s="3">
        <v>0.34094361116385002</v>
      </c>
      <c r="D5708" s="3">
        <v>1</v>
      </c>
      <c r="E5708" s="3">
        <v>0.98204092997354797</v>
      </c>
      <c r="F5708" s="3">
        <v>6.9608798552136901E-4</v>
      </c>
      <c r="G5708" s="4">
        <v>5</v>
      </c>
      <c r="I5708" s="3">
        <v>0.98077949813134002</v>
      </c>
      <c r="J5708">
        <v>19</v>
      </c>
      <c r="K5708" s="2" t="s">
        <v>678</v>
      </c>
    </row>
    <row r="5709" spans="1:11" ht="16" x14ac:dyDescent="0.2">
      <c r="A5709" s="1">
        <v>258536</v>
      </c>
      <c r="B5709" s="1">
        <v>1267</v>
      </c>
      <c r="C5709" s="3">
        <v>0.46444281524926601</v>
      </c>
      <c r="D5709" s="3">
        <v>0.41515390686661402</v>
      </c>
      <c r="E5709" s="3">
        <v>0.91825095057034201</v>
      </c>
      <c r="F5709" s="3">
        <v>0</v>
      </c>
      <c r="G5709" s="4">
        <v>0</v>
      </c>
      <c r="H5709" s="3">
        <v>0.37661230661060702</v>
      </c>
      <c r="I5709" s="3">
        <v>0.36010891763104103</v>
      </c>
      <c r="J5709">
        <v>27</v>
      </c>
      <c r="K5709" s="2" t="s">
        <v>0</v>
      </c>
    </row>
    <row r="5710" spans="1:11" ht="16" x14ac:dyDescent="0.2">
      <c r="A5710" s="1">
        <v>254041</v>
      </c>
      <c r="G5710" s="4">
        <v>0</v>
      </c>
      <c r="J5710">
        <v>1</v>
      </c>
      <c r="K5710" s="2" t="s">
        <v>0</v>
      </c>
    </row>
    <row r="5711" spans="1:11" ht="16" x14ac:dyDescent="0.2">
      <c r="A5711" s="1">
        <v>250506</v>
      </c>
      <c r="G5711" s="4">
        <v>0</v>
      </c>
      <c r="K5711" s="2" t="s">
        <v>0</v>
      </c>
    </row>
    <row r="5712" spans="1:11" ht="16" x14ac:dyDescent="0.2">
      <c r="A5712" s="1">
        <v>260086</v>
      </c>
      <c r="G5712" s="4">
        <v>0</v>
      </c>
      <c r="J5712">
        <v>1</v>
      </c>
      <c r="K5712" s="2" t="s">
        <v>0</v>
      </c>
    </row>
    <row r="5713" spans="1:11" ht="16" x14ac:dyDescent="0.2">
      <c r="A5713" s="1">
        <v>259580</v>
      </c>
      <c r="G5713" s="4">
        <v>0</v>
      </c>
      <c r="J5713">
        <v>3</v>
      </c>
      <c r="K5713" s="2" t="s">
        <v>0</v>
      </c>
    </row>
    <row r="5714" spans="1:11" ht="16" x14ac:dyDescent="0.2">
      <c r="A5714" s="1">
        <v>238217</v>
      </c>
      <c r="B5714" s="1">
        <v>15616</v>
      </c>
      <c r="C5714" s="3">
        <v>0.46372680029695601</v>
      </c>
      <c r="D5714" s="3">
        <v>0.998911372950819</v>
      </c>
      <c r="E5714" s="3">
        <v>0.68985191358420395</v>
      </c>
      <c r="F5714" s="3">
        <v>0</v>
      </c>
      <c r="G5714" s="4">
        <v>0</v>
      </c>
      <c r="H5714" s="3">
        <v>1.47831936664676E-2</v>
      </c>
      <c r="I5714" s="3">
        <v>0.67248797772715696</v>
      </c>
      <c r="J5714">
        <v>18</v>
      </c>
      <c r="K5714" s="2" t="s">
        <v>0</v>
      </c>
    </row>
    <row r="5715" spans="1:11" ht="16" x14ac:dyDescent="0.2">
      <c r="A5715" s="1">
        <v>154015</v>
      </c>
      <c r="G5715" s="4">
        <v>0</v>
      </c>
      <c r="K5715" s="2" t="s">
        <v>0</v>
      </c>
    </row>
    <row r="5716" spans="1:11" ht="32" x14ac:dyDescent="0.2">
      <c r="A5716" s="1">
        <v>234850</v>
      </c>
      <c r="B5716" s="1">
        <v>5609</v>
      </c>
      <c r="C5716" s="3">
        <v>0.28235590234079999</v>
      </c>
      <c r="D5716" s="3">
        <v>1</v>
      </c>
      <c r="E5716" s="3">
        <v>0.99821715100730901</v>
      </c>
      <c r="F5716" s="3">
        <v>5.3485469780709496E-4</v>
      </c>
      <c r="G5716" s="4">
        <v>4</v>
      </c>
      <c r="I5716" s="3">
        <v>0.99823446327683596</v>
      </c>
      <c r="J5716">
        <v>30</v>
      </c>
      <c r="K5716" s="2" t="s">
        <v>679</v>
      </c>
    </row>
    <row r="5717" spans="1:11" ht="16" x14ac:dyDescent="0.2">
      <c r="A5717" s="1">
        <v>258244</v>
      </c>
      <c r="G5717" s="4">
        <v>0</v>
      </c>
      <c r="K5717" s="2" t="s">
        <v>0</v>
      </c>
    </row>
    <row r="5718" spans="1:11" ht="16" x14ac:dyDescent="0.2">
      <c r="A5718" s="1">
        <v>230611</v>
      </c>
      <c r="G5718" s="4">
        <v>0</v>
      </c>
      <c r="J5718">
        <v>6</v>
      </c>
      <c r="K5718" s="2" t="s">
        <v>0</v>
      </c>
    </row>
    <row r="5719" spans="1:11" ht="16" x14ac:dyDescent="0.2">
      <c r="A5719" s="1">
        <v>239537</v>
      </c>
      <c r="G5719" s="4">
        <v>0</v>
      </c>
      <c r="J5719">
        <v>5</v>
      </c>
      <c r="K5719" s="2" t="s">
        <v>0</v>
      </c>
    </row>
    <row r="5720" spans="1:11" ht="16" x14ac:dyDescent="0.2">
      <c r="A5720" s="1">
        <v>258766</v>
      </c>
      <c r="G5720" s="4">
        <v>0</v>
      </c>
      <c r="J5720">
        <v>1</v>
      </c>
      <c r="K5720" s="2" t="s">
        <v>0</v>
      </c>
    </row>
    <row r="5721" spans="1:11" ht="16" x14ac:dyDescent="0.2">
      <c r="A5721" s="1">
        <v>259280</v>
      </c>
      <c r="G5721" s="4">
        <v>0</v>
      </c>
      <c r="J5721">
        <v>1</v>
      </c>
      <c r="K5721" s="2" t="s">
        <v>0</v>
      </c>
    </row>
    <row r="5722" spans="1:11" ht="16" x14ac:dyDescent="0.2">
      <c r="A5722" s="1">
        <v>247299</v>
      </c>
      <c r="B5722" s="1">
        <v>24</v>
      </c>
      <c r="C5722" s="3">
        <v>0.13114754098360601</v>
      </c>
      <c r="D5722" s="3">
        <v>0.79166666666666596</v>
      </c>
      <c r="E5722" s="3">
        <v>0.78947368421052599</v>
      </c>
      <c r="F5722" s="3">
        <v>0</v>
      </c>
      <c r="G5722" s="4">
        <v>0</v>
      </c>
      <c r="H5722" s="3">
        <v>4.1530481430499901E-2</v>
      </c>
      <c r="I5722" s="3">
        <v>0.33928571428571402</v>
      </c>
      <c r="J5722">
        <v>9</v>
      </c>
      <c r="K5722" s="2" t="s">
        <v>0</v>
      </c>
    </row>
    <row r="5723" spans="1:11" ht="16" x14ac:dyDescent="0.2">
      <c r="A5723" s="1">
        <v>259802</v>
      </c>
      <c r="B5723" s="1">
        <v>14629</v>
      </c>
      <c r="C5723" s="3">
        <v>0.71774114414679602</v>
      </c>
      <c r="D5723" s="3">
        <v>0.87859730671952896</v>
      </c>
      <c r="E5723" s="3">
        <v>0.71563059207966995</v>
      </c>
      <c r="F5723" s="3">
        <v>6.8357372342607101E-5</v>
      </c>
      <c r="G5723" s="4">
        <v>1</v>
      </c>
      <c r="H5723" s="3">
        <v>0.35073260456764599</v>
      </c>
      <c r="I5723" s="3">
        <v>0.56823745410036697</v>
      </c>
      <c r="J5723">
        <v>31</v>
      </c>
      <c r="K5723" s="2" t="s">
        <v>0</v>
      </c>
    </row>
    <row r="5724" spans="1:11" ht="16" x14ac:dyDescent="0.2">
      <c r="A5724" s="1">
        <v>228178</v>
      </c>
      <c r="G5724" s="4">
        <v>0</v>
      </c>
      <c r="J5724">
        <v>2</v>
      </c>
      <c r="K5724" s="2" t="s">
        <v>0</v>
      </c>
    </row>
    <row r="5725" spans="1:11" ht="176" x14ac:dyDescent="0.2">
      <c r="A5725" s="1">
        <v>256303</v>
      </c>
      <c r="B5725" s="1">
        <v>15956</v>
      </c>
      <c r="C5725" s="3">
        <v>0.80314088689787</v>
      </c>
      <c r="D5725" s="3">
        <v>0.79036099273000704</v>
      </c>
      <c r="E5725" s="3">
        <v>0.79573388311791204</v>
      </c>
      <c r="F5725" s="3">
        <v>1.8801704687891699E-4</v>
      </c>
      <c r="G5725" s="4">
        <v>3</v>
      </c>
      <c r="H5725" s="3">
        <v>0.38049287677909899</v>
      </c>
      <c r="I5725" s="3">
        <v>0.48554781217868098</v>
      </c>
      <c r="J5725">
        <v>33</v>
      </c>
      <c r="K5725" s="2" t="s">
        <v>680</v>
      </c>
    </row>
    <row r="5726" spans="1:11" ht="16" x14ac:dyDescent="0.2">
      <c r="A5726" s="1">
        <v>260254</v>
      </c>
      <c r="B5726" s="1">
        <v>8711</v>
      </c>
      <c r="C5726" s="3">
        <v>0.53958126858275501</v>
      </c>
      <c r="D5726" s="3">
        <v>0.87555963724027097</v>
      </c>
      <c r="E5726" s="3">
        <v>0.85944670250426103</v>
      </c>
      <c r="F5726" s="3">
        <v>0</v>
      </c>
      <c r="G5726" s="4">
        <v>0</v>
      </c>
      <c r="H5726" s="3">
        <v>0.39680034145883097</v>
      </c>
      <c r="I5726" s="3">
        <v>0.63066546022867398</v>
      </c>
      <c r="J5726">
        <v>12</v>
      </c>
      <c r="K5726" s="2" t="s">
        <v>0</v>
      </c>
    </row>
    <row r="5727" spans="1:11" ht="16" x14ac:dyDescent="0.2">
      <c r="A5727" s="1">
        <v>232585</v>
      </c>
      <c r="G5727" s="4">
        <v>0</v>
      </c>
      <c r="K5727" s="2" t="s">
        <v>0</v>
      </c>
    </row>
    <row r="5728" spans="1:11" ht="16" x14ac:dyDescent="0.2">
      <c r="A5728" s="1">
        <v>241643</v>
      </c>
      <c r="G5728" s="4">
        <v>0</v>
      </c>
      <c r="J5728">
        <v>2</v>
      </c>
      <c r="K5728" s="2" t="s">
        <v>0</v>
      </c>
    </row>
    <row r="5729" spans="1:11" ht="16" x14ac:dyDescent="0.2">
      <c r="A5729" s="1">
        <v>260756</v>
      </c>
      <c r="G5729" s="4">
        <v>0</v>
      </c>
      <c r="J5729">
        <v>3</v>
      </c>
      <c r="K5729" s="2" t="s">
        <v>0</v>
      </c>
    </row>
    <row r="5730" spans="1:11" ht="16" x14ac:dyDescent="0.2">
      <c r="A5730" s="1">
        <v>256805</v>
      </c>
      <c r="B5730" s="1">
        <v>6113</v>
      </c>
      <c r="C5730" s="3">
        <v>0.61068931068930998</v>
      </c>
      <c r="D5730" s="3">
        <v>0.98609520693603703</v>
      </c>
      <c r="E5730" s="3">
        <v>0.87342402123424001</v>
      </c>
      <c r="F5730" s="3">
        <v>0</v>
      </c>
      <c r="G5730" s="4">
        <v>0</v>
      </c>
      <c r="H5730" s="3">
        <v>0.145383754421191</v>
      </c>
      <c r="I5730" s="3">
        <v>0.83131882890142295</v>
      </c>
      <c r="J5730">
        <v>12</v>
      </c>
      <c r="K5730" s="2" t="s">
        <v>0</v>
      </c>
    </row>
    <row r="5731" spans="1:11" ht="16" x14ac:dyDescent="0.2">
      <c r="A5731" s="1">
        <v>222893</v>
      </c>
      <c r="B5731" s="1">
        <v>178</v>
      </c>
      <c r="C5731" s="3">
        <v>0.46842105263157802</v>
      </c>
      <c r="D5731" s="3">
        <v>0.71348314606741503</v>
      </c>
      <c r="E5731" s="3">
        <v>0.68503937007874005</v>
      </c>
      <c r="F5731" s="3">
        <v>0</v>
      </c>
      <c r="G5731" s="4">
        <v>0</v>
      </c>
      <c r="H5731" s="3">
        <v>0.30338793217980697</v>
      </c>
      <c r="I5731" s="3">
        <v>0.266666666666666</v>
      </c>
      <c r="J5731">
        <v>30</v>
      </c>
      <c r="K5731" s="2" t="s">
        <v>0</v>
      </c>
    </row>
    <row r="5732" spans="1:11" ht="16" x14ac:dyDescent="0.2">
      <c r="A5732" s="1">
        <v>235820</v>
      </c>
      <c r="G5732" s="4">
        <v>1</v>
      </c>
      <c r="J5732">
        <v>3</v>
      </c>
      <c r="K5732" s="2" t="s">
        <v>681</v>
      </c>
    </row>
    <row r="5733" spans="1:11" ht="16" x14ac:dyDescent="0.2">
      <c r="A5733" s="1">
        <v>257339</v>
      </c>
      <c r="B5733" s="1">
        <v>4553</v>
      </c>
      <c r="C5733" s="3">
        <v>0.51359278059785596</v>
      </c>
      <c r="D5733" s="3">
        <v>0.92180979573907296</v>
      </c>
      <c r="E5733" s="3">
        <v>0.77746009054086196</v>
      </c>
      <c r="F5733" s="3">
        <v>0</v>
      </c>
      <c r="G5733" s="4">
        <v>0</v>
      </c>
      <c r="H5733" s="3">
        <v>0.17310775527707001</v>
      </c>
      <c r="I5733" s="3">
        <v>0.64815664677986795</v>
      </c>
      <c r="J5733">
        <v>17</v>
      </c>
      <c r="K5733" s="2" t="s">
        <v>0</v>
      </c>
    </row>
    <row r="5734" spans="1:11" ht="16" x14ac:dyDescent="0.2">
      <c r="A5734" s="1">
        <v>253928</v>
      </c>
      <c r="B5734" s="1">
        <v>2640</v>
      </c>
      <c r="C5734" s="3">
        <v>0.191415313225058</v>
      </c>
      <c r="D5734" s="3">
        <v>0.96363636363636296</v>
      </c>
      <c r="E5734" s="3">
        <v>0.78891509433962204</v>
      </c>
      <c r="F5734" s="3">
        <v>0</v>
      </c>
      <c r="G5734" s="4">
        <v>0</v>
      </c>
      <c r="H5734" s="3">
        <v>0.13807766543434499</v>
      </c>
      <c r="I5734" s="3">
        <v>0.72393331449562004</v>
      </c>
      <c r="J5734">
        <v>36</v>
      </c>
      <c r="K5734" s="2" t="s">
        <v>0</v>
      </c>
    </row>
    <row r="5735" spans="1:11" ht="16" x14ac:dyDescent="0.2">
      <c r="A5735" s="1">
        <v>257841</v>
      </c>
      <c r="B5735" s="1">
        <v>9291</v>
      </c>
      <c r="C5735" s="3">
        <v>0.49504475703324802</v>
      </c>
      <c r="D5735" s="3">
        <v>0.66419115272844598</v>
      </c>
      <c r="E5735" s="3">
        <v>0.58969372873116099</v>
      </c>
      <c r="F5735" s="3">
        <v>4.3052416316865703E-4</v>
      </c>
      <c r="G5735" s="4">
        <v>4</v>
      </c>
      <c r="H5735" s="3">
        <v>0.38956567600466502</v>
      </c>
      <c r="I5735" s="3">
        <v>0.32468955441928399</v>
      </c>
      <c r="J5735">
        <v>59</v>
      </c>
      <c r="K5735" s="2" t="s">
        <v>0</v>
      </c>
    </row>
    <row r="5736" spans="1:11" ht="48" x14ac:dyDescent="0.2">
      <c r="A5736" s="1">
        <v>232087</v>
      </c>
      <c r="B5736" s="1">
        <v>4702</v>
      </c>
      <c r="C5736" s="3">
        <v>0.41855082784404402</v>
      </c>
      <c r="D5736" s="3">
        <v>0.84262016163334696</v>
      </c>
      <c r="E5736" s="3">
        <v>0.73094396769308401</v>
      </c>
      <c r="F5736" s="3">
        <v>6.3802637175669897E-4</v>
      </c>
      <c r="G5736" s="4">
        <v>5</v>
      </c>
      <c r="H5736" s="3">
        <v>0.35800821287934997</v>
      </c>
      <c r="I5736" s="3">
        <v>0.53899268887083596</v>
      </c>
      <c r="J5736">
        <v>27</v>
      </c>
      <c r="K5736" s="2" t="s">
        <v>682</v>
      </c>
    </row>
    <row r="5737" spans="1:11" ht="16" x14ac:dyDescent="0.2">
      <c r="A5737" s="1">
        <v>240117</v>
      </c>
      <c r="G5737" s="4">
        <v>0</v>
      </c>
      <c r="K5737" s="2" t="s">
        <v>0</v>
      </c>
    </row>
    <row r="5738" spans="1:11" ht="16" x14ac:dyDescent="0.2">
      <c r="A5738" s="1">
        <v>261760</v>
      </c>
      <c r="G5738" s="4">
        <v>0</v>
      </c>
      <c r="J5738">
        <v>1</v>
      </c>
      <c r="K5738" s="2" t="s">
        <v>0</v>
      </c>
    </row>
    <row r="5739" spans="1:11" ht="16" x14ac:dyDescent="0.2">
      <c r="A5739" s="1">
        <v>263396</v>
      </c>
      <c r="G5739" s="4">
        <v>0</v>
      </c>
      <c r="J5739">
        <v>5</v>
      </c>
      <c r="K5739" s="2" t="s">
        <v>0</v>
      </c>
    </row>
    <row r="5740" spans="1:11" ht="16" x14ac:dyDescent="0.2">
      <c r="A5740" s="1">
        <v>262384</v>
      </c>
      <c r="B5740" s="1">
        <v>1802</v>
      </c>
      <c r="C5740" s="3">
        <v>0.68051359516616305</v>
      </c>
      <c r="D5740" s="3">
        <v>0.64927857935626998</v>
      </c>
      <c r="E5740" s="3">
        <v>0.55042735042735003</v>
      </c>
      <c r="F5740" s="3">
        <v>0</v>
      </c>
      <c r="G5740" s="4">
        <v>0</v>
      </c>
      <c r="H5740" s="3">
        <v>0.22716381354179099</v>
      </c>
      <c r="I5740" s="3">
        <v>0.29802648013989502</v>
      </c>
      <c r="J5740">
        <v>21</v>
      </c>
      <c r="K5740" s="2" t="s">
        <v>0</v>
      </c>
    </row>
    <row r="5741" spans="1:11" ht="16" x14ac:dyDescent="0.2">
      <c r="A5741" s="1">
        <v>262906</v>
      </c>
      <c r="B5741" s="1">
        <v>1892</v>
      </c>
      <c r="C5741" s="3">
        <v>0.708348932983901</v>
      </c>
      <c r="D5741" s="3">
        <v>0.75951374207188105</v>
      </c>
      <c r="E5741" s="3">
        <v>0.65274878218510701</v>
      </c>
      <c r="F5741" s="3">
        <v>0</v>
      </c>
      <c r="G5741" s="4">
        <v>0</v>
      </c>
      <c r="H5741" s="3">
        <v>0.479840162935943</v>
      </c>
      <c r="I5741" s="3">
        <v>0.41944764096662801</v>
      </c>
      <c r="J5741">
        <v>33</v>
      </c>
      <c r="K5741" s="2" t="s">
        <v>0</v>
      </c>
    </row>
    <row r="5742" spans="1:11" ht="16" x14ac:dyDescent="0.2">
      <c r="A5742" s="1">
        <v>234599</v>
      </c>
      <c r="B5742" s="1">
        <v>2000</v>
      </c>
      <c r="C5742" s="3">
        <v>0.19455252918287899</v>
      </c>
      <c r="D5742" s="3">
        <v>1</v>
      </c>
      <c r="E5742" s="3">
        <v>0.98950000000000005</v>
      </c>
      <c r="F5742" s="3">
        <v>0</v>
      </c>
      <c r="G5742" s="4">
        <v>0</v>
      </c>
      <c r="I5742" s="3">
        <v>0.98933074684772004</v>
      </c>
      <c r="J5742">
        <v>5</v>
      </c>
      <c r="K5742" s="2" t="s">
        <v>0</v>
      </c>
    </row>
    <row r="5743" spans="1:11" ht="16" x14ac:dyDescent="0.2">
      <c r="A5743" s="1">
        <v>254064</v>
      </c>
      <c r="G5743" s="4">
        <v>0</v>
      </c>
      <c r="J5743">
        <v>2</v>
      </c>
      <c r="K5743" s="2" t="s">
        <v>0</v>
      </c>
    </row>
    <row r="5744" spans="1:11" ht="16" x14ac:dyDescent="0.2">
      <c r="A5744" s="1">
        <v>228931</v>
      </c>
      <c r="G5744" s="4">
        <v>4</v>
      </c>
      <c r="J5744">
        <v>3</v>
      </c>
      <c r="K5744" s="2" t="s">
        <v>683</v>
      </c>
    </row>
    <row r="5745" spans="1:11" ht="16" x14ac:dyDescent="0.2">
      <c r="A5745" s="1">
        <v>220449</v>
      </c>
      <c r="B5745" s="1">
        <v>2876</v>
      </c>
      <c r="C5745" s="3">
        <v>0.30625066553082703</v>
      </c>
      <c r="D5745" s="3">
        <v>0.775730180806675</v>
      </c>
      <c r="E5745" s="3">
        <v>0.62886597938144295</v>
      </c>
      <c r="F5745" s="3">
        <v>3.4770514603616099E-4</v>
      </c>
      <c r="G5745" s="4">
        <v>1</v>
      </c>
      <c r="H5745" s="3">
        <v>0.33710737828669202</v>
      </c>
      <c r="I5745" s="3">
        <v>0.278595276369481</v>
      </c>
      <c r="J5745">
        <v>18</v>
      </c>
      <c r="K5745" s="2" t="s">
        <v>684</v>
      </c>
    </row>
    <row r="5746" spans="1:11" ht="16" x14ac:dyDescent="0.2">
      <c r="A5746" s="1">
        <v>227421</v>
      </c>
      <c r="G5746" s="4">
        <v>0</v>
      </c>
      <c r="J5746">
        <v>2</v>
      </c>
      <c r="K5746" s="2" t="s">
        <v>0</v>
      </c>
    </row>
    <row r="5747" spans="1:11" ht="16" x14ac:dyDescent="0.2">
      <c r="A5747" s="1">
        <v>238240</v>
      </c>
      <c r="B5747" s="1">
        <v>1250</v>
      </c>
      <c r="C5747" s="3">
        <v>0.18518518518518501</v>
      </c>
      <c r="D5747" s="3">
        <v>0.95120000000000005</v>
      </c>
      <c r="E5747" s="3">
        <v>0.75862068965517204</v>
      </c>
      <c r="F5747" s="3">
        <v>8.0000000000000004E-4</v>
      </c>
      <c r="G5747" s="4">
        <v>1</v>
      </c>
      <c r="H5747" s="3">
        <v>0.167820676106373</v>
      </c>
      <c r="I5747" s="3">
        <v>0.56039325842696597</v>
      </c>
      <c r="J5747">
        <v>26</v>
      </c>
      <c r="K5747" s="2" t="s">
        <v>685</v>
      </c>
    </row>
    <row r="5748" spans="1:11" ht="16" x14ac:dyDescent="0.2">
      <c r="A5748" s="1">
        <v>259541</v>
      </c>
      <c r="B5748" s="1">
        <v>1766</v>
      </c>
      <c r="C5748" s="3">
        <v>0.49343392008941001</v>
      </c>
      <c r="D5748" s="3">
        <v>0.73046432616081503</v>
      </c>
      <c r="E5748" s="3">
        <v>0.97674418604651103</v>
      </c>
      <c r="F5748" s="3">
        <v>0</v>
      </c>
      <c r="G5748" s="4">
        <v>0</v>
      </c>
      <c r="H5748" s="3">
        <v>0.41567661524197003</v>
      </c>
      <c r="I5748" s="3">
        <v>0.70340356564019402</v>
      </c>
      <c r="J5748">
        <v>73</v>
      </c>
      <c r="K5748" s="2" t="s">
        <v>0</v>
      </c>
    </row>
    <row r="5749" spans="1:11" ht="48" x14ac:dyDescent="0.2">
      <c r="A5749" s="1">
        <v>237738</v>
      </c>
      <c r="B5749" s="1">
        <v>5590</v>
      </c>
      <c r="C5749" s="3">
        <v>0.26823416506717801</v>
      </c>
      <c r="D5749" s="3">
        <v>0.93094812164579599</v>
      </c>
      <c r="E5749" s="3">
        <v>0.67179093005380397</v>
      </c>
      <c r="F5749" s="3">
        <v>1.25223613595706E-3</v>
      </c>
      <c r="G5749" s="4">
        <v>7</v>
      </c>
      <c r="H5749" s="3">
        <v>0.18079388569688001</v>
      </c>
      <c r="I5749" s="3">
        <v>0.48277122749291601</v>
      </c>
      <c r="J5749">
        <v>32</v>
      </c>
      <c r="K5749" s="2" t="s">
        <v>686</v>
      </c>
    </row>
    <row r="5750" spans="1:11" ht="16" x14ac:dyDescent="0.2">
      <c r="A5750" s="1">
        <v>260063</v>
      </c>
      <c r="B5750" s="1">
        <v>5034</v>
      </c>
      <c r="C5750" s="3">
        <v>0.55330841943284204</v>
      </c>
      <c r="D5750" s="3">
        <v>0.82419547079856903</v>
      </c>
      <c r="E5750" s="3">
        <v>0.66064111834176897</v>
      </c>
      <c r="F5750" s="3">
        <v>0</v>
      </c>
      <c r="G5750" s="4">
        <v>0</v>
      </c>
      <c r="H5750" s="3">
        <v>0.219884279199312</v>
      </c>
      <c r="I5750" s="3">
        <v>0.45473206568712099</v>
      </c>
      <c r="J5750">
        <v>16</v>
      </c>
      <c r="K5750" s="2" t="s">
        <v>0</v>
      </c>
    </row>
    <row r="5751" spans="1:11" ht="112" x14ac:dyDescent="0.2">
      <c r="A5751" s="1">
        <v>256042</v>
      </c>
      <c r="B5751" s="1">
        <v>14247</v>
      </c>
      <c r="C5751" s="3">
        <v>0.72822531179717798</v>
      </c>
      <c r="D5751" s="3">
        <v>0.80171264125780795</v>
      </c>
      <c r="E5751" s="3">
        <v>0.66144282962703504</v>
      </c>
      <c r="F5751" s="3">
        <v>1.7547553870990299E-3</v>
      </c>
      <c r="G5751" s="4">
        <v>30</v>
      </c>
      <c r="H5751" s="3">
        <v>0.28360275449141098</v>
      </c>
      <c r="I5751" s="3">
        <v>0.46870191918373899</v>
      </c>
      <c r="J5751">
        <v>104</v>
      </c>
      <c r="K5751" s="2" t="s">
        <v>687</v>
      </c>
    </row>
    <row r="5752" spans="1:11" ht="16" x14ac:dyDescent="0.2">
      <c r="A5752" s="1">
        <v>260507</v>
      </c>
      <c r="B5752" s="1">
        <v>4226</v>
      </c>
      <c r="C5752" s="3">
        <v>0.40517737296260697</v>
      </c>
      <c r="D5752" s="3">
        <v>0.90487458589682901</v>
      </c>
      <c r="E5752" s="3">
        <v>0.80988493723849297</v>
      </c>
      <c r="F5752" s="3">
        <v>0</v>
      </c>
      <c r="G5752" s="4">
        <v>0</v>
      </c>
      <c r="H5752" s="3">
        <v>0.22379011118164499</v>
      </c>
      <c r="I5752" s="3">
        <v>0.66192597669636699</v>
      </c>
      <c r="J5752">
        <v>73</v>
      </c>
      <c r="K5752" s="2" t="s">
        <v>0</v>
      </c>
    </row>
    <row r="5753" spans="1:11" ht="16" x14ac:dyDescent="0.2">
      <c r="A5753" s="1">
        <v>252665</v>
      </c>
      <c r="B5753" s="1">
        <v>63</v>
      </c>
      <c r="C5753" s="3">
        <v>0.484615384615384</v>
      </c>
      <c r="D5753" s="3">
        <v>0.93650793650793596</v>
      </c>
      <c r="E5753" s="3">
        <v>0.76271186440677896</v>
      </c>
      <c r="F5753" s="3">
        <v>0</v>
      </c>
      <c r="G5753" s="4">
        <v>0</v>
      </c>
      <c r="H5753" s="3">
        <v>8.9765853373978202E-3</v>
      </c>
      <c r="I5753" s="3">
        <v>0.580952380952381</v>
      </c>
      <c r="J5753">
        <v>35</v>
      </c>
      <c r="K5753" s="2" t="s">
        <v>0</v>
      </c>
    </row>
    <row r="5754" spans="1:11" ht="16" x14ac:dyDescent="0.2">
      <c r="A5754" s="1">
        <v>236605</v>
      </c>
      <c r="G5754" s="4">
        <v>0</v>
      </c>
      <c r="K5754" s="2" t="s">
        <v>0</v>
      </c>
    </row>
    <row r="5755" spans="1:11" ht="48" x14ac:dyDescent="0.2">
      <c r="A5755" s="1">
        <v>237111</v>
      </c>
      <c r="B5755" s="1">
        <v>2911</v>
      </c>
      <c r="C5755" s="3">
        <v>0.15383395867462801</v>
      </c>
      <c r="D5755" s="3">
        <v>0.94984541394709698</v>
      </c>
      <c r="E5755" s="3">
        <v>0.79204339963833603</v>
      </c>
      <c r="F5755" s="3">
        <v>5.1528684300927502E-3</v>
      </c>
      <c r="G5755" s="4">
        <v>18</v>
      </c>
      <c r="H5755" s="3">
        <v>0.169747586960283</v>
      </c>
      <c r="I5755" s="3">
        <v>0.57832573559883904</v>
      </c>
      <c r="J5755">
        <v>39</v>
      </c>
      <c r="K5755" s="2" t="s">
        <v>688</v>
      </c>
    </row>
    <row r="5756" spans="1:11" ht="16" x14ac:dyDescent="0.2">
      <c r="A5756" s="1">
        <v>226841</v>
      </c>
      <c r="B5756" s="1">
        <v>31154</v>
      </c>
      <c r="C5756" s="3">
        <v>0.58472222222222203</v>
      </c>
      <c r="D5756" s="3">
        <v>0.88470180394170805</v>
      </c>
      <c r="E5756" s="3">
        <v>0.73550540599375902</v>
      </c>
      <c r="F5756" s="3">
        <v>9.6295820761378904E-5</v>
      </c>
      <c r="G5756" s="4">
        <v>4</v>
      </c>
      <c r="H5756" s="3">
        <v>0.36936464481166698</v>
      </c>
      <c r="I5756" s="3">
        <v>0.58909551986474995</v>
      </c>
      <c r="J5756">
        <v>29</v>
      </c>
      <c r="K5756" s="2" t="s">
        <v>689</v>
      </c>
    </row>
    <row r="5757" spans="1:11" ht="16" x14ac:dyDescent="0.2">
      <c r="A5757" s="1">
        <v>240868</v>
      </c>
      <c r="B5757" s="1">
        <v>1826</v>
      </c>
      <c r="C5757" s="3">
        <v>0.29286287089013602</v>
      </c>
      <c r="D5757" s="3">
        <v>0.88116100766703098</v>
      </c>
      <c r="E5757" s="3">
        <v>0.69981354878806701</v>
      </c>
      <c r="F5757" s="3">
        <v>0</v>
      </c>
      <c r="G5757" s="4">
        <v>0</v>
      </c>
      <c r="H5757" s="3">
        <v>0.210882961642952</v>
      </c>
      <c r="I5757" s="3">
        <v>0.44819010776457502</v>
      </c>
      <c r="J5757">
        <v>22</v>
      </c>
      <c r="K5757" s="2" t="s">
        <v>0</v>
      </c>
    </row>
    <row r="5758" spans="1:11" ht="16" x14ac:dyDescent="0.2">
      <c r="A5758" s="1">
        <v>256544</v>
      </c>
      <c r="G5758" s="4">
        <v>1</v>
      </c>
      <c r="J5758">
        <v>6</v>
      </c>
      <c r="K5758" s="2" t="s">
        <v>0</v>
      </c>
    </row>
    <row r="5759" spans="1:11" ht="16" x14ac:dyDescent="0.2">
      <c r="A5759" s="1">
        <v>257086</v>
      </c>
      <c r="B5759" s="1">
        <v>15530</v>
      </c>
      <c r="C5759" s="3">
        <v>0.62334430440716004</v>
      </c>
      <c r="D5759" s="3">
        <v>0.73502897617514396</v>
      </c>
      <c r="E5759" s="3">
        <v>0.65308804204993398</v>
      </c>
      <c r="F5759" s="3">
        <v>3.2195750160978701E-4</v>
      </c>
      <c r="G5759" s="4">
        <v>6</v>
      </c>
      <c r="H5759" s="3">
        <v>0.474497099131579</v>
      </c>
      <c r="I5759" s="3">
        <v>0.39625937724797</v>
      </c>
      <c r="J5759">
        <v>21</v>
      </c>
      <c r="K5759" s="2" t="s">
        <v>0</v>
      </c>
    </row>
    <row r="5760" spans="1:11" ht="16" x14ac:dyDescent="0.2">
      <c r="A5760" s="1">
        <v>261519</v>
      </c>
      <c r="G5760" s="4">
        <v>0</v>
      </c>
      <c r="K5760" s="2" t="s">
        <v>0</v>
      </c>
    </row>
    <row r="5761" spans="1:11" ht="16" x14ac:dyDescent="0.2">
      <c r="A5761" s="1">
        <v>231832</v>
      </c>
      <c r="G5761" s="4">
        <v>0</v>
      </c>
      <c r="J5761">
        <v>2</v>
      </c>
      <c r="K5761" s="2" t="s">
        <v>0</v>
      </c>
    </row>
    <row r="5762" spans="1:11" ht="16" x14ac:dyDescent="0.2">
      <c r="A5762" s="1">
        <v>261009</v>
      </c>
      <c r="B5762" s="1">
        <v>1737</v>
      </c>
      <c r="C5762" s="3">
        <v>0.54777672658467302</v>
      </c>
      <c r="D5762" s="3">
        <v>1</v>
      </c>
      <c r="E5762" s="3">
        <v>0.99942429476108197</v>
      </c>
      <c r="F5762" s="3">
        <v>0</v>
      </c>
      <c r="G5762" s="4">
        <v>0</v>
      </c>
      <c r="I5762" s="3">
        <v>0.99942561746122904</v>
      </c>
      <c r="J5762">
        <v>6</v>
      </c>
      <c r="K5762" s="2" t="s">
        <v>0</v>
      </c>
    </row>
    <row r="5763" spans="1:11" ht="16" x14ac:dyDescent="0.2">
      <c r="A5763" s="1">
        <v>222140</v>
      </c>
      <c r="B5763" s="1">
        <v>1027</v>
      </c>
      <c r="C5763" s="3">
        <v>0.253768223375339</v>
      </c>
      <c r="D5763" s="3">
        <v>0.94644595910418605</v>
      </c>
      <c r="E5763" s="3">
        <v>0.77674897119341502</v>
      </c>
      <c r="F5763" s="3">
        <v>0</v>
      </c>
      <c r="G5763" s="4">
        <v>0</v>
      </c>
      <c r="H5763" s="3">
        <v>0.17719464013386901</v>
      </c>
      <c r="I5763" s="3">
        <v>0.52813852813852802</v>
      </c>
      <c r="J5763">
        <v>12</v>
      </c>
      <c r="K5763" s="2" t="s">
        <v>0</v>
      </c>
    </row>
    <row r="5764" spans="1:11" ht="16" x14ac:dyDescent="0.2">
      <c r="A5764" s="1">
        <v>262021</v>
      </c>
      <c r="B5764" s="1">
        <v>2441</v>
      </c>
      <c r="C5764" s="3">
        <v>0.30501062101711801</v>
      </c>
      <c r="D5764" s="3">
        <v>0.94756247439573904</v>
      </c>
      <c r="E5764" s="3">
        <v>0.82014699524427104</v>
      </c>
      <c r="F5764" s="3">
        <v>0</v>
      </c>
      <c r="G5764" s="4">
        <v>0</v>
      </c>
      <c r="H5764" s="3">
        <v>0.32802876030787298</v>
      </c>
      <c r="I5764" s="3">
        <v>0.67573040208273005</v>
      </c>
      <c r="J5764">
        <v>26</v>
      </c>
      <c r="K5764" s="2" t="s">
        <v>0</v>
      </c>
    </row>
    <row r="5765" spans="1:11" ht="16" x14ac:dyDescent="0.2">
      <c r="A5765" s="1">
        <v>257588</v>
      </c>
      <c r="B5765" s="1">
        <v>2813</v>
      </c>
      <c r="C5765" s="3">
        <v>0.53499429440851998</v>
      </c>
      <c r="D5765" s="3">
        <v>0.90828297191610297</v>
      </c>
      <c r="E5765" s="3">
        <v>0.60195694716242598</v>
      </c>
      <c r="F5765" s="3">
        <v>3.5549235691432601E-4</v>
      </c>
      <c r="G5765" s="4">
        <v>1</v>
      </c>
      <c r="H5765" s="3">
        <v>7.8670382308219197E-2</v>
      </c>
      <c r="I5765" s="3">
        <v>0.53274481625949499</v>
      </c>
      <c r="J5765">
        <v>20</v>
      </c>
      <c r="K5765" s="2" t="s">
        <v>0</v>
      </c>
    </row>
    <row r="5766" spans="1:11" ht="16" x14ac:dyDescent="0.2">
      <c r="A5766" s="1">
        <v>244555</v>
      </c>
      <c r="B5766" s="1">
        <v>57</v>
      </c>
      <c r="C5766" s="3">
        <v>0.18506493506493499</v>
      </c>
      <c r="D5766" s="3">
        <v>0.80701754385964897</v>
      </c>
      <c r="E5766" s="3">
        <v>0.65217391304347805</v>
      </c>
      <c r="F5766" s="3">
        <v>0</v>
      </c>
      <c r="G5766" s="4">
        <v>0</v>
      </c>
      <c r="H5766" s="3">
        <v>0.19178450768556299</v>
      </c>
      <c r="I5766" s="3">
        <v>0.38333333333333303</v>
      </c>
      <c r="J5766">
        <v>24</v>
      </c>
      <c r="K5766" s="2" t="s">
        <v>0</v>
      </c>
    </row>
    <row r="5767" spans="1:11" ht="16" x14ac:dyDescent="0.2">
      <c r="A5767" s="1">
        <v>239856</v>
      </c>
      <c r="G5767" s="4">
        <v>0</v>
      </c>
      <c r="K5767" s="2" t="s">
        <v>0</v>
      </c>
    </row>
    <row r="5768" spans="1:11" ht="16" x14ac:dyDescent="0.2">
      <c r="A5768" s="1">
        <v>264171</v>
      </c>
      <c r="B5768" s="1">
        <v>7417</v>
      </c>
      <c r="C5768" s="3">
        <v>0.55210659520619298</v>
      </c>
      <c r="D5768" s="3">
        <v>0.73520291222866296</v>
      </c>
      <c r="E5768" s="3">
        <v>0.94498441225013696</v>
      </c>
      <c r="F5768" s="3">
        <v>0</v>
      </c>
      <c r="G5768" s="4">
        <v>0</v>
      </c>
      <c r="H5768" s="3">
        <v>0.39280236561106802</v>
      </c>
      <c r="I5768" s="3">
        <v>0.67772570300937296</v>
      </c>
      <c r="J5768">
        <v>10</v>
      </c>
      <c r="K5768" s="2" t="s">
        <v>0</v>
      </c>
    </row>
    <row r="5769" spans="1:11" ht="16" x14ac:dyDescent="0.2">
      <c r="A5769" s="1">
        <v>262645</v>
      </c>
      <c r="B5769" s="1">
        <v>2228</v>
      </c>
      <c r="C5769" s="3">
        <v>0.58309343103899502</v>
      </c>
      <c r="D5769" s="3">
        <v>0.891382405745062</v>
      </c>
      <c r="E5769" s="3">
        <v>0.86807653575025101</v>
      </c>
      <c r="F5769" s="3">
        <v>0</v>
      </c>
      <c r="G5769" s="4">
        <v>0</v>
      </c>
      <c r="H5769" s="3">
        <v>0.38353320998670798</v>
      </c>
      <c r="I5769" s="3">
        <v>0.65927886205755803</v>
      </c>
      <c r="J5769">
        <v>22</v>
      </c>
      <c r="K5769" s="2" t="s">
        <v>0</v>
      </c>
    </row>
    <row r="5770" spans="1:11" ht="16" x14ac:dyDescent="0.2">
      <c r="A5770" s="1">
        <v>263167</v>
      </c>
      <c r="G5770" s="4">
        <v>0</v>
      </c>
      <c r="J5770">
        <v>3</v>
      </c>
      <c r="K5770" s="2" t="s">
        <v>0</v>
      </c>
    </row>
    <row r="5771" spans="1:11" ht="16" x14ac:dyDescent="0.2">
      <c r="A5771" s="1">
        <v>263543</v>
      </c>
      <c r="G5771" s="4">
        <v>0</v>
      </c>
      <c r="J5771">
        <v>14</v>
      </c>
      <c r="K5771" s="2" t="s">
        <v>0</v>
      </c>
    </row>
    <row r="5772" spans="1:11" ht="16" x14ac:dyDescent="0.2">
      <c r="A5772" s="1">
        <v>255997</v>
      </c>
      <c r="G5772" s="4">
        <v>0</v>
      </c>
      <c r="J5772">
        <v>1</v>
      </c>
      <c r="K5772" s="2" t="s">
        <v>0</v>
      </c>
    </row>
    <row r="5773" spans="1:11" ht="16" x14ac:dyDescent="0.2">
      <c r="A5773" s="1">
        <v>229979</v>
      </c>
      <c r="B5773" s="1">
        <v>4916</v>
      </c>
      <c r="C5773" s="3">
        <v>0.41011095353299398</v>
      </c>
      <c r="D5773" s="3">
        <v>0.962978030919446</v>
      </c>
      <c r="E5773" s="3">
        <v>0.74123362906632795</v>
      </c>
      <c r="F5773" s="3">
        <v>0</v>
      </c>
      <c r="G5773" s="4">
        <v>0</v>
      </c>
      <c r="H5773" s="3">
        <v>0.186849017776235</v>
      </c>
      <c r="I5773" s="3">
        <v>0.664723841243408</v>
      </c>
      <c r="J5773">
        <v>16</v>
      </c>
      <c r="K5773" s="2" t="s">
        <v>0</v>
      </c>
    </row>
    <row r="5774" spans="1:11" ht="16" x14ac:dyDescent="0.2">
      <c r="A5774" s="1">
        <v>262499</v>
      </c>
      <c r="G5774" s="4">
        <v>0</v>
      </c>
      <c r="J5774">
        <v>3</v>
      </c>
      <c r="K5774" s="2" t="s">
        <v>0</v>
      </c>
    </row>
    <row r="5775" spans="1:11" ht="16" x14ac:dyDescent="0.2">
      <c r="A5775" s="1">
        <v>263017</v>
      </c>
      <c r="G5775" s="4">
        <v>0</v>
      </c>
      <c r="J5775">
        <v>4</v>
      </c>
      <c r="K5775" s="2" t="s">
        <v>0</v>
      </c>
    </row>
    <row r="5776" spans="1:11" ht="16" x14ac:dyDescent="0.2">
      <c r="A5776" s="1">
        <v>256188</v>
      </c>
      <c r="B5776" s="1">
        <v>9462</v>
      </c>
      <c r="C5776" s="3">
        <v>0.62812002124269695</v>
      </c>
      <c r="D5776" s="3">
        <v>0.85859226379201004</v>
      </c>
      <c r="E5776" s="3">
        <v>0.77794190054160495</v>
      </c>
      <c r="F5776" s="3">
        <v>2.11371803001479E-4</v>
      </c>
      <c r="G5776" s="4">
        <v>2</v>
      </c>
      <c r="H5776" s="3">
        <v>0.27897801470566802</v>
      </c>
      <c r="I5776" s="3">
        <v>0.56674005779551395</v>
      </c>
      <c r="J5776">
        <v>24</v>
      </c>
      <c r="K5776" s="2" t="s">
        <v>0</v>
      </c>
    </row>
    <row r="5777" spans="1:11" ht="64" x14ac:dyDescent="0.2">
      <c r="A5777" s="1">
        <v>226437</v>
      </c>
      <c r="B5777" s="1">
        <v>20403</v>
      </c>
      <c r="C5777" s="3">
        <v>0.47404739776951599</v>
      </c>
      <c r="D5777" s="3">
        <v>0.861932068813409</v>
      </c>
      <c r="E5777" s="3">
        <v>0.82867053337882401</v>
      </c>
      <c r="F5777" s="3">
        <v>2.4506200068617301E-4</v>
      </c>
      <c r="G5777" s="4">
        <v>5</v>
      </c>
      <c r="H5777" s="3">
        <v>0.36724073168895099</v>
      </c>
      <c r="I5777" s="3">
        <v>0.60401249236200605</v>
      </c>
      <c r="J5777">
        <v>34</v>
      </c>
      <c r="K5777" s="2" t="s">
        <v>690</v>
      </c>
    </row>
    <row r="5778" spans="1:11" ht="16" x14ac:dyDescent="0.2">
      <c r="A5778" s="1">
        <v>260365</v>
      </c>
      <c r="G5778" s="4">
        <v>0</v>
      </c>
      <c r="J5778">
        <v>2</v>
      </c>
      <c r="K5778" s="2" t="s">
        <v>0</v>
      </c>
    </row>
    <row r="5779" spans="1:11" ht="16" x14ac:dyDescent="0.2">
      <c r="A5779" s="1">
        <v>232730</v>
      </c>
      <c r="G5779" s="4">
        <v>0</v>
      </c>
      <c r="K5779" s="2" t="s">
        <v>0</v>
      </c>
    </row>
    <row r="5780" spans="1:11" ht="16" x14ac:dyDescent="0.2">
      <c r="A5780" s="1">
        <v>237217</v>
      </c>
      <c r="B5780" s="1">
        <v>2193</v>
      </c>
      <c r="C5780" s="3">
        <v>0.21347220870242301</v>
      </c>
      <c r="D5780" s="3">
        <v>0.97218422252621906</v>
      </c>
      <c r="E5780" s="3">
        <v>0.86069418386491503</v>
      </c>
      <c r="F5780" s="3">
        <v>0</v>
      </c>
      <c r="G5780" s="4">
        <v>0</v>
      </c>
      <c r="H5780" s="3">
        <v>0.122528250799636</v>
      </c>
      <c r="I5780" s="3">
        <v>0.77060931899641505</v>
      </c>
      <c r="J5780">
        <v>43</v>
      </c>
      <c r="K5780" s="2" t="s">
        <v>0</v>
      </c>
    </row>
    <row r="5781" spans="1:11" ht="16" x14ac:dyDescent="0.2">
      <c r="A5781" s="1">
        <v>240754</v>
      </c>
      <c r="B5781" s="1">
        <v>14069</v>
      </c>
      <c r="C5781" s="3">
        <v>0.44910141411561899</v>
      </c>
      <c r="D5781" s="3">
        <v>0.921032056293979</v>
      </c>
      <c r="E5781" s="3">
        <v>0.87127643154807799</v>
      </c>
      <c r="F5781" s="3">
        <v>3.5539128580567198E-4</v>
      </c>
      <c r="G5781" s="4">
        <v>5</v>
      </c>
      <c r="H5781" s="3">
        <v>0.364816354351023</v>
      </c>
      <c r="I5781" s="3">
        <v>0.71794027228809798</v>
      </c>
      <c r="J5781">
        <v>47</v>
      </c>
      <c r="K5781" s="2" t="s">
        <v>0</v>
      </c>
    </row>
    <row r="5782" spans="1:11" ht="16" x14ac:dyDescent="0.2">
      <c r="A5782" s="1">
        <v>260871</v>
      </c>
      <c r="B5782" s="1">
        <v>2494</v>
      </c>
      <c r="C5782" s="3">
        <v>0.354765291607396</v>
      </c>
      <c r="D5782" s="3">
        <v>1</v>
      </c>
      <c r="E5782" s="3">
        <v>1</v>
      </c>
      <c r="F5782" s="3">
        <v>0</v>
      </c>
      <c r="G5782" s="4">
        <v>0</v>
      </c>
      <c r="I5782" s="3">
        <v>1</v>
      </c>
      <c r="J5782">
        <v>4</v>
      </c>
      <c r="K5782" s="2" t="s">
        <v>0</v>
      </c>
    </row>
    <row r="5783" spans="1:11" ht="16" x14ac:dyDescent="0.2">
      <c r="A5783" s="1">
        <v>256694</v>
      </c>
      <c r="B5783" s="1">
        <v>7938</v>
      </c>
      <c r="C5783" s="3">
        <v>0.64736584570216904</v>
      </c>
      <c r="D5783" s="3">
        <v>0.99924414210128498</v>
      </c>
      <c r="E5783" s="3">
        <v>1</v>
      </c>
      <c r="F5783" s="3">
        <v>0</v>
      </c>
      <c r="G5783" s="4">
        <v>0</v>
      </c>
      <c r="H5783" s="3">
        <v>1.7060859134200301E-2</v>
      </c>
      <c r="I5783" s="3">
        <v>0.99859845830413396</v>
      </c>
      <c r="J5783">
        <v>7</v>
      </c>
      <c r="K5783" s="2" t="s">
        <v>0</v>
      </c>
    </row>
    <row r="5784" spans="1:11" ht="208" x14ac:dyDescent="0.2">
      <c r="A5784" s="1">
        <v>253563</v>
      </c>
      <c r="B5784" s="1">
        <v>29210</v>
      </c>
      <c r="C5784" s="3">
        <v>0.75483887639868696</v>
      </c>
      <c r="D5784" s="3">
        <v>0.82334816843546699</v>
      </c>
      <c r="E5784" s="3">
        <v>0.78698544698544703</v>
      </c>
      <c r="F5784" s="3">
        <v>1.5063334474495001E-3</v>
      </c>
      <c r="G5784" s="4">
        <v>52</v>
      </c>
      <c r="H5784" s="3">
        <v>0.41822369814030602</v>
      </c>
      <c r="I5784" s="3">
        <v>0.52656250000000004</v>
      </c>
      <c r="J5784">
        <v>39</v>
      </c>
      <c r="K5784" s="2" t="s">
        <v>691</v>
      </c>
    </row>
    <row r="5785" spans="1:11" ht="16" x14ac:dyDescent="0.2">
      <c r="A5785" s="1">
        <v>261401</v>
      </c>
      <c r="G5785" s="4">
        <v>0</v>
      </c>
      <c r="J5785">
        <v>2</v>
      </c>
      <c r="K5785" s="2" t="s">
        <v>0</v>
      </c>
    </row>
    <row r="5786" spans="1:11" ht="16" x14ac:dyDescent="0.2">
      <c r="A5786" s="1">
        <v>221472</v>
      </c>
      <c r="B5786" s="1">
        <v>10931</v>
      </c>
      <c r="C5786" s="3">
        <v>0.79164252607184205</v>
      </c>
      <c r="D5786" s="3">
        <v>0.86872198335010498</v>
      </c>
      <c r="E5786" s="3">
        <v>0.64985256950294801</v>
      </c>
      <c r="F5786" s="3">
        <v>0</v>
      </c>
      <c r="G5786" s="4">
        <v>0</v>
      </c>
      <c r="H5786" s="3">
        <v>0.26055037852484902</v>
      </c>
      <c r="I5786" s="3">
        <v>0.52456817937989397</v>
      </c>
      <c r="J5786">
        <v>20</v>
      </c>
      <c r="K5786" s="2" t="s">
        <v>0</v>
      </c>
    </row>
    <row r="5787" spans="1:11" ht="16" x14ac:dyDescent="0.2">
      <c r="A5787" s="1">
        <v>240236</v>
      </c>
      <c r="G5787" s="4">
        <v>0</v>
      </c>
      <c r="K5787" s="2" t="s">
        <v>0</v>
      </c>
    </row>
    <row r="5788" spans="1:11" ht="409.6" x14ac:dyDescent="0.2">
      <c r="A5788" s="1">
        <v>257698</v>
      </c>
      <c r="G5788" s="4">
        <v>355</v>
      </c>
      <c r="K5788" s="2" t="s">
        <v>692</v>
      </c>
    </row>
    <row r="5789" spans="1:11" ht="16" x14ac:dyDescent="0.2">
      <c r="A5789" s="1">
        <v>265011</v>
      </c>
      <c r="B5789" s="1">
        <v>99</v>
      </c>
      <c r="C5789" s="3">
        <v>0.34375</v>
      </c>
      <c r="D5789" s="3">
        <v>0.979797979797979</v>
      </c>
      <c r="E5789" s="3">
        <v>0.90721649484536004</v>
      </c>
      <c r="F5789" s="3">
        <v>0</v>
      </c>
      <c r="G5789" s="4">
        <v>0</v>
      </c>
      <c r="I5789" s="3">
        <v>0.86607142857142805</v>
      </c>
      <c r="J5789">
        <v>25</v>
      </c>
      <c r="K5789" s="2" t="s">
        <v>0</v>
      </c>
    </row>
    <row r="5790" spans="1:11" ht="16" x14ac:dyDescent="0.2">
      <c r="A5790" s="1">
        <v>258391</v>
      </c>
      <c r="B5790" s="1">
        <v>13761</v>
      </c>
      <c r="C5790" s="3">
        <v>0.45369424021628002</v>
      </c>
      <c r="D5790" s="3">
        <v>0.99985466172516502</v>
      </c>
      <c r="E5790" s="3">
        <v>0.99912784359328399</v>
      </c>
      <c r="F5790" s="3">
        <v>1.45338274834677E-4</v>
      </c>
      <c r="G5790" s="4">
        <v>2</v>
      </c>
      <c r="H5790" s="3">
        <v>1.3487367216489E-4</v>
      </c>
      <c r="I5790" s="3">
        <v>0.99900092770998306</v>
      </c>
      <c r="J5790">
        <v>6</v>
      </c>
      <c r="K5790" s="2" t="s">
        <v>693</v>
      </c>
    </row>
    <row r="5791" spans="1:11" ht="16" x14ac:dyDescent="0.2">
      <c r="A5791" s="1">
        <v>243603</v>
      </c>
      <c r="G5791" s="4">
        <v>0</v>
      </c>
      <c r="K5791" s="2" t="s">
        <v>0</v>
      </c>
    </row>
    <row r="5792" spans="1:11" ht="16" x14ac:dyDescent="0.2">
      <c r="A5792" s="1">
        <v>243097</v>
      </c>
      <c r="G5792" s="4">
        <v>0</v>
      </c>
      <c r="J5792">
        <v>1</v>
      </c>
      <c r="K5792" s="2" t="s">
        <v>0</v>
      </c>
    </row>
    <row r="5793" spans="1:11" ht="16" x14ac:dyDescent="0.2">
      <c r="A5793" s="1">
        <v>258909</v>
      </c>
      <c r="G5793" s="4">
        <v>0</v>
      </c>
      <c r="J5793">
        <v>3</v>
      </c>
      <c r="K5793" s="2" t="s">
        <v>0</v>
      </c>
    </row>
    <row r="5794" spans="1:11" ht="16" x14ac:dyDescent="0.2">
      <c r="A5794" s="1">
        <v>220599</v>
      </c>
      <c r="B5794" s="1">
        <v>99</v>
      </c>
      <c r="C5794" s="3">
        <v>0.118562874251497</v>
      </c>
      <c r="D5794" s="3">
        <v>0.92929292929292895</v>
      </c>
      <c r="E5794" s="3">
        <v>0.66304347826086896</v>
      </c>
      <c r="F5794" s="3">
        <v>0</v>
      </c>
      <c r="G5794" s="4">
        <v>0</v>
      </c>
      <c r="H5794" s="3">
        <v>0.179501928945067</v>
      </c>
      <c r="I5794" s="3">
        <v>0.39655172413793099</v>
      </c>
      <c r="J5794">
        <v>17</v>
      </c>
      <c r="K5794" s="2" t="s">
        <v>0</v>
      </c>
    </row>
    <row r="5795" spans="1:11" ht="16" x14ac:dyDescent="0.2">
      <c r="A5795" s="1">
        <v>220073</v>
      </c>
      <c r="B5795" s="1">
        <v>2673</v>
      </c>
      <c r="C5795" s="3">
        <v>0.28077731092436897</v>
      </c>
      <c r="D5795" s="3">
        <v>0.83314627759072202</v>
      </c>
      <c r="E5795" s="3">
        <v>0.68612483161203397</v>
      </c>
      <c r="F5795" s="3">
        <v>7.4822297044519197E-4</v>
      </c>
      <c r="G5795" s="4">
        <v>2</v>
      </c>
      <c r="H5795" s="3">
        <v>0.34274682746718199</v>
      </c>
      <c r="I5795" s="3">
        <v>0.34222967820649602</v>
      </c>
      <c r="J5795">
        <v>24</v>
      </c>
      <c r="K5795" s="2" t="s">
        <v>0</v>
      </c>
    </row>
    <row r="5796" spans="1:11" ht="16" x14ac:dyDescent="0.2">
      <c r="A5796" s="1">
        <v>259395</v>
      </c>
      <c r="G5796" s="4">
        <v>0</v>
      </c>
      <c r="J5796">
        <v>3</v>
      </c>
      <c r="K5796" s="2" t="s">
        <v>0</v>
      </c>
    </row>
    <row r="5797" spans="1:11" ht="16" x14ac:dyDescent="0.2">
      <c r="A5797" s="1">
        <v>242567</v>
      </c>
      <c r="G5797" s="4">
        <v>0</v>
      </c>
      <c r="K5797" s="2" t="s">
        <v>0</v>
      </c>
    </row>
    <row r="5798" spans="1:11" ht="16" x14ac:dyDescent="0.2">
      <c r="A5798" s="1">
        <v>237628</v>
      </c>
      <c r="B5798" s="1">
        <v>5832</v>
      </c>
      <c r="C5798" s="3">
        <v>0.23108011728346101</v>
      </c>
      <c r="D5798" s="3">
        <v>0.96056241426611799</v>
      </c>
      <c r="E5798" s="3">
        <v>0.79632274187789998</v>
      </c>
      <c r="F5798" s="3">
        <v>8.5733882030178301E-4</v>
      </c>
      <c r="G5798" s="4">
        <v>6</v>
      </c>
      <c r="H5798" s="3">
        <v>0.184277795568627</v>
      </c>
      <c r="I5798" s="3">
        <v>0.62775183455637096</v>
      </c>
      <c r="J5798">
        <v>53</v>
      </c>
      <c r="K5798" s="2" t="s">
        <v>694</v>
      </c>
    </row>
    <row r="5799" spans="1:11" ht="16" x14ac:dyDescent="0.2">
      <c r="A5799" s="1">
        <v>219555</v>
      </c>
      <c r="B5799" s="1">
        <v>25147</v>
      </c>
      <c r="C5799" s="3">
        <v>0.65493801437649701</v>
      </c>
      <c r="D5799" s="3">
        <v>0.92221736191195702</v>
      </c>
      <c r="E5799" s="3">
        <v>0.65150273813117099</v>
      </c>
      <c r="F5799" s="3">
        <v>0</v>
      </c>
      <c r="G5799" s="4">
        <v>0</v>
      </c>
      <c r="H5799" s="3">
        <v>0.126250810197504</v>
      </c>
      <c r="I5799" s="3">
        <v>0.55616451189807004</v>
      </c>
      <c r="J5799">
        <v>11</v>
      </c>
      <c r="K5799" s="2" t="s">
        <v>0</v>
      </c>
    </row>
    <row r="5800" spans="1:11" ht="16" x14ac:dyDescent="0.2">
      <c r="A5800" s="1">
        <v>259913</v>
      </c>
      <c r="G5800" s="4">
        <v>0</v>
      </c>
      <c r="J5800">
        <v>3</v>
      </c>
      <c r="K5800" s="2" t="s">
        <v>0</v>
      </c>
    </row>
    <row r="5801" spans="1:11" ht="16" x14ac:dyDescent="0.2">
      <c r="A5801" s="1">
        <v>228033</v>
      </c>
      <c r="G5801" s="4">
        <v>0</v>
      </c>
      <c r="J5801">
        <v>3</v>
      </c>
      <c r="K5801" s="2" t="s">
        <v>0</v>
      </c>
    </row>
    <row r="5802" spans="1:11" ht="16" x14ac:dyDescent="0.2">
      <c r="A5802" s="1">
        <v>263282</v>
      </c>
      <c r="B5802" s="1">
        <v>159</v>
      </c>
      <c r="C5802" s="3">
        <v>0.21143617021276501</v>
      </c>
      <c r="D5802" s="3">
        <v>0.92452830188679203</v>
      </c>
      <c r="E5802" s="3">
        <v>0.75510204081632604</v>
      </c>
      <c r="F5802" s="3">
        <v>0</v>
      </c>
      <c r="G5802" s="4">
        <v>0</v>
      </c>
      <c r="H5802" s="3">
        <v>9.1204648224502097E-2</v>
      </c>
      <c r="I5802" s="3">
        <v>0.620253164556962</v>
      </c>
      <c r="J5802">
        <v>17</v>
      </c>
      <c r="K5802" s="2" t="s">
        <v>0</v>
      </c>
    </row>
    <row r="5803" spans="1:11" ht="16" x14ac:dyDescent="0.2">
      <c r="A5803" s="1">
        <v>263800</v>
      </c>
      <c r="B5803" s="1">
        <v>1102</v>
      </c>
      <c r="C5803" s="3">
        <v>0.74358974358974295</v>
      </c>
      <c r="D5803" s="3">
        <v>0.86479128856624299</v>
      </c>
      <c r="E5803" s="3">
        <v>0.73557187827911796</v>
      </c>
      <c r="F5803" s="3">
        <v>0</v>
      </c>
      <c r="G5803" s="4">
        <v>0</v>
      </c>
      <c r="H5803" s="3">
        <v>0.40519080963800902</v>
      </c>
      <c r="I5803" s="3">
        <v>0.55017301038062205</v>
      </c>
      <c r="J5803">
        <v>46</v>
      </c>
      <c r="K5803" s="2" t="s">
        <v>0</v>
      </c>
    </row>
    <row r="5804" spans="1:11" ht="16" x14ac:dyDescent="0.2">
      <c r="A5804" s="1">
        <v>262246</v>
      </c>
      <c r="B5804" s="1">
        <v>749</v>
      </c>
      <c r="C5804" s="3">
        <v>0.28221552373775399</v>
      </c>
      <c r="D5804" s="3">
        <v>0.92256341789051999</v>
      </c>
      <c r="E5804" s="3">
        <v>0.75108538350217002</v>
      </c>
      <c r="F5804" s="3">
        <v>0</v>
      </c>
      <c r="G5804" s="4">
        <v>0</v>
      </c>
      <c r="H5804" s="3">
        <v>0.183877299001691</v>
      </c>
      <c r="I5804" s="3">
        <v>0.49928469241773898</v>
      </c>
      <c r="J5804">
        <v>16</v>
      </c>
      <c r="K5804" s="2" t="s">
        <v>0</v>
      </c>
    </row>
    <row r="5805" spans="1:11" ht="16" x14ac:dyDescent="0.2">
      <c r="A5805" s="1">
        <v>262764</v>
      </c>
      <c r="B5805" s="1">
        <v>45</v>
      </c>
      <c r="C5805" s="3">
        <v>0.54878048780487798</v>
      </c>
      <c r="D5805" s="3">
        <v>0.62222222222222201</v>
      </c>
      <c r="E5805" s="3">
        <v>0.96428571428571397</v>
      </c>
      <c r="F5805" s="3">
        <v>0</v>
      </c>
      <c r="G5805" s="4">
        <v>0</v>
      </c>
      <c r="H5805" s="3">
        <v>0.27770742989901598</v>
      </c>
      <c r="I5805" s="3">
        <v>0.57142857142857095</v>
      </c>
      <c r="J5805">
        <v>19</v>
      </c>
      <c r="K5805" s="2" t="s">
        <v>0</v>
      </c>
    </row>
    <row r="5806" spans="1:11" ht="16" x14ac:dyDescent="0.2">
      <c r="A5806" s="1">
        <v>256441</v>
      </c>
      <c r="G5806" s="4">
        <v>2</v>
      </c>
      <c r="J5806">
        <v>4</v>
      </c>
      <c r="K5806" s="2" t="s">
        <v>695</v>
      </c>
    </row>
    <row r="5807" spans="1:11" ht="16" x14ac:dyDescent="0.2">
      <c r="A5807" s="1">
        <v>222257</v>
      </c>
      <c r="B5807" s="1">
        <v>279</v>
      </c>
      <c r="C5807" s="3">
        <v>0.175251256281407</v>
      </c>
      <c r="D5807" s="3">
        <v>0.83512544802867295</v>
      </c>
      <c r="E5807" s="3">
        <v>0.67381974248927001</v>
      </c>
      <c r="F5807" s="3">
        <v>0</v>
      </c>
      <c r="G5807" s="4">
        <v>0</v>
      </c>
      <c r="H5807" s="3">
        <v>0.16573734461050799</v>
      </c>
      <c r="I5807" s="3">
        <v>0.28800988875154498</v>
      </c>
      <c r="J5807">
        <v>17</v>
      </c>
      <c r="K5807" s="2" t="s">
        <v>0</v>
      </c>
    </row>
    <row r="5808" spans="1:11" ht="16" x14ac:dyDescent="0.2">
      <c r="A5808" s="1">
        <v>241015</v>
      </c>
      <c r="G5808" s="4">
        <v>0</v>
      </c>
      <c r="J5808">
        <v>2</v>
      </c>
      <c r="K5808" s="2" t="s">
        <v>0</v>
      </c>
    </row>
    <row r="5809" spans="1:11" ht="16" x14ac:dyDescent="0.2">
      <c r="A5809" s="1">
        <v>260610</v>
      </c>
      <c r="B5809" s="1">
        <v>8354</v>
      </c>
      <c r="C5809" s="3">
        <v>0.52860035434067298</v>
      </c>
      <c r="D5809" s="3">
        <v>0.88652142686138302</v>
      </c>
      <c r="E5809" s="3">
        <v>0.62908452605995102</v>
      </c>
      <c r="F5809" s="3">
        <v>0</v>
      </c>
      <c r="G5809" s="4">
        <v>0</v>
      </c>
      <c r="H5809" s="3">
        <v>0.252677423602028</v>
      </c>
      <c r="I5809" s="3">
        <v>0.50814064851552798</v>
      </c>
      <c r="J5809">
        <v>28</v>
      </c>
      <c r="K5809" s="2" t="s">
        <v>0</v>
      </c>
    </row>
    <row r="5810" spans="1:11" ht="64" x14ac:dyDescent="0.2">
      <c r="A5810" s="1">
        <v>256947</v>
      </c>
      <c r="B5810" s="1">
        <v>4488</v>
      </c>
      <c r="C5810" s="3">
        <v>0.53428571428571403</v>
      </c>
      <c r="D5810" s="3">
        <v>0.65106951871657703</v>
      </c>
      <c r="E5810" s="3">
        <v>0.99965776865160805</v>
      </c>
      <c r="F5810" s="3">
        <v>6.6844919786096199E-4</v>
      </c>
      <c r="G5810" s="4">
        <v>3</v>
      </c>
      <c r="H5810" s="3">
        <v>7.6806685746119693E-2</v>
      </c>
      <c r="I5810" s="3">
        <v>0.64855312569030199</v>
      </c>
      <c r="J5810">
        <v>13</v>
      </c>
      <c r="K5810" s="2" t="s">
        <v>696</v>
      </c>
    </row>
    <row r="5811" spans="1:11" ht="16" x14ac:dyDescent="0.2">
      <c r="A5811" s="1">
        <v>237476</v>
      </c>
      <c r="G5811" s="4">
        <v>0</v>
      </c>
      <c r="J5811">
        <v>1</v>
      </c>
      <c r="K5811" s="2" t="s">
        <v>0</v>
      </c>
    </row>
    <row r="5812" spans="1:11" ht="16" x14ac:dyDescent="0.2">
      <c r="A5812" s="1">
        <v>253822</v>
      </c>
      <c r="G5812" s="4">
        <v>0</v>
      </c>
      <c r="K5812" s="2" t="s">
        <v>0</v>
      </c>
    </row>
    <row r="5813" spans="1:11" ht="16" x14ac:dyDescent="0.2">
      <c r="A5813" s="1">
        <v>221221</v>
      </c>
      <c r="G5813" s="4">
        <v>0</v>
      </c>
      <c r="J5813">
        <v>2</v>
      </c>
      <c r="K5813" s="2" t="s">
        <v>0</v>
      </c>
    </row>
    <row r="5814" spans="1:11" ht="16" x14ac:dyDescent="0.2">
      <c r="A5814" s="1">
        <v>225684</v>
      </c>
      <c r="G5814" s="4">
        <v>0</v>
      </c>
      <c r="J5814">
        <v>3</v>
      </c>
      <c r="K5814" s="2" t="s">
        <v>0</v>
      </c>
    </row>
    <row r="5815" spans="1:11" ht="16" x14ac:dyDescent="0.2">
      <c r="A5815" s="1">
        <v>261148</v>
      </c>
      <c r="B5815" s="1">
        <v>2584</v>
      </c>
      <c r="C5815" s="3">
        <v>0.46525027007562098</v>
      </c>
      <c r="D5815" s="3">
        <v>0.97523219814241402</v>
      </c>
      <c r="E5815" s="3">
        <v>0.76507936507936503</v>
      </c>
      <c r="F5815" s="3">
        <v>0</v>
      </c>
      <c r="G5815" s="4">
        <v>0</v>
      </c>
      <c r="H5815" s="3">
        <v>0.249912179490863</v>
      </c>
      <c r="I5815" s="3">
        <v>0.706558295964125</v>
      </c>
      <c r="J5815">
        <v>18</v>
      </c>
      <c r="K5815" s="2" t="s">
        <v>0</v>
      </c>
    </row>
    <row r="5816" spans="1:11" ht="16" x14ac:dyDescent="0.2">
      <c r="A5816" s="1">
        <v>244934</v>
      </c>
      <c r="B5816" s="1">
        <v>122</v>
      </c>
      <c r="C5816" s="3">
        <v>0.13738738738738701</v>
      </c>
      <c r="D5816" s="3">
        <v>0.85245901639344202</v>
      </c>
      <c r="E5816" s="3">
        <v>0.71153846153846101</v>
      </c>
      <c r="F5816" s="3">
        <v>0</v>
      </c>
      <c r="G5816" s="4">
        <v>0</v>
      </c>
      <c r="H5816" s="3">
        <v>0.37001327362888897</v>
      </c>
      <c r="I5816" s="3">
        <v>0.50241545893719797</v>
      </c>
      <c r="J5816">
        <v>23</v>
      </c>
      <c r="K5816" s="2" t="s">
        <v>0</v>
      </c>
    </row>
    <row r="5817" spans="1:11" ht="16" x14ac:dyDescent="0.2">
      <c r="A5817" s="1">
        <v>261654</v>
      </c>
      <c r="G5817" s="4">
        <v>0</v>
      </c>
      <c r="J5817">
        <v>2</v>
      </c>
      <c r="K5817" s="2" t="s">
        <v>0</v>
      </c>
    </row>
    <row r="5818" spans="1:11" ht="16" x14ac:dyDescent="0.2">
      <c r="A5818" s="1">
        <v>265256</v>
      </c>
      <c r="B5818" s="1">
        <v>78</v>
      </c>
      <c r="C5818" s="3">
        <v>0.185714285714285</v>
      </c>
      <c r="D5818" s="3">
        <v>0.94871794871794801</v>
      </c>
      <c r="E5818" s="3">
        <v>0.87837837837837796</v>
      </c>
      <c r="F5818" s="3">
        <v>0</v>
      </c>
      <c r="G5818" s="4">
        <v>0</v>
      </c>
      <c r="I5818" s="3">
        <v>0.75510204081632604</v>
      </c>
      <c r="J5818">
        <v>63</v>
      </c>
      <c r="K5818" s="2" t="s">
        <v>0</v>
      </c>
    </row>
    <row r="5819" spans="1:11" ht="16" x14ac:dyDescent="0.2">
      <c r="A5819" s="1">
        <v>264252</v>
      </c>
      <c r="B5819" s="1">
        <v>167</v>
      </c>
      <c r="C5819" s="3">
        <v>0.14116652578191</v>
      </c>
      <c r="D5819" s="3">
        <v>1</v>
      </c>
      <c r="E5819" s="3">
        <v>0.99401197604790403</v>
      </c>
      <c r="F5819" s="3">
        <v>0</v>
      </c>
      <c r="G5819" s="4">
        <v>0</v>
      </c>
      <c r="I5819" s="3">
        <v>0.99404761904761896</v>
      </c>
      <c r="J5819">
        <v>8</v>
      </c>
      <c r="K5819" s="2" t="s">
        <v>0</v>
      </c>
    </row>
    <row r="5820" spans="1:11" ht="16" x14ac:dyDescent="0.2">
      <c r="A5820" s="1">
        <v>234996</v>
      </c>
      <c r="B5820" s="1">
        <v>5782</v>
      </c>
      <c r="C5820" s="3">
        <v>0.597931747673216</v>
      </c>
      <c r="D5820" s="3">
        <v>0.89519197509512205</v>
      </c>
      <c r="E5820" s="3">
        <v>0.889489953632148</v>
      </c>
      <c r="F5820" s="3">
        <v>5.1885160843998597E-4</v>
      </c>
      <c r="G5820" s="4">
        <v>4</v>
      </c>
      <c r="I5820" s="3">
        <v>0.67961538461538396</v>
      </c>
      <c r="J5820">
        <v>37</v>
      </c>
      <c r="K5820" s="2" t="s">
        <v>0</v>
      </c>
    </row>
    <row r="5821" spans="1:11" ht="16" x14ac:dyDescent="0.2">
      <c r="A5821" s="1">
        <v>258130</v>
      </c>
      <c r="G5821" s="4">
        <v>0</v>
      </c>
      <c r="K5821" s="2" t="s">
        <v>0</v>
      </c>
    </row>
    <row r="5822" spans="1:11" ht="32" x14ac:dyDescent="0.2">
      <c r="A5822" s="1">
        <v>220338</v>
      </c>
      <c r="B5822" s="1">
        <v>986</v>
      </c>
      <c r="C5822" s="3">
        <v>0.236054584630117</v>
      </c>
      <c r="D5822" s="3">
        <v>0.91480730223123696</v>
      </c>
      <c r="E5822" s="3">
        <v>0.67073170731707299</v>
      </c>
      <c r="F5822" s="3">
        <v>1.01419878296146E-3</v>
      </c>
      <c r="G5822" s="4">
        <v>1</v>
      </c>
      <c r="H5822" s="3">
        <v>0.29429767021254899</v>
      </c>
      <c r="I5822" s="3">
        <v>0.348606338297059</v>
      </c>
      <c r="J5822">
        <v>20</v>
      </c>
      <c r="K5822" s="2" t="s">
        <v>697</v>
      </c>
    </row>
    <row r="5823" spans="1:11" ht="16" x14ac:dyDescent="0.2">
      <c r="A5823" s="1">
        <v>233952</v>
      </c>
      <c r="B5823" s="1">
        <v>52341</v>
      </c>
      <c r="C5823" s="3">
        <v>0.75026876711150603</v>
      </c>
      <c r="D5823" s="3">
        <v>0.95475822013335598</v>
      </c>
      <c r="E5823" s="3">
        <v>0.82438516799071504</v>
      </c>
      <c r="F5823" s="3">
        <v>1.9105481362602899E-5</v>
      </c>
      <c r="G5823" s="4">
        <v>1</v>
      </c>
      <c r="H5823" s="3">
        <v>0.21205447661389301</v>
      </c>
      <c r="I5823" s="3">
        <v>0.74386825508058796</v>
      </c>
      <c r="J5823">
        <v>15</v>
      </c>
      <c r="K5823" s="2" t="s">
        <v>0</v>
      </c>
    </row>
    <row r="5824" spans="1:11" ht="64" x14ac:dyDescent="0.2">
      <c r="A5824" s="1">
        <v>259142</v>
      </c>
      <c r="B5824" s="1">
        <v>10022</v>
      </c>
      <c r="C5824" s="3">
        <v>0.41763553777555501</v>
      </c>
      <c r="D5824" s="3">
        <v>0.760726401915785</v>
      </c>
      <c r="E5824" s="3">
        <v>0.81440188877229802</v>
      </c>
      <c r="F5824" s="3">
        <v>1.1973657952504401E-3</v>
      </c>
      <c r="G5824" s="4">
        <v>14</v>
      </c>
      <c r="H5824" s="3">
        <v>0.46075920652402402</v>
      </c>
      <c r="I5824" s="3">
        <v>0.46410164209516902</v>
      </c>
      <c r="J5824">
        <v>16</v>
      </c>
      <c r="K5824" s="2" t="s">
        <v>698</v>
      </c>
    </row>
    <row r="5825" spans="1:11" ht="16" x14ac:dyDescent="0.2">
      <c r="A5825" s="1">
        <v>227790</v>
      </c>
      <c r="B5825" s="1">
        <v>6749</v>
      </c>
      <c r="C5825" s="3">
        <v>0.43304459416105201</v>
      </c>
      <c r="D5825" s="3">
        <v>0.92680397095865996</v>
      </c>
      <c r="E5825" s="3">
        <v>0.85851318944844102</v>
      </c>
      <c r="F5825" s="3">
        <v>0</v>
      </c>
      <c r="G5825" s="4">
        <v>0</v>
      </c>
      <c r="H5825" s="3">
        <v>0.31316763196193198</v>
      </c>
      <c r="I5825" s="3">
        <v>0.72972347564503004</v>
      </c>
      <c r="J5825">
        <v>23</v>
      </c>
      <c r="K5825" s="2" t="s">
        <v>0</v>
      </c>
    </row>
    <row r="5826" spans="1:11" ht="16" x14ac:dyDescent="0.2">
      <c r="A5826" s="1">
        <v>237881</v>
      </c>
      <c r="G5826" s="4">
        <v>1</v>
      </c>
      <c r="J5826">
        <v>2</v>
      </c>
      <c r="K5826" s="2" t="s">
        <v>0</v>
      </c>
    </row>
    <row r="5827" spans="1:11" ht="16" x14ac:dyDescent="0.2">
      <c r="A5827" s="1">
        <v>259660</v>
      </c>
      <c r="B5827" s="1">
        <v>1797</v>
      </c>
      <c r="C5827" s="3">
        <v>0.483194407098682</v>
      </c>
      <c r="D5827" s="3">
        <v>0.74624373956594303</v>
      </c>
      <c r="E5827" s="3">
        <v>0.94332587621178199</v>
      </c>
      <c r="F5827" s="3">
        <v>0</v>
      </c>
      <c r="G5827" s="4">
        <v>0</v>
      </c>
      <c r="H5827" s="3">
        <v>0.39337809383644601</v>
      </c>
      <c r="I5827" s="3">
        <v>0.68724696356275305</v>
      </c>
      <c r="J5827">
        <v>11</v>
      </c>
      <c r="K5827" s="2" t="s">
        <v>0</v>
      </c>
    </row>
    <row r="5828" spans="1:11" ht="16" x14ac:dyDescent="0.2">
      <c r="A5828" s="1">
        <v>258341</v>
      </c>
      <c r="G5828" s="4">
        <v>0</v>
      </c>
      <c r="J5828">
        <v>5</v>
      </c>
      <c r="K5828" s="2" t="s">
        <v>0</v>
      </c>
    </row>
    <row r="5829" spans="1:11" ht="16" x14ac:dyDescent="0.2">
      <c r="A5829" s="1">
        <v>228525</v>
      </c>
      <c r="B5829" s="1">
        <v>31</v>
      </c>
      <c r="C5829" s="3">
        <v>0.12109375</v>
      </c>
      <c r="D5829" s="3">
        <v>0.67741935483870896</v>
      </c>
      <c r="E5829" s="3">
        <v>0.80952380952380898</v>
      </c>
      <c r="F5829" s="3">
        <v>0</v>
      </c>
      <c r="G5829" s="4">
        <v>0</v>
      </c>
      <c r="H5829" s="3">
        <v>0.350561225306187</v>
      </c>
      <c r="I5829" s="3">
        <v>0.42</v>
      </c>
      <c r="J5829">
        <v>13.5</v>
      </c>
      <c r="K5829" s="2" t="s">
        <v>0</v>
      </c>
    </row>
    <row r="5830" spans="1:11" ht="16" x14ac:dyDescent="0.2">
      <c r="A5830" s="1">
        <v>258863</v>
      </c>
      <c r="B5830" s="1">
        <v>11731</v>
      </c>
      <c r="C5830" s="3">
        <v>0.50787947008398904</v>
      </c>
      <c r="D5830" s="3">
        <v>0.91569346176796496</v>
      </c>
      <c r="E5830" s="3">
        <v>0.77276112455780999</v>
      </c>
      <c r="F5830" s="3">
        <v>2.5573267411132898E-4</v>
      </c>
      <c r="G5830" s="4">
        <v>3</v>
      </c>
      <c r="H5830" s="3">
        <v>0.33848202515519199</v>
      </c>
      <c r="I5830" s="3">
        <v>0.65183277431720099</v>
      </c>
      <c r="J5830">
        <v>41</v>
      </c>
      <c r="K5830" s="2" t="s">
        <v>699</v>
      </c>
    </row>
    <row r="5831" spans="1:11" ht="16" x14ac:dyDescent="0.2">
      <c r="A5831" s="1">
        <v>238682</v>
      </c>
      <c r="G5831" s="4">
        <v>0</v>
      </c>
      <c r="J5831">
        <v>2</v>
      </c>
      <c r="K5831" s="2" t="s">
        <v>0</v>
      </c>
    </row>
    <row r="5832" spans="1:11" ht="16" x14ac:dyDescent="0.2">
      <c r="A5832" s="1">
        <v>235145</v>
      </c>
      <c r="G5832" s="4">
        <v>1</v>
      </c>
      <c r="J5832">
        <v>2</v>
      </c>
      <c r="K5832" s="2" t="s">
        <v>0</v>
      </c>
    </row>
    <row r="5833" spans="1:11" ht="16" x14ac:dyDescent="0.2">
      <c r="A5833" s="1">
        <v>259377</v>
      </c>
      <c r="B5833" s="1">
        <v>6935</v>
      </c>
      <c r="C5833" s="3">
        <v>0.48735066760365398</v>
      </c>
      <c r="D5833" s="3">
        <v>0.84917087238644495</v>
      </c>
      <c r="E5833" s="3">
        <v>0.63542197317031701</v>
      </c>
      <c r="F5833" s="3">
        <v>2.8839221341023702E-4</v>
      </c>
      <c r="G5833" s="4">
        <v>3</v>
      </c>
      <c r="H5833" s="3">
        <v>0.25513063247105899</v>
      </c>
      <c r="I5833" s="3">
        <v>0.50957492486045497</v>
      </c>
      <c r="J5833">
        <v>49</v>
      </c>
      <c r="K5833" s="2" t="s">
        <v>0</v>
      </c>
    </row>
    <row r="5834" spans="1:11" ht="16" x14ac:dyDescent="0.2">
      <c r="A5834" s="1">
        <v>227513</v>
      </c>
      <c r="B5834" s="1">
        <v>302</v>
      </c>
      <c r="C5834" s="3">
        <v>0.2326656394453</v>
      </c>
      <c r="D5834" s="3">
        <v>0.78807947019867497</v>
      </c>
      <c r="E5834" s="3">
        <v>0.495798319327731</v>
      </c>
      <c r="F5834" s="3">
        <v>0</v>
      </c>
      <c r="G5834" s="4">
        <v>0</v>
      </c>
      <c r="H5834" s="3">
        <v>0.295625183189823</v>
      </c>
      <c r="I5834" s="3">
        <v>0.37637795275590502</v>
      </c>
      <c r="J5834">
        <v>27</v>
      </c>
      <c r="K5834" s="2" t="s">
        <v>0</v>
      </c>
    </row>
    <row r="5835" spans="1:11" ht="16" x14ac:dyDescent="0.2">
      <c r="A5835" s="1">
        <v>238148</v>
      </c>
      <c r="B5835" s="1">
        <v>698</v>
      </c>
      <c r="C5835" s="3">
        <v>0.35758196721311403</v>
      </c>
      <c r="D5835" s="3">
        <v>0.64756446991404004</v>
      </c>
      <c r="E5835" s="3">
        <v>0.60176991150442405</v>
      </c>
      <c r="F5835" s="3">
        <v>0</v>
      </c>
      <c r="G5835" s="4">
        <v>0</v>
      </c>
      <c r="H5835" s="3">
        <v>0.19181436936385601</v>
      </c>
      <c r="I5835" s="3">
        <v>0.23504940197607899</v>
      </c>
      <c r="J5835">
        <v>20</v>
      </c>
      <c r="K5835" s="2" t="s">
        <v>0</v>
      </c>
    </row>
    <row r="5836" spans="1:11" ht="16" x14ac:dyDescent="0.2">
      <c r="A5836" s="1">
        <v>259899</v>
      </c>
      <c r="B5836" s="1">
        <v>5777</v>
      </c>
      <c r="C5836" s="3">
        <v>0.38019085225402999</v>
      </c>
      <c r="D5836" s="3">
        <v>0.97541976804569797</v>
      </c>
      <c r="E5836" s="3">
        <v>0.91428571428571404</v>
      </c>
      <c r="F5836" s="3">
        <v>0</v>
      </c>
      <c r="G5836" s="4">
        <v>0</v>
      </c>
      <c r="H5836" s="3">
        <v>0.17663918270375301</v>
      </c>
      <c r="I5836" s="3">
        <v>0.86417529641302704</v>
      </c>
      <c r="J5836">
        <v>21</v>
      </c>
      <c r="K5836" s="2" t="s">
        <v>0</v>
      </c>
    </row>
    <row r="5837" spans="1:11" ht="16" x14ac:dyDescent="0.2">
      <c r="A5837" s="1">
        <v>237646</v>
      </c>
      <c r="B5837" s="1">
        <v>884</v>
      </c>
      <c r="C5837" s="3">
        <v>0.14689265536723101</v>
      </c>
      <c r="D5837" s="3">
        <v>0.98416289592760098</v>
      </c>
      <c r="E5837" s="3">
        <v>0.88505747126436696</v>
      </c>
      <c r="F5837" s="3">
        <v>1.13122171945701E-3</v>
      </c>
      <c r="G5837" s="4">
        <v>1</v>
      </c>
      <c r="H5837" s="3">
        <v>0.110670814301826</v>
      </c>
      <c r="I5837" s="3">
        <v>0.80145058930190305</v>
      </c>
      <c r="J5837">
        <v>38</v>
      </c>
      <c r="K5837" s="2" t="s">
        <v>0</v>
      </c>
    </row>
    <row r="5838" spans="1:11" ht="16" x14ac:dyDescent="0.2">
      <c r="A5838" s="1">
        <v>247272</v>
      </c>
      <c r="G5838" s="4">
        <v>0</v>
      </c>
      <c r="J5838">
        <v>1</v>
      </c>
      <c r="K5838" s="2" t="s">
        <v>0</v>
      </c>
    </row>
    <row r="5839" spans="1:11" ht="16" x14ac:dyDescent="0.2">
      <c r="A5839" s="1">
        <v>263429</v>
      </c>
      <c r="G5839" s="4">
        <v>0</v>
      </c>
      <c r="J5839">
        <v>6</v>
      </c>
      <c r="K5839" s="2" t="s">
        <v>0</v>
      </c>
    </row>
    <row r="5840" spans="1:11" ht="16" x14ac:dyDescent="0.2">
      <c r="A5840" s="1">
        <v>263951</v>
      </c>
      <c r="B5840" s="1">
        <v>299</v>
      </c>
      <c r="C5840" s="3">
        <v>0.337091319052987</v>
      </c>
      <c r="D5840" s="3">
        <v>0.96655518394648798</v>
      </c>
      <c r="E5840" s="3">
        <v>0.87543252595155696</v>
      </c>
      <c r="F5840" s="3">
        <v>0</v>
      </c>
      <c r="G5840" s="4">
        <v>0</v>
      </c>
      <c r="H5840" s="3">
        <v>0.30199388511724401</v>
      </c>
      <c r="I5840" s="3">
        <v>0.70873786407766903</v>
      </c>
      <c r="J5840">
        <v>15</v>
      </c>
      <c r="K5840" s="2" t="s">
        <v>0</v>
      </c>
    </row>
    <row r="5841" spans="1:11" ht="16" x14ac:dyDescent="0.2">
      <c r="A5841" s="1">
        <v>262417</v>
      </c>
      <c r="B5841" s="1">
        <v>3237</v>
      </c>
      <c r="C5841" s="3">
        <v>0.75104408352668195</v>
      </c>
      <c r="D5841" s="3">
        <v>0.97744825455668805</v>
      </c>
      <c r="E5841" s="3">
        <v>0.86725663716814105</v>
      </c>
      <c r="F5841" s="3">
        <v>0</v>
      </c>
      <c r="G5841" s="4">
        <v>0</v>
      </c>
      <c r="H5841" s="3">
        <v>0.17879613146460899</v>
      </c>
      <c r="I5841" s="3">
        <v>0.81766675251094501</v>
      </c>
      <c r="J5841">
        <v>38</v>
      </c>
      <c r="K5841" s="2" t="s">
        <v>0</v>
      </c>
    </row>
    <row r="5842" spans="1:11" ht="16" x14ac:dyDescent="0.2">
      <c r="A5842" s="1">
        <v>262939</v>
      </c>
      <c r="G5842" s="4">
        <v>0</v>
      </c>
      <c r="J5842">
        <v>3</v>
      </c>
      <c r="K5842" s="2" t="s">
        <v>0</v>
      </c>
    </row>
    <row r="5843" spans="1:11" ht="16" x14ac:dyDescent="0.2">
      <c r="A5843" s="1">
        <v>260479</v>
      </c>
      <c r="B5843" s="1">
        <v>5725</v>
      </c>
      <c r="C5843" s="3">
        <v>0.52007630813953398</v>
      </c>
      <c r="D5843" s="3">
        <v>0.76052401746724896</v>
      </c>
      <c r="E5843" s="3">
        <v>0.62655029857602196</v>
      </c>
      <c r="F5843" s="3">
        <v>1.7467248908296901E-4</v>
      </c>
      <c r="G5843" s="4">
        <v>1</v>
      </c>
      <c r="H5843" s="3">
        <v>0.37534398594905199</v>
      </c>
      <c r="I5843" s="3">
        <v>0.249036062599228</v>
      </c>
      <c r="J5843">
        <v>52</v>
      </c>
      <c r="K5843" s="2" t="s">
        <v>0</v>
      </c>
    </row>
    <row r="5844" spans="1:11" ht="16" x14ac:dyDescent="0.2">
      <c r="A5844" s="1">
        <v>256206</v>
      </c>
      <c r="G5844" s="4">
        <v>0</v>
      </c>
      <c r="K5844" s="2" t="s">
        <v>0</v>
      </c>
    </row>
    <row r="5845" spans="1:11" ht="16" x14ac:dyDescent="0.2">
      <c r="A5845" s="1">
        <v>218527</v>
      </c>
      <c r="B5845" s="1">
        <v>32309</v>
      </c>
      <c r="C5845" s="3">
        <v>0.52213190258407505</v>
      </c>
      <c r="D5845" s="3">
        <v>0.98907425175647601</v>
      </c>
      <c r="E5845" s="3">
        <v>0.86387532857679294</v>
      </c>
      <c r="F5845" s="3">
        <v>6.1902256337243496E-5</v>
      </c>
      <c r="G5845" s="4">
        <v>2</v>
      </c>
      <c r="H5845" s="3">
        <v>0.14862032718286899</v>
      </c>
      <c r="I5845" s="3">
        <v>0.81683630944863905</v>
      </c>
      <c r="J5845">
        <v>79</v>
      </c>
      <c r="K5845" s="2" t="s">
        <v>0</v>
      </c>
    </row>
    <row r="5846" spans="1:11" ht="16" x14ac:dyDescent="0.2">
      <c r="A5846" s="1">
        <v>256708</v>
      </c>
      <c r="G5846" s="4">
        <v>1</v>
      </c>
      <c r="J5846">
        <v>3</v>
      </c>
      <c r="K5846" s="2" t="s">
        <v>0</v>
      </c>
    </row>
    <row r="5847" spans="1:11" ht="16" x14ac:dyDescent="0.2">
      <c r="A5847" s="1">
        <v>237267</v>
      </c>
      <c r="B5847" s="1">
        <v>778</v>
      </c>
      <c r="C5847" s="3">
        <v>0.16031320832474699</v>
      </c>
      <c r="D5847" s="3">
        <v>0.79691516709511501</v>
      </c>
      <c r="E5847" s="3">
        <v>0.59838709677419299</v>
      </c>
      <c r="F5847" s="3">
        <v>0</v>
      </c>
      <c r="G5847" s="4">
        <v>0</v>
      </c>
      <c r="H5847" s="3">
        <v>0.34793313634454898</v>
      </c>
      <c r="I5847" s="3">
        <v>0.28978068128791401</v>
      </c>
      <c r="J5847">
        <v>18</v>
      </c>
      <c r="K5847" s="2" t="s">
        <v>0</v>
      </c>
    </row>
    <row r="5848" spans="1:11" ht="16" x14ac:dyDescent="0.2">
      <c r="A5848" s="1">
        <v>260981</v>
      </c>
      <c r="G5848" s="4">
        <v>0</v>
      </c>
      <c r="J5848">
        <v>3</v>
      </c>
      <c r="K5848" s="2" t="s">
        <v>0</v>
      </c>
    </row>
    <row r="5849" spans="1:11" ht="16" x14ac:dyDescent="0.2">
      <c r="A5849" s="1">
        <v>221522</v>
      </c>
      <c r="B5849" s="1">
        <v>1987</v>
      </c>
      <c r="C5849" s="3">
        <v>0.18724085940444701</v>
      </c>
      <c r="D5849" s="3">
        <v>0.75490689481630602</v>
      </c>
      <c r="E5849" s="3">
        <v>0.64666666666666595</v>
      </c>
      <c r="F5849" s="3">
        <v>1.00654252642174E-3</v>
      </c>
      <c r="G5849" s="4">
        <v>2</v>
      </c>
      <c r="H5849" s="3">
        <v>0.26538388213882003</v>
      </c>
      <c r="I5849" s="3">
        <v>0.30115676106900602</v>
      </c>
      <c r="J5849">
        <v>27</v>
      </c>
      <c r="K5849" s="2" t="s">
        <v>0</v>
      </c>
    </row>
    <row r="5850" spans="1:11" ht="16" x14ac:dyDescent="0.2">
      <c r="A5850" s="1">
        <v>261483</v>
      </c>
      <c r="G5850" s="4">
        <v>0</v>
      </c>
      <c r="J5850">
        <v>4</v>
      </c>
      <c r="K5850" s="2" t="s">
        <v>0</v>
      </c>
    </row>
    <row r="5851" spans="1:11" ht="16" x14ac:dyDescent="0.2">
      <c r="A5851" s="1">
        <v>240158</v>
      </c>
      <c r="G5851" s="4">
        <v>0</v>
      </c>
      <c r="K5851" s="2" t="s">
        <v>0</v>
      </c>
    </row>
    <row r="5852" spans="1:11" ht="16" x14ac:dyDescent="0.2">
      <c r="A5852" s="1">
        <v>236231</v>
      </c>
      <c r="G5852" s="4">
        <v>1</v>
      </c>
      <c r="J5852">
        <v>1</v>
      </c>
      <c r="K5852" s="2" t="s">
        <v>0</v>
      </c>
    </row>
    <row r="5853" spans="1:11" ht="16" x14ac:dyDescent="0.2">
      <c r="A5853" s="1">
        <v>222040</v>
      </c>
      <c r="B5853" s="1">
        <v>911</v>
      </c>
      <c r="C5853" s="3">
        <v>0.19947449091307201</v>
      </c>
      <c r="D5853" s="3">
        <v>0.96267837541163503</v>
      </c>
      <c r="E5853" s="3">
        <v>0.66590649942987401</v>
      </c>
      <c r="F5853" s="3">
        <v>0</v>
      </c>
      <c r="G5853" s="4">
        <v>0</v>
      </c>
      <c r="H5853" s="3">
        <v>0.29085101919294398</v>
      </c>
      <c r="I5853" s="3">
        <v>0.60357880247763196</v>
      </c>
      <c r="J5853">
        <v>12</v>
      </c>
      <c r="K5853" s="2" t="s">
        <v>0</v>
      </c>
    </row>
    <row r="5854" spans="1:11" ht="16" x14ac:dyDescent="0.2">
      <c r="A5854" s="1">
        <v>264270</v>
      </c>
      <c r="B5854" s="1">
        <v>2793</v>
      </c>
      <c r="C5854" s="3">
        <v>0.52618688771665401</v>
      </c>
      <c r="D5854" s="3">
        <v>0.34264232008592899</v>
      </c>
      <c r="E5854" s="3">
        <v>0.75130616509926795</v>
      </c>
      <c r="F5854" s="3">
        <v>0</v>
      </c>
      <c r="G5854" s="4">
        <v>0</v>
      </c>
      <c r="H5854" s="3">
        <v>0.35109671236386802</v>
      </c>
      <c r="I5854" s="3">
        <v>0.27908986175115202</v>
      </c>
      <c r="J5854">
        <v>8</v>
      </c>
      <c r="K5854" s="2" t="s">
        <v>0</v>
      </c>
    </row>
    <row r="5855" spans="1:11" ht="16" x14ac:dyDescent="0.2">
      <c r="A5855" s="1">
        <v>220874</v>
      </c>
      <c r="B5855" s="1">
        <v>269</v>
      </c>
      <c r="C5855" s="3">
        <v>0.124479407681628</v>
      </c>
      <c r="D5855" s="3">
        <v>0.69144981412639395</v>
      </c>
      <c r="E5855" s="3">
        <v>0.63978494623655902</v>
      </c>
      <c r="F5855" s="3">
        <v>3.7174721189590998E-3</v>
      </c>
      <c r="G5855" s="4">
        <v>1</v>
      </c>
      <c r="H5855" s="3">
        <v>0.35098505849775202</v>
      </c>
      <c r="I5855" s="3">
        <v>0.27777777777777701</v>
      </c>
      <c r="J5855">
        <v>17</v>
      </c>
      <c r="K5855" s="2" t="s">
        <v>0</v>
      </c>
    </row>
    <row r="5856" spans="1:11" ht="16" x14ac:dyDescent="0.2">
      <c r="A5856" s="1">
        <v>258080</v>
      </c>
      <c r="G5856" s="4">
        <v>0</v>
      </c>
      <c r="K5856" s="2" t="s">
        <v>0</v>
      </c>
    </row>
    <row r="5857" spans="1:11" ht="16" x14ac:dyDescent="0.2">
      <c r="A5857" s="1">
        <v>234886</v>
      </c>
      <c r="B5857" s="1">
        <v>336</v>
      </c>
      <c r="C5857" s="3">
        <v>0.59050966608084299</v>
      </c>
      <c r="D5857" s="3">
        <v>0.875</v>
      </c>
      <c r="E5857" s="3">
        <v>0.74149659863945505</v>
      </c>
      <c r="F5857" s="3">
        <v>0</v>
      </c>
      <c r="G5857" s="4">
        <v>0</v>
      </c>
      <c r="H5857" s="3">
        <v>0.39872442258974899</v>
      </c>
      <c r="I5857" s="3">
        <v>0.55555555555555503</v>
      </c>
      <c r="J5857">
        <v>14</v>
      </c>
      <c r="K5857" s="2" t="s">
        <v>0</v>
      </c>
    </row>
    <row r="5858" spans="1:11" ht="16" x14ac:dyDescent="0.2">
      <c r="A5858" s="1">
        <v>220352</v>
      </c>
      <c r="G5858" s="4">
        <v>0</v>
      </c>
      <c r="J5858">
        <v>3</v>
      </c>
      <c r="K5858" s="2" t="s">
        <v>0</v>
      </c>
    </row>
    <row r="5859" spans="1:11" ht="16" x14ac:dyDescent="0.2">
      <c r="A5859" s="1">
        <v>258602</v>
      </c>
      <c r="G5859" s="4">
        <v>0</v>
      </c>
      <c r="J5859">
        <v>7</v>
      </c>
      <c r="K5859" s="2" t="s">
        <v>0</v>
      </c>
    </row>
    <row r="5860" spans="1:11" ht="16" x14ac:dyDescent="0.2">
      <c r="A5860" s="1">
        <v>259124</v>
      </c>
      <c r="G5860" s="4">
        <v>0</v>
      </c>
      <c r="J5860">
        <v>2</v>
      </c>
      <c r="K5860" s="2" t="s">
        <v>0</v>
      </c>
    </row>
    <row r="5861" spans="1:11" ht="16" x14ac:dyDescent="0.2">
      <c r="A5861" s="1">
        <v>223245</v>
      </c>
      <c r="G5861" s="4">
        <v>0</v>
      </c>
      <c r="J5861">
        <v>2</v>
      </c>
      <c r="K5861" s="2" t="s">
        <v>0</v>
      </c>
    </row>
    <row r="5862" spans="1:11" ht="32" x14ac:dyDescent="0.2">
      <c r="A5862" s="1">
        <v>255887</v>
      </c>
      <c r="G5862" s="4">
        <v>2</v>
      </c>
      <c r="J5862">
        <v>3</v>
      </c>
      <c r="K5862" s="2" t="s">
        <v>700</v>
      </c>
    </row>
    <row r="5863" spans="1:11" ht="16" x14ac:dyDescent="0.2">
      <c r="A5863" s="1">
        <v>234392</v>
      </c>
      <c r="B5863" s="1">
        <v>13602</v>
      </c>
      <c r="C5863" s="3">
        <v>0.45192371586151903</v>
      </c>
      <c r="D5863" s="3">
        <v>0.88266431407145995</v>
      </c>
      <c r="E5863" s="3">
        <v>0.40546393469931702</v>
      </c>
      <c r="F5863" s="3">
        <v>0</v>
      </c>
      <c r="G5863" s="4">
        <v>0</v>
      </c>
      <c r="H5863" s="3">
        <v>0.110340251905109</v>
      </c>
      <c r="I5863" s="3">
        <v>0.44535578099143802</v>
      </c>
      <c r="J5863">
        <v>49</v>
      </c>
      <c r="K5863" s="2" t="s">
        <v>0</v>
      </c>
    </row>
    <row r="5864" spans="1:11" ht="16" x14ac:dyDescent="0.2">
      <c r="A5864" s="1">
        <v>241914</v>
      </c>
      <c r="B5864" s="1">
        <v>314</v>
      </c>
      <c r="C5864" s="3">
        <v>0.27519719544259402</v>
      </c>
      <c r="D5864" s="3">
        <v>0.98726114649681496</v>
      </c>
      <c r="E5864" s="3">
        <v>0.87741935483870903</v>
      </c>
      <c r="F5864" s="3">
        <v>0</v>
      </c>
      <c r="G5864" s="4">
        <v>0</v>
      </c>
      <c r="I5864" s="3">
        <v>0.85089974293059101</v>
      </c>
      <c r="J5864">
        <v>40</v>
      </c>
      <c r="K5864" s="2" t="s">
        <v>0</v>
      </c>
    </row>
    <row r="5865" spans="1:11" ht="16" x14ac:dyDescent="0.2">
      <c r="A5865" s="1">
        <v>259646</v>
      </c>
      <c r="B5865" s="1">
        <v>1897</v>
      </c>
      <c r="C5865" s="3">
        <v>0.50465549348230898</v>
      </c>
      <c r="D5865" s="3">
        <v>0.343700579862941</v>
      </c>
      <c r="E5865" s="3">
        <v>0.76993865030674802</v>
      </c>
      <c r="F5865" s="3">
        <v>0</v>
      </c>
      <c r="G5865" s="4">
        <v>0</v>
      </c>
      <c r="H5865" s="3">
        <v>0.267617453791824</v>
      </c>
      <c r="I5865" s="3">
        <v>0.27382438618393601</v>
      </c>
      <c r="J5865">
        <v>13</v>
      </c>
      <c r="K5865" s="2" t="s">
        <v>0</v>
      </c>
    </row>
    <row r="5866" spans="1:11" ht="16" x14ac:dyDescent="0.2">
      <c r="A5866" s="1">
        <v>237899</v>
      </c>
      <c r="G5866" s="4">
        <v>0</v>
      </c>
      <c r="K5866" s="2" t="s">
        <v>0</v>
      </c>
    </row>
    <row r="5867" spans="1:11" ht="16" x14ac:dyDescent="0.2">
      <c r="A5867" s="1">
        <v>263168</v>
      </c>
      <c r="G5867" s="4">
        <v>0</v>
      </c>
      <c r="J5867">
        <v>2</v>
      </c>
      <c r="K5867" s="2" t="s">
        <v>0</v>
      </c>
    </row>
    <row r="5868" spans="1:11" ht="16" x14ac:dyDescent="0.2">
      <c r="A5868" s="1">
        <v>263690</v>
      </c>
      <c r="B5868" s="1">
        <v>749</v>
      </c>
      <c r="C5868" s="3">
        <v>0.49833666001330601</v>
      </c>
      <c r="D5868" s="3">
        <v>0.55407209612816999</v>
      </c>
      <c r="E5868" s="3">
        <v>0.53012048192771</v>
      </c>
      <c r="F5868" s="3">
        <v>0</v>
      </c>
      <c r="G5868" s="4">
        <v>0</v>
      </c>
      <c r="H5868" s="3">
        <v>0.26433911177775399</v>
      </c>
      <c r="I5868" s="3">
        <v>0.24530516431924801</v>
      </c>
      <c r="J5868">
        <v>12</v>
      </c>
      <c r="K5868" s="2" t="s">
        <v>0</v>
      </c>
    </row>
    <row r="5869" spans="1:11" ht="16" x14ac:dyDescent="0.2">
      <c r="A5869" s="1">
        <v>262164</v>
      </c>
      <c r="G5869" s="4">
        <v>0</v>
      </c>
      <c r="J5869">
        <v>1</v>
      </c>
      <c r="K5869" s="2" t="s">
        <v>0</v>
      </c>
    </row>
    <row r="5870" spans="1:11" ht="16" x14ac:dyDescent="0.2">
      <c r="A5870" s="1">
        <v>262686</v>
      </c>
      <c r="G5870" s="4">
        <v>0</v>
      </c>
      <c r="J5870">
        <v>1</v>
      </c>
      <c r="K5870" s="2" t="s">
        <v>0</v>
      </c>
    </row>
    <row r="5871" spans="1:11" ht="16" x14ac:dyDescent="0.2">
      <c r="A5871" s="1">
        <v>232557</v>
      </c>
      <c r="B5871" s="1">
        <v>18950</v>
      </c>
      <c r="C5871" s="3">
        <v>0.28455162472220502</v>
      </c>
      <c r="D5871" s="3">
        <v>0.97245382585751905</v>
      </c>
      <c r="E5871" s="3">
        <v>0.84925113957021903</v>
      </c>
      <c r="F5871" s="3">
        <v>3.1662269129287599E-4</v>
      </c>
      <c r="G5871" s="4">
        <v>6</v>
      </c>
      <c r="H5871" s="3">
        <v>0.17119904898812799</v>
      </c>
      <c r="I5871" s="3">
        <v>0.71275622952068796</v>
      </c>
      <c r="J5871">
        <v>36</v>
      </c>
      <c r="K5871" s="2" t="s">
        <v>0</v>
      </c>
    </row>
    <row r="5872" spans="1:11" ht="48" x14ac:dyDescent="0.2">
      <c r="A5872" s="1">
        <v>256459</v>
      </c>
      <c r="B5872" s="1">
        <v>3860</v>
      </c>
      <c r="C5872" s="3">
        <v>0.40872511647606902</v>
      </c>
      <c r="D5872" s="3">
        <v>0.65414507772020702</v>
      </c>
      <c r="E5872" s="3">
        <v>0.59049504950495002</v>
      </c>
      <c r="F5872" s="3">
        <v>2.5906735751295299E-3</v>
      </c>
      <c r="G5872" s="4">
        <v>12</v>
      </c>
      <c r="H5872" s="3">
        <v>0.45891097266431202</v>
      </c>
      <c r="I5872" s="3">
        <v>0.32170050761421298</v>
      </c>
      <c r="J5872">
        <v>34</v>
      </c>
      <c r="K5872" s="2" t="s">
        <v>701</v>
      </c>
    </row>
    <row r="5873" spans="1:11" ht="16" x14ac:dyDescent="0.2">
      <c r="A5873" s="1">
        <v>260218</v>
      </c>
      <c r="G5873" s="4">
        <v>0</v>
      </c>
      <c r="J5873">
        <v>2</v>
      </c>
      <c r="K5873" s="2" t="s">
        <v>0</v>
      </c>
    </row>
    <row r="5874" spans="1:11" ht="16" x14ac:dyDescent="0.2">
      <c r="A5874" s="1">
        <v>222275</v>
      </c>
      <c r="B5874" s="1">
        <v>123</v>
      </c>
      <c r="C5874" s="3">
        <v>0.22610294117647001</v>
      </c>
      <c r="D5874" s="3">
        <v>0.87804878048780399</v>
      </c>
      <c r="E5874" s="3">
        <v>0.66666666666666596</v>
      </c>
      <c r="F5874" s="3">
        <v>0</v>
      </c>
      <c r="G5874" s="4">
        <v>0</v>
      </c>
      <c r="H5874" s="3">
        <v>3.5484859271985601E-2</v>
      </c>
      <c r="I5874" s="3">
        <v>0.42123287671232801</v>
      </c>
      <c r="J5874">
        <v>16</v>
      </c>
      <c r="K5874" s="2" t="s">
        <v>0</v>
      </c>
    </row>
    <row r="5875" spans="1:11" ht="16" x14ac:dyDescent="0.2">
      <c r="A5875" s="1">
        <v>256961</v>
      </c>
      <c r="G5875" s="4">
        <v>0</v>
      </c>
      <c r="J5875">
        <v>3</v>
      </c>
      <c r="K5875" s="2" t="s">
        <v>0</v>
      </c>
    </row>
    <row r="5876" spans="1:11" ht="16" x14ac:dyDescent="0.2">
      <c r="A5876" s="1">
        <v>237526</v>
      </c>
      <c r="B5876" s="1">
        <v>10555</v>
      </c>
      <c r="C5876" s="3">
        <v>0.46115868577420399</v>
      </c>
      <c r="D5876" s="3">
        <v>0.93462813832306901</v>
      </c>
      <c r="E5876" s="3">
        <v>0.60527116066903197</v>
      </c>
      <c r="F5876" s="3">
        <v>0</v>
      </c>
      <c r="G5876" s="4">
        <v>0</v>
      </c>
      <c r="H5876" s="3">
        <v>0.111878243170649</v>
      </c>
      <c r="I5876" s="3">
        <v>0.57434933652258102</v>
      </c>
      <c r="J5876">
        <v>23</v>
      </c>
      <c r="K5876" s="2" t="s">
        <v>0</v>
      </c>
    </row>
    <row r="5877" spans="1:11" ht="16" x14ac:dyDescent="0.2">
      <c r="A5877" s="1">
        <v>260720</v>
      </c>
      <c r="B5877" s="1">
        <v>6713</v>
      </c>
      <c r="C5877" s="3">
        <v>0.48104621999283398</v>
      </c>
      <c r="D5877" s="3">
        <v>0.98063458960226402</v>
      </c>
      <c r="E5877" s="3">
        <v>0.82257329485037201</v>
      </c>
      <c r="F5877" s="3">
        <v>0</v>
      </c>
      <c r="G5877" s="4">
        <v>0</v>
      </c>
      <c r="H5877" s="3">
        <v>0.15247484367310499</v>
      </c>
      <c r="I5877" s="3">
        <v>0.75412447377403502</v>
      </c>
      <c r="J5877">
        <v>74</v>
      </c>
      <c r="K5877" s="2" t="s">
        <v>0</v>
      </c>
    </row>
    <row r="5878" spans="1:11" ht="16" x14ac:dyDescent="0.2">
      <c r="A5878" s="1">
        <v>227320</v>
      </c>
      <c r="G5878" s="4">
        <v>0</v>
      </c>
      <c r="J5878">
        <v>3</v>
      </c>
      <c r="K5878" s="2" t="s">
        <v>0</v>
      </c>
    </row>
    <row r="5879" spans="1:11" ht="16" x14ac:dyDescent="0.2">
      <c r="A5879" s="1">
        <v>257503</v>
      </c>
      <c r="G5879" s="4">
        <v>1</v>
      </c>
      <c r="J5879">
        <v>2</v>
      </c>
      <c r="K5879" s="2" t="s">
        <v>0</v>
      </c>
    </row>
    <row r="5880" spans="1:11" ht="16" x14ac:dyDescent="0.2">
      <c r="A5880" s="1">
        <v>261230</v>
      </c>
      <c r="B5880" s="1">
        <v>1152</v>
      </c>
      <c r="C5880" s="3">
        <v>0.57142857142857095</v>
      </c>
      <c r="D5880" s="3">
        <v>0.77256944444444398</v>
      </c>
      <c r="E5880" s="3">
        <v>0.80449438202247103</v>
      </c>
      <c r="F5880" s="3">
        <v>0</v>
      </c>
      <c r="G5880" s="4">
        <v>0</v>
      </c>
      <c r="H5880" s="3">
        <v>0.53284371692298405</v>
      </c>
      <c r="I5880" s="3">
        <v>0.47245762711864397</v>
      </c>
      <c r="J5880">
        <v>20</v>
      </c>
      <c r="K5880" s="2" t="s">
        <v>0</v>
      </c>
    </row>
    <row r="5881" spans="1:11" ht="16" x14ac:dyDescent="0.2">
      <c r="A5881" s="1">
        <v>244916</v>
      </c>
      <c r="G5881" s="4">
        <v>0</v>
      </c>
      <c r="J5881">
        <v>2</v>
      </c>
      <c r="K5881" s="2" t="s">
        <v>0</v>
      </c>
    </row>
    <row r="5882" spans="1:11" ht="16" x14ac:dyDescent="0.2">
      <c r="A5882" s="1">
        <v>218266</v>
      </c>
      <c r="G5882" s="4">
        <v>0</v>
      </c>
      <c r="J5882">
        <v>1</v>
      </c>
      <c r="K5882" s="2" t="s">
        <v>0</v>
      </c>
    </row>
    <row r="5883" spans="1:11" ht="16" x14ac:dyDescent="0.2">
      <c r="A5883" s="1">
        <v>221789</v>
      </c>
      <c r="G5883" s="4">
        <v>1</v>
      </c>
      <c r="J5883">
        <v>2</v>
      </c>
      <c r="K5883" s="2" t="s">
        <v>702</v>
      </c>
    </row>
    <row r="5884" spans="1:11" ht="16" x14ac:dyDescent="0.2">
      <c r="A5884" s="1">
        <v>226284</v>
      </c>
      <c r="B5884" s="1">
        <v>1876</v>
      </c>
      <c r="C5884" s="3">
        <v>0.32233676975945003</v>
      </c>
      <c r="D5884" s="3">
        <v>1</v>
      </c>
      <c r="E5884" s="3">
        <v>0.98987206823027696</v>
      </c>
      <c r="F5884" s="3">
        <v>0</v>
      </c>
      <c r="G5884" s="4">
        <v>0</v>
      </c>
      <c r="I5884" s="3">
        <v>0.98746736292428094</v>
      </c>
      <c r="J5884">
        <v>20</v>
      </c>
      <c r="K5884" s="2" t="s">
        <v>0</v>
      </c>
    </row>
    <row r="5885" spans="1:11" ht="16" x14ac:dyDescent="0.2">
      <c r="A5885" s="1">
        <v>261732</v>
      </c>
      <c r="G5885" s="4">
        <v>0</v>
      </c>
      <c r="J5885">
        <v>3</v>
      </c>
      <c r="K5885" s="2" t="s">
        <v>0</v>
      </c>
    </row>
    <row r="5886" spans="1:11" ht="16" x14ac:dyDescent="0.2">
      <c r="A5886" s="1">
        <v>239889</v>
      </c>
      <c r="B5886" s="1">
        <v>638</v>
      </c>
      <c r="C5886" s="3">
        <v>0.23551125876707199</v>
      </c>
      <c r="D5886" s="3">
        <v>0.92476489028213105</v>
      </c>
      <c r="E5886" s="3">
        <v>0.77796610169491498</v>
      </c>
      <c r="F5886" s="3">
        <v>1.5673981191222501E-3</v>
      </c>
      <c r="G5886" s="4">
        <v>2</v>
      </c>
      <c r="H5886" s="3">
        <v>0.223519874618307</v>
      </c>
      <c r="I5886" s="3">
        <v>0.57998037291462201</v>
      </c>
      <c r="J5886">
        <v>35</v>
      </c>
      <c r="K5886" s="2" t="s">
        <v>0</v>
      </c>
    </row>
    <row r="5887" spans="1:11" ht="16" x14ac:dyDescent="0.2">
      <c r="A5887" s="1">
        <v>253190</v>
      </c>
      <c r="B5887" s="1">
        <v>557</v>
      </c>
      <c r="C5887" s="3">
        <v>0.25135379061371799</v>
      </c>
      <c r="D5887" s="3">
        <v>0.84201077199281804</v>
      </c>
      <c r="E5887" s="3">
        <v>0.79530916844349597</v>
      </c>
      <c r="F5887" s="3">
        <v>0</v>
      </c>
      <c r="G5887" s="4">
        <v>0</v>
      </c>
      <c r="H5887" s="3">
        <v>0.330499178225936</v>
      </c>
      <c r="I5887" s="3">
        <v>0.56242568370986901</v>
      </c>
      <c r="J5887">
        <v>21</v>
      </c>
      <c r="K5887" s="2" t="s">
        <v>0</v>
      </c>
    </row>
    <row r="5888" spans="1:11" ht="16" x14ac:dyDescent="0.2">
      <c r="A5888" s="1">
        <v>197093</v>
      </c>
      <c r="G5888" s="4">
        <v>0</v>
      </c>
      <c r="K5888" s="2" t="s">
        <v>0</v>
      </c>
    </row>
    <row r="5889" spans="1:11" ht="16" x14ac:dyDescent="0.2">
      <c r="A5889" s="1">
        <v>233970</v>
      </c>
      <c r="B5889" s="1">
        <v>14226</v>
      </c>
      <c r="C5889" s="3">
        <v>0.61034837823923105</v>
      </c>
      <c r="D5889" s="3">
        <v>0.85210178546323601</v>
      </c>
      <c r="E5889" s="3">
        <v>0.87840290381125197</v>
      </c>
      <c r="F5889" s="3">
        <v>0</v>
      </c>
      <c r="G5889" s="4">
        <v>0</v>
      </c>
      <c r="H5889" s="3">
        <v>0.34071849387717601</v>
      </c>
      <c r="I5889" s="3">
        <v>0.604517012123582</v>
      </c>
      <c r="J5889">
        <v>42</v>
      </c>
      <c r="K5889" s="2" t="s">
        <v>0</v>
      </c>
    </row>
    <row r="5890" spans="1:11" ht="16" x14ac:dyDescent="0.2">
      <c r="A5890" s="1">
        <v>259156</v>
      </c>
      <c r="G5890" s="4">
        <v>0</v>
      </c>
      <c r="J5890">
        <v>2</v>
      </c>
      <c r="K5890" s="2" t="s">
        <v>0</v>
      </c>
    </row>
    <row r="5891" spans="1:11" ht="16" x14ac:dyDescent="0.2">
      <c r="A5891" s="1">
        <v>219838</v>
      </c>
      <c r="G5891" s="4">
        <v>0</v>
      </c>
      <c r="J5891">
        <v>1</v>
      </c>
      <c r="K5891" s="2" t="s">
        <v>0</v>
      </c>
    </row>
    <row r="5892" spans="1:11" ht="16" x14ac:dyDescent="0.2">
      <c r="A5892" s="1">
        <v>238369</v>
      </c>
      <c r="B5892" s="1">
        <v>607</v>
      </c>
      <c r="C5892" s="3">
        <v>0.14939699729264</v>
      </c>
      <c r="D5892" s="3">
        <v>0.92257001647446402</v>
      </c>
      <c r="E5892" s="3">
        <v>0.64107142857142796</v>
      </c>
      <c r="F5892" s="3">
        <v>1.6474464579901099E-3</v>
      </c>
      <c r="G5892" s="4">
        <v>1</v>
      </c>
      <c r="H5892" s="3">
        <v>0.13654189544995099</v>
      </c>
      <c r="I5892" s="3">
        <v>0.49911190053285898</v>
      </c>
      <c r="J5892">
        <v>23</v>
      </c>
      <c r="K5892" s="2" t="s">
        <v>0</v>
      </c>
    </row>
    <row r="5893" spans="1:11" ht="16" x14ac:dyDescent="0.2">
      <c r="A5893" s="1">
        <v>215301</v>
      </c>
      <c r="G5893" s="4">
        <v>0</v>
      </c>
      <c r="J5893">
        <v>1.5</v>
      </c>
      <c r="K5893" s="2" t="s">
        <v>0</v>
      </c>
    </row>
    <row r="5894" spans="1:11" ht="16" x14ac:dyDescent="0.2">
      <c r="A5894" s="1">
        <v>258112</v>
      </c>
      <c r="G5894" s="4">
        <v>0</v>
      </c>
      <c r="K5894" s="2" t="s">
        <v>0</v>
      </c>
    </row>
    <row r="5895" spans="1:11" ht="16" x14ac:dyDescent="0.2">
      <c r="A5895" s="1">
        <v>258634</v>
      </c>
      <c r="G5895" s="4">
        <v>0</v>
      </c>
      <c r="J5895">
        <v>2</v>
      </c>
      <c r="K5895" s="2" t="s">
        <v>0</v>
      </c>
    </row>
    <row r="5896" spans="1:11" ht="16" x14ac:dyDescent="0.2">
      <c r="A5896" s="1">
        <v>238911</v>
      </c>
      <c r="G5896" s="4">
        <v>1</v>
      </c>
      <c r="J5896">
        <v>3</v>
      </c>
      <c r="K5896" s="2" t="s">
        <v>0</v>
      </c>
    </row>
    <row r="5897" spans="1:11" ht="16" x14ac:dyDescent="0.2">
      <c r="A5897" s="1">
        <v>224883</v>
      </c>
      <c r="G5897" s="4">
        <v>0</v>
      </c>
      <c r="J5897">
        <v>2</v>
      </c>
      <c r="K5897" s="2" t="s">
        <v>0</v>
      </c>
    </row>
    <row r="5898" spans="1:11" ht="16" x14ac:dyDescent="0.2">
      <c r="A5898" s="1">
        <v>264238</v>
      </c>
      <c r="G5898" s="4">
        <v>0</v>
      </c>
      <c r="J5898">
        <v>4</v>
      </c>
      <c r="K5898" s="2" t="s">
        <v>0</v>
      </c>
    </row>
    <row r="5899" spans="1:11" ht="16" x14ac:dyDescent="0.2">
      <c r="A5899" s="1">
        <v>235944</v>
      </c>
      <c r="G5899" s="4">
        <v>0</v>
      </c>
      <c r="J5899">
        <v>2</v>
      </c>
      <c r="K5899" s="2" t="s">
        <v>0</v>
      </c>
    </row>
    <row r="5900" spans="1:11" ht="16" x14ac:dyDescent="0.2">
      <c r="A5900" s="1">
        <v>261134</v>
      </c>
      <c r="B5900" s="1">
        <v>3231</v>
      </c>
      <c r="C5900" s="3">
        <v>0.58174288800864205</v>
      </c>
      <c r="D5900" s="3">
        <v>0.82977406375734997</v>
      </c>
      <c r="E5900" s="3">
        <v>0.70943677732189403</v>
      </c>
      <c r="F5900" s="3">
        <v>0</v>
      </c>
      <c r="G5900" s="4">
        <v>0</v>
      </c>
      <c r="H5900" s="3">
        <v>0.42347841555683902</v>
      </c>
      <c r="I5900" s="3">
        <v>0.51132686084142398</v>
      </c>
      <c r="J5900">
        <v>26</v>
      </c>
      <c r="K5900" s="2" t="s">
        <v>0</v>
      </c>
    </row>
    <row r="5901" spans="1:11" ht="16" x14ac:dyDescent="0.2">
      <c r="A5901" s="1">
        <v>217326</v>
      </c>
      <c r="G5901" s="4">
        <v>0</v>
      </c>
      <c r="J5901">
        <v>2</v>
      </c>
      <c r="K5901" s="2" t="s">
        <v>0</v>
      </c>
    </row>
    <row r="5902" spans="1:11" ht="16" x14ac:dyDescent="0.2">
      <c r="A5902" s="1">
        <v>261636</v>
      </c>
      <c r="G5902" s="4">
        <v>0</v>
      </c>
      <c r="K5902" s="2" t="s">
        <v>0</v>
      </c>
    </row>
    <row r="5903" spans="1:11" ht="16" x14ac:dyDescent="0.2">
      <c r="A5903" s="1">
        <v>239985</v>
      </c>
      <c r="G5903" s="4">
        <v>0</v>
      </c>
      <c r="K5903" s="2" t="s">
        <v>0</v>
      </c>
    </row>
    <row r="5904" spans="1:11" ht="16" x14ac:dyDescent="0.2">
      <c r="A5904" s="1">
        <v>236988</v>
      </c>
      <c r="G5904" s="4">
        <v>0</v>
      </c>
      <c r="J5904">
        <v>2</v>
      </c>
      <c r="K5904" s="2" t="s">
        <v>0</v>
      </c>
    </row>
    <row r="5905" spans="1:11" ht="16" x14ac:dyDescent="0.2">
      <c r="A5905" s="1">
        <v>256427</v>
      </c>
      <c r="G5905" s="4">
        <v>0</v>
      </c>
      <c r="J5905">
        <v>3</v>
      </c>
      <c r="K5905" s="2" t="s">
        <v>0</v>
      </c>
    </row>
    <row r="5906" spans="1:11" ht="16" x14ac:dyDescent="0.2">
      <c r="A5906" s="1">
        <v>260122</v>
      </c>
      <c r="B5906" s="1">
        <v>4944</v>
      </c>
      <c r="C5906" s="3">
        <v>0.709529276693455</v>
      </c>
      <c r="D5906" s="3">
        <v>1</v>
      </c>
      <c r="E5906" s="3">
        <v>0.99858414239482196</v>
      </c>
      <c r="F5906" s="3">
        <v>0</v>
      </c>
      <c r="G5906" s="4">
        <v>0</v>
      </c>
      <c r="I5906" s="3">
        <v>0.99840319361277396</v>
      </c>
      <c r="J5906">
        <v>6</v>
      </c>
      <c r="K5906" s="2" t="s">
        <v>0</v>
      </c>
    </row>
    <row r="5907" spans="1:11" ht="16" x14ac:dyDescent="0.2">
      <c r="A5907" s="1">
        <v>222243</v>
      </c>
      <c r="G5907" s="4">
        <v>0</v>
      </c>
      <c r="J5907">
        <v>1</v>
      </c>
      <c r="K5907" s="2" t="s">
        <v>0</v>
      </c>
    </row>
    <row r="5908" spans="1:11" ht="32" x14ac:dyDescent="0.2">
      <c r="A5908" s="1">
        <v>232967</v>
      </c>
      <c r="B5908" s="1">
        <v>28819</v>
      </c>
      <c r="C5908" s="3">
        <v>0.53930797013305298</v>
      </c>
      <c r="D5908" s="3">
        <v>0.870085707345848</v>
      </c>
      <c r="E5908" s="3">
        <v>0.80323030907278103</v>
      </c>
      <c r="F5908" s="3">
        <v>6.2458794545265195E-4</v>
      </c>
      <c r="G5908" s="4">
        <v>24</v>
      </c>
      <c r="H5908" s="3">
        <v>0.32362225674482997</v>
      </c>
      <c r="I5908" s="3">
        <v>0.58289715179117596</v>
      </c>
      <c r="J5908">
        <v>46</v>
      </c>
      <c r="K5908" s="2" t="s">
        <v>703</v>
      </c>
    </row>
    <row r="5909" spans="1:11" ht="16" x14ac:dyDescent="0.2">
      <c r="A5909" s="1">
        <v>260624</v>
      </c>
      <c r="G5909" s="4">
        <v>0</v>
      </c>
      <c r="J5909">
        <v>5</v>
      </c>
      <c r="K5909" s="2" t="s">
        <v>0</v>
      </c>
    </row>
    <row r="5910" spans="1:11" ht="16" x14ac:dyDescent="0.2">
      <c r="A5910" s="1">
        <v>227224</v>
      </c>
      <c r="B5910" s="1">
        <v>39630</v>
      </c>
      <c r="C5910" s="3">
        <v>0.63614620286691104</v>
      </c>
      <c r="D5910" s="3">
        <v>0.877693666414332</v>
      </c>
      <c r="E5910" s="3">
        <v>0.81548457579852196</v>
      </c>
      <c r="F5910" s="3">
        <v>2.52334090335604E-5</v>
      </c>
      <c r="G5910" s="4">
        <v>1</v>
      </c>
      <c r="H5910" s="3">
        <v>0.38118048941625898</v>
      </c>
      <c r="I5910" s="3">
        <v>0.61624894987398404</v>
      </c>
      <c r="J5910">
        <v>30</v>
      </c>
      <c r="K5910" s="2" t="s">
        <v>0</v>
      </c>
    </row>
    <row r="5911" spans="1:11" ht="16" x14ac:dyDescent="0.2">
      <c r="A5911" s="1">
        <v>237494</v>
      </c>
      <c r="B5911" s="1">
        <v>2431</v>
      </c>
      <c r="C5911" s="3">
        <v>0.39165458353471799</v>
      </c>
      <c r="D5911" s="3">
        <v>0.68860551213492305</v>
      </c>
      <c r="E5911" s="3">
        <v>0.80645161290322498</v>
      </c>
      <c r="F5911" s="3">
        <v>0</v>
      </c>
      <c r="G5911" s="4">
        <v>0</v>
      </c>
      <c r="H5911" s="3">
        <v>0.48618840463593799</v>
      </c>
      <c r="I5911" s="3">
        <v>0.38721296713192199</v>
      </c>
      <c r="J5911">
        <v>32</v>
      </c>
      <c r="K5911" s="2" t="s">
        <v>0</v>
      </c>
    </row>
    <row r="5912" spans="1:11" ht="16" x14ac:dyDescent="0.2">
      <c r="A5912" s="1">
        <v>256929</v>
      </c>
      <c r="B5912" s="1">
        <v>5873</v>
      </c>
      <c r="C5912" s="3">
        <v>0.50686113748165995</v>
      </c>
      <c r="D5912" s="3">
        <v>1</v>
      </c>
      <c r="E5912" s="3">
        <v>0.99897837561723102</v>
      </c>
      <c r="F5912" s="3">
        <v>3.4054146092286702E-4</v>
      </c>
      <c r="G5912" s="4">
        <v>2</v>
      </c>
      <c r="I5912" s="3">
        <v>0.99865816839986499</v>
      </c>
      <c r="J5912">
        <v>6</v>
      </c>
      <c r="K5912" s="2" t="s">
        <v>0</v>
      </c>
    </row>
    <row r="5913" spans="1:11" ht="16" x14ac:dyDescent="0.2">
      <c r="A5913" s="1">
        <v>262260</v>
      </c>
      <c r="B5913" s="1">
        <v>2956</v>
      </c>
      <c r="C5913" s="3">
        <v>0.574315135030114</v>
      </c>
      <c r="D5913" s="3">
        <v>0.87516914749661701</v>
      </c>
      <c r="E5913" s="3">
        <v>0.56977193660610703</v>
      </c>
      <c r="F5913" s="3">
        <v>0</v>
      </c>
      <c r="G5913" s="4">
        <v>0</v>
      </c>
      <c r="H5913" s="3">
        <v>0.27475875709157699</v>
      </c>
      <c r="I5913" s="3">
        <v>0.46516613076098601</v>
      </c>
      <c r="J5913">
        <v>10</v>
      </c>
      <c r="K5913" s="2" t="s">
        <v>0</v>
      </c>
    </row>
    <row r="5914" spans="1:11" ht="16" x14ac:dyDescent="0.2">
      <c r="A5914" s="1">
        <v>263264</v>
      </c>
      <c r="B5914" s="1">
        <v>313</v>
      </c>
      <c r="C5914" s="3">
        <v>0.5</v>
      </c>
      <c r="D5914" s="3">
        <v>0.993610223642172</v>
      </c>
      <c r="E5914" s="3">
        <v>0.89067524115755603</v>
      </c>
      <c r="F5914" s="3">
        <v>0</v>
      </c>
      <c r="G5914" s="4">
        <v>0</v>
      </c>
      <c r="H5914" s="3">
        <v>5.2588578365564E-2</v>
      </c>
      <c r="I5914" s="3">
        <v>0.86629526462395501</v>
      </c>
      <c r="J5914">
        <v>12</v>
      </c>
      <c r="K5914" s="2" t="s">
        <v>0</v>
      </c>
    </row>
    <row r="5915" spans="1:11" ht="16" x14ac:dyDescent="0.2">
      <c r="A5915" s="1">
        <v>263786</v>
      </c>
      <c r="B5915" s="1">
        <v>2104</v>
      </c>
      <c r="C5915" s="3">
        <v>0.56002129358530695</v>
      </c>
      <c r="D5915" s="3">
        <v>0.90399239543726195</v>
      </c>
      <c r="E5915" s="3">
        <v>0.91219768664563605</v>
      </c>
      <c r="F5915" s="3">
        <v>0</v>
      </c>
      <c r="G5915" s="4">
        <v>0</v>
      </c>
      <c r="H5915" s="3">
        <v>0.42034261707409298</v>
      </c>
      <c r="I5915" s="3">
        <v>0.71263079222720405</v>
      </c>
      <c r="J5915">
        <v>20</v>
      </c>
      <c r="K5915" s="2" t="s">
        <v>0</v>
      </c>
    </row>
    <row r="5916" spans="1:11" ht="16" x14ac:dyDescent="0.2">
      <c r="A5916" s="1">
        <v>242581</v>
      </c>
      <c r="G5916" s="4">
        <v>0</v>
      </c>
      <c r="K5916" s="2" t="s">
        <v>0</v>
      </c>
    </row>
    <row r="5917" spans="1:11" ht="16" x14ac:dyDescent="0.2">
      <c r="A5917" s="1">
        <v>229702</v>
      </c>
      <c r="G5917" s="4">
        <v>0</v>
      </c>
      <c r="J5917">
        <v>3</v>
      </c>
      <c r="K5917" s="2" t="s">
        <v>0</v>
      </c>
    </row>
    <row r="5918" spans="1:11" ht="16" x14ac:dyDescent="0.2">
      <c r="A5918" s="1">
        <v>259409</v>
      </c>
      <c r="B5918" s="1">
        <v>12714</v>
      </c>
      <c r="C5918" s="3">
        <v>0.58779472954230205</v>
      </c>
      <c r="D5918" s="3">
        <v>0.99858423784804096</v>
      </c>
      <c r="E5918" s="3">
        <v>1</v>
      </c>
      <c r="F5918" s="3">
        <v>0</v>
      </c>
      <c r="G5918" s="4">
        <v>0</v>
      </c>
      <c r="H5918" s="3">
        <v>4.6654759486155E-3</v>
      </c>
      <c r="I5918" s="3">
        <v>0.99836065573770405</v>
      </c>
      <c r="J5918">
        <v>5</v>
      </c>
      <c r="K5918" s="2" t="s">
        <v>0</v>
      </c>
    </row>
    <row r="5919" spans="1:11" ht="16" x14ac:dyDescent="0.2">
      <c r="A5919" s="1">
        <v>220091</v>
      </c>
      <c r="B5919" s="1">
        <v>422</v>
      </c>
      <c r="C5919" s="3">
        <v>0.13781841933376801</v>
      </c>
      <c r="D5919" s="3">
        <v>0.94786729857819896</v>
      </c>
      <c r="E5919" s="3">
        <v>0.6875</v>
      </c>
      <c r="F5919" s="3">
        <v>0</v>
      </c>
      <c r="G5919" s="4">
        <v>0</v>
      </c>
      <c r="H5919" s="3">
        <v>0.26925573723949597</v>
      </c>
      <c r="I5919" s="3">
        <v>0.42677824267782399</v>
      </c>
      <c r="J5919">
        <v>13</v>
      </c>
      <c r="K5919" s="2" t="s">
        <v>0</v>
      </c>
    </row>
    <row r="5920" spans="1:11" ht="16" x14ac:dyDescent="0.2">
      <c r="A5920" s="1">
        <v>237614</v>
      </c>
      <c r="G5920" s="4">
        <v>0</v>
      </c>
      <c r="J5920">
        <v>3</v>
      </c>
      <c r="K5920" s="2" t="s">
        <v>0</v>
      </c>
    </row>
    <row r="5921" spans="1:11" ht="64" x14ac:dyDescent="0.2">
      <c r="A5921" s="1">
        <v>219569</v>
      </c>
      <c r="G5921" s="4">
        <v>25</v>
      </c>
      <c r="J5921">
        <v>2</v>
      </c>
      <c r="K5921" s="2" t="s">
        <v>704</v>
      </c>
    </row>
    <row r="5922" spans="1:11" ht="16" x14ac:dyDescent="0.2">
      <c r="A5922" s="1">
        <v>259931</v>
      </c>
      <c r="B5922" s="1">
        <v>19184</v>
      </c>
      <c r="C5922" s="3">
        <v>0.72710733778047298</v>
      </c>
      <c r="D5922" s="3">
        <v>0.994161801501251</v>
      </c>
      <c r="E5922" s="3">
        <v>0.97918414429530198</v>
      </c>
      <c r="F5922" s="3">
        <v>1.04253544620517E-4</v>
      </c>
      <c r="G5922" s="4">
        <v>4</v>
      </c>
      <c r="H5922" s="3">
        <v>0.149410112296368</v>
      </c>
      <c r="I5922" s="3">
        <v>0.96185381461853803</v>
      </c>
      <c r="J5922">
        <v>28</v>
      </c>
      <c r="K5922" s="2" t="s">
        <v>705</v>
      </c>
    </row>
    <row r="5923" spans="1:11" ht="16" x14ac:dyDescent="0.2">
      <c r="A5923" s="1">
        <v>255722</v>
      </c>
      <c r="B5923" s="1">
        <v>4246</v>
      </c>
      <c r="C5923" s="3">
        <v>0.68175979447655699</v>
      </c>
      <c r="D5923" s="3">
        <v>0.98893075836081001</v>
      </c>
      <c r="E5923" s="3">
        <v>0.959514170040485</v>
      </c>
      <c r="F5923" s="3">
        <v>2.3551577955722999E-4</v>
      </c>
      <c r="G5923" s="4">
        <v>1</v>
      </c>
      <c r="H5923" s="3">
        <v>0.10992058653077</v>
      </c>
      <c r="I5923" s="3">
        <v>0.92895586652314299</v>
      </c>
      <c r="J5923">
        <v>18</v>
      </c>
      <c r="K5923" s="2" t="s">
        <v>0</v>
      </c>
    </row>
    <row r="5924" spans="1:11" ht="16" x14ac:dyDescent="0.2">
      <c r="A5924" s="1">
        <v>258373</v>
      </c>
      <c r="B5924" s="1">
        <v>16092</v>
      </c>
      <c r="C5924" s="3">
        <v>0.51601731601731604</v>
      </c>
      <c r="D5924" s="3">
        <v>0.99204573701218002</v>
      </c>
      <c r="E5924" s="3">
        <v>0.95095214232021996</v>
      </c>
      <c r="F5924" s="3">
        <v>1.2428535918468801E-4</v>
      </c>
      <c r="G5924" s="4">
        <v>2</v>
      </c>
      <c r="H5924" s="3">
        <v>0.15194377610832399</v>
      </c>
      <c r="I5924" s="3">
        <v>0.92957665903890097</v>
      </c>
      <c r="J5924">
        <v>19</v>
      </c>
      <c r="K5924" s="2" t="s">
        <v>706</v>
      </c>
    </row>
    <row r="5925" spans="1:11" ht="16" x14ac:dyDescent="0.2">
      <c r="A5925" s="1">
        <v>221103</v>
      </c>
      <c r="G5925" s="4">
        <v>0</v>
      </c>
      <c r="J5925">
        <v>3</v>
      </c>
      <c r="K5925" s="2" t="s">
        <v>0</v>
      </c>
    </row>
    <row r="5926" spans="1:11" ht="16" x14ac:dyDescent="0.2">
      <c r="A5926" s="1">
        <v>228051</v>
      </c>
      <c r="B5926" s="1">
        <v>1057</v>
      </c>
      <c r="C5926" s="3">
        <v>0.354817052702249</v>
      </c>
      <c r="D5926" s="3">
        <v>1</v>
      </c>
      <c r="E5926" s="3">
        <v>0.999053926206244</v>
      </c>
      <c r="F5926" s="3">
        <v>9.4607379375591296E-4</v>
      </c>
      <c r="G5926" s="4">
        <v>1</v>
      </c>
      <c r="I5926" s="3">
        <v>0.99906976744186005</v>
      </c>
      <c r="J5926">
        <v>47</v>
      </c>
      <c r="K5926" s="2" t="s">
        <v>0</v>
      </c>
    </row>
    <row r="5927" spans="1:11" ht="64" x14ac:dyDescent="0.2">
      <c r="A5927" s="1">
        <v>223592</v>
      </c>
      <c r="B5927" s="1">
        <v>594</v>
      </c>
      <c r="C5927" s="3">
        <v>0.31849865951742601</v>
      </c>
      <c r="D5927" s="3">
        <v>0.88383838383838298</v>
      </c>
      <c r="E5927" s="3">
        <v>0.68571428571428505</v>
      </c>
      <c r="F5927" s="3">
        <v>1.68350168350168E-3</v>
      </c>
      <c r="G5927" s="4">
        <v>1</v>
      </c>
      <c r="H5927" s="3">
        <v>0.24706802753389401</v>
      </c>
      <c r="I5927" s="3">
        <v>0.37309292649098402</v>
      </c>
      <c r="J5927">
        <v>25</v>
      </c>
      <c r="K5927" s="2" t="s">
        <v>707</v>
      </c>
    </row>
    <row r="5928" spans="1:11" ht="16" x14ac:dyDescent="0.2">
      <c r="A5928" s="1">
        <v>243083</v>
      </c>
      <c r="G5928" s="4">
        <v>0</v>
      </c>
      <c r="J5928">
        <v>1</v>
      </c>
      <c r="K5928" s="2" t="s">
        <v>0</v>
      </c>
    </row>
    <row r="5929" spans="1:11" ht="16" x14ac:dyDescent="0.2">
      <c r="A5929" s="1">
        <v>238650</v>
      </c>
      <c r="B5929" s="1">
        <v>7844</v>
      </c>
      <c r="C5929" s="3">
        <v>0.44416761041902603</v>
      </c>
      <c r="D5929" s="3">
        <v>0.79959204487506297</v>
      </c>
      <c r="E5929" s="3">
        <v>0.72321428571428503</v>
      </c>
      <c r="F5929" s="3">
        <v>1.2748597654258E-4</v>
      </c>
      <c r="G5929" s="4">
        <v>1</v>
      </c>
      <c r="H5929" s="3">
        <v>0.40314334514462002</v>
      </c>
      <c r="I5929" s="3">
        <v>0.47767091627525499</v>
      </c>
      <c r="J5929">
        <v>21</v>
      </c>
      <c r="K5929" s="2" t="s">
        <v>0</v>
      </c>
    </row>
    <row r="5930" spans="1:11" ht="16" x14ac:dyDescent="0.2">
      <c r="A5930" s="1">
        <v>258895</v>
      </c>
      <c r="G5930" s="4">
        <v>0</v>
      </c>
      <c r="J5930">
        <v>2</v>
      </c>
      <c r="K5930" s="2" t="s">
        <v>0</v>
      </c>
    </row>
    <row r="5931" spans="1:11" ht="16" x14ac:dyDescent="0.2">
      <c r="A5931" s="1">
        <v>220581</v>
      </c>
      <c r="B5931" s="1">
        <v>422</v>
      </c>
      <c r="C5931" s="3">
        <v>0.21356275303643699</v>
      </c>
      <c r="D5931" s="3">
        <v>0.93601895734597096</v>
      </c>
      <c r="E5931" s="3">
        <v>0.64810126582278405</v>
      </c>
      <c r="F5931" s="3">
        <v>0</v>
      </c>
      <c r="G5931" s="4">
        <v>0</v>
      </c>
      <c r="H5931" s="3">
        <v>0.14638926256479501</v>
      </c>
      <c r="I5931" s="3">
        <v>0.45360824742268002</v>
      </c>
      <c r="J5931">
        <v>24</v>
      </c>
      <c r="K5931" s="2" t="s">
        <v>0</v>
      </c>
    </row>
    <row r="5932" spans="1:11" ht="16" x14ac:dyDescent="0.2">
      <c r="A5932" s="1">
        <v>264993</v>
      </c>
      <c r="B5932" s="1">
        <v>337</v>
      </c>
      <c r="C5932" s="3">
        <v>0.15918752952290899</v>
      </c>
      <c r="D5932" s="3">
        <v>0.750741839762611</v>
      </c>
      <c r="E5932" s="3">
        <v>0.78656126482213395</v>
      </c>
      <c r="F5932" s="3">
        <v>0</v>
      </c>
      <c r="G5932" s="4">
        <v>0</v>
      </c>
      <c r="H5932" s="3">
        <v>0.559114995650564</v>
      </c>
      <c r="I5932" s="3">
        <v>0.45503597122302097</v>
      </c>
      <c r="J5932">
        <v>35</v>
      </c>
      <c r="K5932" s="2" t="s">
        <v>0</v>
      </c>
    </row>
    <row r="5933" spans="1:11" ht="80" x14ac:dyDescent="0.2">
      <c r="A5933" s="1">
        <v>231708</v>
      </c>
      <c r="B5933" s="1">
        <v>8069</v>
      </c>
      <c r="C5933" s="3">
        <v>0.44748225377107298</v>
      </c>
      <c r="D5933" s="3">
        <v>0.59970256537365196</v>
      </c>
      <c r="E5933" s="3">
        <v>0.48088448026451702</v>
      </c>
      <c r="F5933" s="3">
        <v>2.4786218862312501E-3</v>
      </c>
      <c r="G5933" s="4">
        <v>23</v>
      </c>
      <c r="H5933" s="3">
        <v>0.41638944664794703</v>
      </c>
      <c r="I5933" s="3">
        <v>0.27408115094975799</v>
      </c>
      <c r="J5933">
        <v>56</v>
      </c>
      <c r="K5933" s="2" t="s">
        <v>708</v>
      </c>
    </row>
    <row r="5934" spans="1:11" ht="32" x14ac:dyDescent="0.2">
      <c r="A5934" s="1">
        <v>253545</v>
      </c>
      <c r="B5934" s="1">
        <v>11451</v>
      </c>
      <c r="C5934" s="3">
        <v>0.41840836012861699</v>
      </c>
      <c r="D5934" s="3">
        <v>0.46397694524495597</v>
      </c>
      <c r="E5934" s="3">
        <v>0.599096555618294</v>
      </c>
      <c r="F5934" s="3">
        <v>7.8595755829185198E-4</v>
      </c>
      <c r="G5934" s="4">
        <v>11</v>
      </c>
      <c r="H5934" s="3">
        <v>0.37591156558864702</v>
      </c>
      <c r="I5934" s="3">
        <v>0.209576846150829</v>
      </c>
      <c r="J5934">
        <v>40</v>
      </c>
      <c r="K5934" s="2" t="s">
        <v>709</v>
      </c>
    </row>
    <row r="5935" spans="1:11" ht="16" x14ac:dyDescent="0.2">
      <c r="A5935" s="1">
        <v>261387</v>
      </c>
      <c r="G5935" s="4">
        <v>0</v>
      </c>
      <c r="J5935">
        <v>2</v>
      </c>
      <c r="K5935" s="2" t="s">
        <v>0</v>
      </c>
    </row>
    <row r="5936" spans="1:11" ht="80" x14ac:dyDescent="0.2">
      <c r="A5936" s="1">
        <v>217579</v>
      </c>
      <c r="B5936" s="1">
        <v>64257</v>
      </c>
      <c r="C5936" s="3">
        <v>0.59781739017174296</v>
      </c>
      <c r="D5936" s="3">
        <v>0.81757629518962904</v>
      </c>
      <c r="E5936" s="3">
        <v>0.59427048634243795</v>
      </c>
      <c r="F5936" s="3">
        <v>1.71187574894564E-4</v>
      </c>
      <c r="G5936" s="4">
        <v>12</v>
      </c>
      <c r="H5936" s="3">
        <v>0.28612110959064202</v>
      </c>
      <c r="I5936" s="3">
        <v>0.43923331911122698</v>
      </c>
      <c r="J5936">
        <v>37</v>
      </c>
      <c r="K5936" s="2" t="s">
        <v>710</v>
      </c>
    </row>
    <row r="5937" spans="1:11" ht="16" x14ac:dyDescent="0.2">
      <c r="A5937" s="1">
        <v>232214</v>
      </c>
      <c r="B5937" s="1">
        <v>2168</v>
      </c>
      <c r="C5937" s="3">
        <v>0.34911433172302703</v>
      </c>
      <c r="D5937" s="3">
        <v>0.765682656826568</v>
      </c>
      <c r="E5937" s="3">
        <v>0.67469879518072196</v>
      </c>
      <c r="F5937" s="3">
        <v>0</v>
      </c>
      <c r="G5937" s="4">
        <v>0</v>
      </c>
      <c r="H5937" s="3">
        <v>0.42057307070906103</v>
      </c>
      <c r="I5937" s="3">
        <v>0.42556429114887101</v>
      </c>
      <c r="J5937">
        <v>38</v>
      </c>
      <c r="K5937" s="2" t="s">
        <v>0</v>
      </c>
    </row>
    <row r="5938" spans="1:11" ht="16" x14ac:dyDescent="0.2">
      <c r="A5938" s="1">
        <v>244165</v>
      </c>
      <c r="B5938" s="1">
        <v>293</v>
      </c>
      <c r="C5938" s="3">
        <v>0.145626242544731</v>
      </c>
      <c r="D5938" s="3">
        <v>0.90784982935153502</v>
      </c>
      <c r="E5938" s="3">
        <v>0.84586466165413499</v>
      </c>
      <c r="F5938" s="3">
        <v>0</v>
      </c>
      <c r="G5938" s="4">
        <v>0</v>
      </c>
      <c r="H5938" s="3">
        <v>0.24827916257169799</v>
      </c>
      <c r="I5938" s="3">
        <v>0.59242761692650303</v>
      </c>
      <c r="J5938">
        <v>57</v>
      </c>
      <c r="K5938" s="2" t="s">
        <v>0</v>
      </c>
    </row>
    <row r="5939" spans="1:11" ht="16" x14ac:dyDescent="0.2">
      <c r="A5939" s="1">
        <v>222008</v>
      </c>
      <c r="G5939" s="4">
        <v>0</v>
      </c>
      <c r="J5939">
        <v>5</v>
      </c>
      <c r="K5939" s="2" t="s">
        <v>0</v>
      </c>
    </row>
    <row r="5940" spans="1:11" ht="16" x14ac:dyDescent="0.2">
      <c r="A5940" s="1">
        <v>222502</v>
      </c>
      <c r="G5940" s="4">
        <v>0</v>
      </c>
      <c r="J5940">
        <v>2</v>
      </c>
      <c r="K5940" s="2" t="s">
        <v>0</v>
      </c>
    </row>
    <row r="5941" spans="1:11" ht="16" x14ac:dyDescent="0.2">
      <c r="A5941" s="1">
        <v>260383</v>
      </c>
      <c r="B5941" s="1">
        <v>7730</v>
      </c>
      <c r="C5941" s="3">
        <v>0.52876393734181504</v>
      </c>
      <c r="D5941" s="3">
        <v>0.85795601552393197</v>
      </c>
      <c r="E5941" s="3">
        <v>0.77683956574185697</v>
      </c>
      <c r="F5941" s="3">
        <v>0</v>
      </c>
      <c r="G5941" s="4">
        <v>0</v>
      </c>
      <c r="H5941" s="3">
        <v>0.41958304771490801</v>
      </c>
      <c r="I5941" s="3">
        <v>0.57242791332537102</v>
      </c>
      <c r="J5941">
        <v>11</v>
      </c>
      <c r="K5941" s="2" t="s">
        <v>0</v>
      </c>
    </row>
    <row r="5942" spans="1:11" ht="32" x14ac:dyDescent="0.2">
      <c r="A5942" s="1">
        <v>256174</v>
      </c>
      <c r="B5942" s="1">
        <v>11362</v>
      </c>
      <c r="C5942" s="3">
        <v>0.72875376819960203</v>
      </c>
      <c r="D5942" s="3">
        <v>0.99023059320542095</v>
      </c>
      <c r="E5942" s="3">
        <v>0.862767753977424</v>
      </c>
      <c r="F5942" s="3">
        <v>2.6403802147509202E-4</v>
      </c>
      <c r="G5942" s="4">
        <v>4</v>
      </c>
      <c r="H5942" s="3">
        <v>0.102588346232333</v>
      </c>
      <c r="I5942" s="3">
        <v>0.83824285609343996</v>
      </c>
      <c r="J5942">
        <v>21</v>
      </c>
      <c r="K5942" s="2" t="s">
        <v>711</v>
      </c>
    </row>
    <row r="5943" spans="1:11" ht="16" x14ac:dyDescent="0.2">
      <c r="A5943" s="1">
        <v>245723</v>
      </c>
      <c r="B5943" s="1">
        <v>132</v>
      </c>
      <c r="C5943" s="3">
        <v>0.16708860759493599</v>
      </c>
      <c r="D5943" s="3">
        <v>0.97727272727272696</v>
      </c>
      <c r="E5943" s="3">
        <v>0.806201550387596</v>
      </c>
      <c r="F5943" s="3">
        <v>0</v>
      </c>
      <c r="G5943" s="4">
        <v>0</v>
      </c>
      <c r="H5943" s="3">
        <v>0.105992669112289</v>
      </c>
      <c r="I5943" s="3">
        <v>0.71584699453551903</v>
      </c>
      <c r="J5943">
        <v>22</v>
      </c>
      <c r="K5943" s="2" t="s">
        <v>0</v>
      </c>
    </row>
    <row r="5944" spans="1:11" ht="16" x14ac:dyDescent="0.2">
      <c r="A5944" s="1">
        <v>240736</v>
      </c>
      <c r="B5944" s="1">
        <v>18290</v>
      </c>
      <c r="C5944" s="3">
        <v>0.34999425925217098</v>
      </c>
      <c r="D5944" s="3">
        <v>0.96107162383816203</v>
      </c>
      <c r="E5944" s="3">
        <v>0.80327682330185401</v>
      </c>
      <c r="F5944" s="3">
        <v>2.1869874248222999E-4</v>
      </c>
      <c r="G5944" s="4">
        <v>4</v>
      </c>
      <c r="H5944" s="3">
        <v>0.28131552234834001</v>
      </c>
      <c r="I5944" s="3">
        <v>0.74651505580122102</v>
      </c>
      <c r="J5944">
        <v>19</v>
      </c>
      <c r="K5944" s="2" t="s">
        <v>0</v>
      </c>
    </row>
    <row r="5945" spans="1:11" ht="16" x14ac:dyDescent="0.2">
      <c r="A5945" s="1">
        <v>260885</v>
      </c>
      <c r="B5945" s="1">
        <v>4094</v>
      </c>
      <c r="C5945" s="3">
        <v>0.60082183739360095</v>
      </c>
      <c r="D5945" s="3">
        <v>0.87078651685393205</v>
      </c>
      <c r="E5945" s="3">
        <v>0.80869565217391304</v>
      </c>
      <c r="F5945" s="3">
        <v>0</v>
      </c>
      <c r="G5945" s="4">
        <v>0</v>
      </c>
      <c r="H5945" s="3">
        <v>0.32922380491062597</v>
      </c>
      <c r="I5945" s="3">
        <v>0.60107364536151597</v>
      </c>
      <c r="J5945">
        <v>18</v>
      </c>
      <c r="K5945" s="2" t="s">
        <v>0</v>
      </c>
    </row>
    <row r="5946" spans="1:11" ht="16" x14ac:dyDescent="0.2">
      <c r="A5946" s="1">
        <v>256676</v>
      </c>
      <c r="G5946" s="4">
        <v>0</v>
      </c>
      <c r="J5946">
        <v>2</v>
      </c>
      <c r="K5946" s="2" t="s">
        <v>0</v>
      </c>
    </row>
    <row r="5947" spans="1:11" ht="16" x14ac:dyDescent="0.2">
      <c r="A5947" s="1">
        <v>237235</v>
      </c>
      <c r="B5947" s="1">
        <v>1647</v>
      </c>
      <c r="C5947" s="3">
        <v>0.264281129653401</v>
      </c>
      <c r="D5947" s="3">
        <v>0.90103217972070404</v>
      </c>
      <c r="E5947" s="3">
        <v>0.79177897574123901</v>
      </c>
      <c r="F5947" s="3">
        <v>1.2143290831815401E-3</v>
      </c>
      <c r="G5947" s="4">
        <v>2</v>
      </c>
      <c r="H5947" s="3">
        <v>0.22000753143952101</v>
      </c>
      <c r="I5947" s="3">
        <v>0.54506742370475503</v>
      </c>
      <c r="J5947">
        <v>35</v>
      </c>
      <c r="K5947" s="2" t="s">
        <v>0</v>
      </c>
    </row>
    <row r="5948" spans="1:11" ht="16" x14ac:dyDescent="0.2">
      <c r="A5948" s="1">
        <v>261889</v>
      </c>
      <c r="G5948" s="4">
        <v>0</v>
      </c>
      <c r="J5948">
        <v>2</v>
      </c>
      <c r="K5948" s="2" t="s">
        <v>0</v>
      </c>
    </row>
    <row r="5949" spans="1:11" ht="16" x14ac:dyDescent="0.2">
      <c r="A5949" s="1">
        <v>257712</v>
      </c>
      <c r="G5949" s="4">
        <v>0</v>
      </c>
      <c r="K5949" s="2" t="s">
        <v>0</v>
      </c>
    </row>
    <row r="5950" spans="1:11" ht="16" x14ac:dyDescent="0.2">
      <c r="A5950" s="1">
        <v>262513</v>
      </c>
      <c r="B5950" s="1">
        <v>1847</v>
      </c>
      <c r="C5950" s="3">
        <v>0.34058639129633</v>
      </c>
      <c r="D5950" s="3">
        <v>1</v>
      </c>
      <c r="E5950" s="3">
        <v>1</v>
      </c>
      <c r="F5950" s="3">
        <v>0</v>
      </c>
      <c r="G5950" s="4">
        <v>0</v>
      </c>
      <c r="H5950" s="3">
        <v>1.3546998088353E-2</v>
      </c>
      <c r="I5950" s="3">
        <v>1</v>
      </c>
      <c r="J5950">
        <v>5</v>
      </c>
      <c r="K5950" s="2" t="s">
        <v>0</v>
      </c>
    </row>
    <row r="5951" spans="1:11" ht="16" x14ac:dyDescent="0.2">
      <c r="A5951" s="1">
        <v>263035</v>
      </c>
      <c r="B5951" s="1">
        <v>194</v>
      </c>
      <c r="C5951" s="3">
        <v>0.20356768100734501</v>
      </c>
      <c r="D5951" s="3">
        <v>1</v>
      </c>
      <c r="E5951" s="3">
        <v>1</v>
      </c>
      <c r="F5951" s="3">
        <v>0</v>
      </c>
      <c r="G5951" s="4">
        <v>0</v>
      </c>
      <c r="I5951" s="3">
        <v>1</v>
      </c>
      <c r="J5951">
        <v>13</v>
      </c>
      <c r="K5951" s="2" t="s">
        <v>0</v>
      </c>
    </row>
    <row r="5952" spans="1:11" ht="16" x14ac:dyDescent="0.2">
      <c r="A5952" s="1">
        <v>263525</v>
      </c>
      <c r="G5952" s="4">
        <v>0</v>
      </c>
      <c r="J5952">
        <v>2</v>
      </c>
      <c r="K5952" s="2" t="s">
        <v>0</v>
      </c>
    </row>
    <row r="5953" spans="1:11" ht="16" x14ac:dyDescent="0.2">
      <c r="A5953" s="1">
        <v>264047</v>
      </c>
      <c r="B5953" s="1">
        <v>2344</v>
      </c>
      <c r="C5953" s="3">
        <v>0.59933520838660104</v>
      </c>
      <c r="D5953" s="3">
        <v>0.96288395904436797</v>
      </c>
      <c r="E5953" s="3">
        <v>0.89277802392556405</v>
      </c>
      <c r="F5953" s="3">
        <v>0</v>
      </c>
      <c r="G5953" s="4">
        <v>0</v>
      </c>
      <c r="H5953" s="3">
        <v>0.29247856531435001</v>
      </c>
      <c r="I5953" s="3">
        <v>0.81726254965691503</v>
      </c>
      <c r="J5953">
        <v>17</v>
      </c>
      <c r="K5953" s="2" t="s">
        <v>0</v>
      </c>
    </row>
    <row r="5954" spans="1:11" ht="16" x14ac:dyDescent="0.2">
      <c r="A5954" s="1">
        <v>153089</v>
      </c>
      <c r="G5954" s="4">
        <v>0</v>
      </c>
      <c r="K5954" s="2" t="s">
        <v>0</v>
      </c>
    </row>
    <row r="5955" spans="1:11" ht="16" x14ac:dyDescent="0.2">
      <c r="A5955" s="1">
        <v>261244</v>
      </c>
      <c r="B5955" s="1">
        <v>5589</v>
      </c>
      <c r="C5955" s="3">
        <v>0.59762617621898995</v>
      </c>
      <c r="D5955" s="3">
        <v>0.97584541062801899</v>
      </c>
      <c r="E5955" s="3">
        <v>0.70517051705170497</v>
      </c>
      <c r="F5955" s="3">
        <v>0</v>
      </c>
      <c r="G5955" s="4">
        <v>0</v>
      </c>
      <c r="H5955" s="3">
        <v>0.17463849889961999</v>
      </c>
      <c r="I5955" s="3">
        <v>0.64751498061332302</v>
      </c>
      <c r="J5955">
        <v>15</v>
      </c>
      <c r="K5955" s="2" t="s">
        <v>0</v>
      </c>
    </row>
    <row r="5956" spans="1:11" ht="320" x14ac:dyDescent="0.2">
      <c r="A5956" s="1">
        <v>232033</v>
      </c>
      <c r="B5956" s="1">
        <v>10207</v>
      </c>
      <c r="C5956" s="3">
        <v>0.399866802475906</v>
      </c>
      <c r="D5956" s="3">
        <v>0.68805721563632805</v>
      </c>
      <c r="E5956" s="3">
        <v>0.644881104940908</v>
      </c>
      <c r="F5956" s="3">
        <v>2.2533555403154602E-3</v>
      </c>
      <c r="G5956" s="4">
        <v>24</v>
      </c>
      <c r="H5956" s="3">
        <v>0.337456503608623</v>
      </c>
      <c r="I5956" s="3">
        <v>0.36256531093125699</v>
      </c>
      <c r="J5956">
        <v>57</v>
      </c>
      <c r="K5956" s="2" t="s">
        <v>712</v>
      </c>
    </row>
    <row r="5957" spans="1:11" ht="16" x14ac:dyDescent="0.2">
      <c r="A5957" s="1">
        <v>261750</v>
      </c>
      <c r="G5957" s="4">
        <v>0</v>
      </c>
      <c r="J5957">
        <v>3</v>
      </c>
      <c r="K5957" s="2" t="s">
        <v>0</v>
      </c>
    </row>
    <row r="5958" spans="1:11" ht="16" x14ac:dyDescent="0.2">
      <c r="A5958" s="1">
        <v>239875</v>
      </c>
      <c r="B5958" s="1">
        <v>1491</v>
      </c>
      <c r="C5958" s="3">
        <v>0.27193142440269902</v>
      </c>
      <c r="D5958" s="3">
        <v>0.92085848423876504</v>
      </c>
      <c r="E5958" s="3">
        <v>0.92643845593590601</v>
      </c>
      <c r="F5958" s="3">
        <v>6.7069081153588097E-4</v>
      </c>
      <c r="G5958" s="4">
        <v>1</v>
      </c>
      <c r="H5958" s="3">
        <v>0.31622487934169202</v>
      </c>
      <c r="I5958" s="3">
        <v>0.74446245272825495</v>
      </c>
      <c r="J5958">
        <v>18</v>
      </c>
      <c r="K5958" s="2" t="s">
        <v>713</v>
      </c>
    </row>
    <row r="5959" spans="1:11" ht="16" x14ac:dyDescent="0.2">
      <c r="A5959" s="1">
        <v>253204</v>
      </c>
      <c r="B5959" s="1">
        <v>331</v>
      </c>
      <c r="C5959" s="3">
        <v>0.26416600159616899</v>
      </c>
      <c r="D5959" s="3">
        <v>0.924471299093655</v>
      </c>
      <c r="E5959" s="3">
        <v>0.85947712418300604</v>
      </c>
      <c r="F5959" s="3">
        <v>0</v>
      </c>
      <c r="G5959" s="4">
        <v>0</v>
      </c>
      <c r="H5959" s="3">
        <v>0.14008587242536799</v>
      </c>
      <c r="I5959" s="3">
        <v>0.73798076923076905</v>
      </c>
      <c r="J5959">
        <v>20</v>
      </c>
      <c r="K5959" s="2" t="s">
        <v>0</v>
      </c>
    </row>
    <row r="5960" spans="1:11" ht="16" x14ac:dyDescent="0.2">
      <c r="A5960" s="1">
        <v>222289</v>
      </c>
      <c r="G5960" s="4">
        <v>0</v>
      </c>
      <c r="J5960">
        <v>3</v>
      </c>
      <c r="K5960" s="2" t="s">
        <v>0</v>
      </c>
    </row>
    <row r="5961" spans="1:11" ht="16" x14ac:dyDescent="0.2">
      <c r="A5961" s="1">
        <v>256473</v>
      </c>
      <c r="G5961" s="4">
        <v>1</v>
      </c>
      <c r="J5961">
        <v>3</v>
      </c>
      <c r="K5961" s="2" t="s">
        <v>714</v>
      </c>
    </row>
    <row r="5962" spans="1:11" ht="16" x14ac:dyDescent="0.2">
      <c r="A5962" s="1">
        <v>260200</v>
      </c>
      <c r="G5962" s="4">
        <v>0</v>
      </c>
      <c r="J5962">
        <v>1</v>
      </c>
      <c r="K5962" s="2" t="s">
        <v>0</v>
      </c>
    </row>
    <row r="5963" spans="1:11" ht="16" x14ac:dyDescent="0.2">
      <c r="A5963" s="1">
        <v>221775</v>
      </c>
      <c r="G5963" s="4">
        <v>0</v>
      </c>
      <c r="J5963">
        <v>1</v>
      </c>
      <c r="K5963" s="2" t="s">
        <v>0</v>
      </c>
    </row>
    <row r="5964" spans="1:11" ht="192" x14ac:dyDescent="0.2">
      <c r="A5964" s="1">
        <v>237508</v>
      </c>
      <c r="B5964" s="1">
        <v>30639</v>
      </c>
      <c r="C5964" s="3">
        <v>0.45686210187283699</v>
      </c>
      <c r="D5964" s="3">
        <v>0.58918372009530295</v>
      </c>
      <c r="E5964" s="3">
        <v>0.55207179259915795</v>
      </c>
      <c r="F5964" s="3">
        <v>6.2012467769835804E-4</v>
      </c>
      <c r="G5964" s="4">
        <v>24</v>
      </c>
      <c r="H5964" s="3">
        <v>0.28606379006752702</v>
      </c>
      <c r="I5964" s="3">
        <v>0.271134142380488</v>
      </c>
      <c r="J5964">
        <v>33</v>
      </c>
      <c r="K5964" s="2" t="s">
        <v>715</v>
      </c>
    </row>
    <row r="5965" spans="1:11" ht="16" x14ac:dyDescent="0.2">
      <c r="A5965" s="1">
        <v>260706</v>
      </c>
      <c r="B5965" s="1">
        <v>5869</v>
      </c>
      <c r="C5965" s="3">
        <v>0.488432090545938</v>
      </c>
      <c r="D5965" s="3">
        <v>0.99812574544215305</v>
      </c>
      <c r="E5965" s="3">
        <v>0.99982929327415504</v>
      </c>
      <c r="F5965" s="3">
        <v>0</v>
      </c>
      <c r="G5965" s="4">
        <v>0</v>
      </c>
      <c r="H5965" s="3">
        <v>4.7439134373538404E-3</v>
      </c>
      <c r="I5965" s="3">
        <v>0.99796541200406896</v>
      </c>
      <c r="J5965">
        <v>5</v>
      </c>
      <c r="K5965" s="2" t="s">
        <v>0</v>
      </c>
    </row>
    <row r="5966" spans="1:11" ht="16" x14ac:dyDescent="0.2">
      <c r="A5966" s="1">
        <v>256979</v>
      </c>
      <c r="G5966" s="4">
        <v>0</v>
      </c>
      <c r="J5966">
        <v>1</v>
      </c>
      <c r="K5966" s="2" t="s">
        <v>0</v>
      </c>
    </row>
    <row r="5967" spans="1:11" ht="16" x14ac:dyDescent="0.2">
      <c r="A5967" s="1">
        <v>233077</v>
      </c>
      <c r="G5967" s="4">
        <v>0</v>
      </c>
      <c r="J5967">
        <v>2</v>
      </c>
      <c r="K5967" s="2" t="s">
        <v>0</v>
      </c>
    </row>
    <row r="5968" spans="1:11" ht="16" x14ac:dyDescent="0.2">
      <c r="A5968" s="1">
        <v>227306</v>
      </c>
      <c r="B5968" s="1">
        <v>110</v>
      </c>
      <c r="C5968" s="3">
        <v>0.18739352640545101</v>
      </c>
      <c r="D5968" s="3">
        <v>0.91818181818181799</v>
      </c>
      <c r="E5968" s="3">
        <v>0.77227722772277196</v>
      </c>
      <c r="F5968" s="3">
        <v>0</v>
      </c>
      <c r="G5968" s="4">
        <v>0</v>
      </c>
      <c r="H5968" s="3">
        <v>0.19880656880772801</v>
      </c>
      <c r="I5968" s="3">
        <v>0.51010101010101006</v>
      </c>
      <c r="J5968">
        <v>33</v>
      </c>
      <c r="K5968" s="2" t="s">
        <v>0</v>
      </c>
    </row>
    <row r="5969" spans="1:11" ht="16" x14ac:dyDescent="0.2">
      <c r="A5969" s="1">
        <v>262150</v>
      </c>
      <c r="G5969" s="4">
        <v>0</v>
      </c>
      <c r="J5969">
        <v>2</v>
      </c>
      <c r="K5969" s="2" t="s">
        <v>0</v>
      </c>
    </row>
    <row r="5970" spans="1:11" ht="16" x14ac:dyDescent="0.2">
      <c r="A5970" s="1">
        <v>262668</v>
      </c>
      <c r="B5970" s="1">
        <v>3991</v>
      </c>
      <c r="C5970" s="3">
        <v>0.80986201298701299</v>
      </c>
      <c r="D5970" s="3">
        <v>0.92934101728889995</v>
      </c>
      <c r="E5970" s="3">
        <v>0.75950390940954404</v>
      </c>
      <c r="F5970" s="3">
        <v>0</v>
      </c>
      <c r="G5970" s="4">
        <v>0</v>
      </c>
      <c r="H5970" s="3">
        <v>0.32300078798773801</v>
      </c>
      <c r="I5970" s="3">
        <v>0.63557741224351305</v>
      </c>
      <c r="J5970">
        <v>29</v>
      </c>
      <c r="K5970" s="2" t="s">
        <v>0</v>
      </c>
    </row>
    <row r="5971" spans="1:11" ht="16" x14ac:dyDescent="0.2">
      <c r="A5971" s="1">
        <v>263186</v>
      </c>
      <c r="G5971" s="4">
        <v>0</v>
      </c>
      <c r="J5971">
        <v>3</v>
      </c>
      <c r="K5971" s="2" t="s">
        <v>0</v>
      </c>
    </row>
    <row r="5972" spans="1:11" ht="16" x14ac:dyDescent="0.2">
      <c r="A5972" s="1">
        <v>263704</v>
      </c>
      <c r="B5972" s="1">
        <v>2438</v>
      </c>
      <c r="C5972" s="3">
        <v>0.47954366640440599</v>
      </c>
      <c r="D5972" s="3">
        <v>0.91181296144380597</v>
      </c>
      <c r="E5972" s="3">
        <v>0.80341880341880301</v>
      </c>
      <c r="F5972" s="3">
        <v>0</v>
      </c>
      <c r="G5972" s="4">
        <v>0</v>
      </c>
      <c r="H5972" s="3">
        <v>0.33913788255698002</v>
      </c>
      <c r="I5972" s="3">
        <v>0.67683479311386197</v>
      </c>
      <c r="J5972">
        <v>44</v>
      </c>
      <c r="K5972" s="2" t="s">
        <v>0</v>
      </c>
    </row>
    <row r="5973" spans="1:11" ht="16" x14ac:dyDescent="0.2">
      <c r="A5973" s="1">
        <v>219852</v>
      </c>
      <c r="G5973" s="4">
        <v>0</v>
      </c>
      <c r="J5973">
        <v>2</v>
      </c>
      <c r="K5973" s="2" t="s">
        <v>0</v>
      </c>
    </row>
    <row r="5974" spans="1:11" ht="16" x14ac:dyDescent="0.2">
      <c r="A5974" s="1">
        <v>242402</v>
      </c>
      <c r="G5974" s="4">
        <v>1</v>
      </c>
      <c r="K5974" s="2" t="s">
        <v>0</v>
      </c>
    </row>
    <row r="5975" spans="1:11" ht="16" x14ac:dyDescent="0.2">
      <c r="A5975" s="1">
        <v>259110</v>
      </c>
      <c r="G5975" s="4">
        <v>0</v>
      </c>
      <c r="J5975">
        <v>5</v>
      </c>
      <c r="K5975" s="2" t="s">
        <v>0</v>
      </c>
    </row>
    <row r="5976" spans="1:11" ht="16" x14ac:dyDescent="0.2">
      <c r="A5976" s="1">
        <v>259628</v>
      </c>
      <c r="B5976" s="1">
        <v>3251</v>
      </c>
      <c r="C5976" s="3">
        <v>0.53735537190082605</v>
      </c>
      <c r="D5976" s="3">
        <v>0.66779452476161105</v>
      </c>
      <c r="E5976" s="3">
        <v>0.94426531552280002</v>
      </c>
      <c r="F5976" s="3">
        <v>0</v>
      </c>
      <c r="G5976" s="4">
        <v>0</v>
      </c>
      <c r="H5976" s="3">
        <v>0.41967126674493999</v>
      </c>
      <c r="I5976" s="3">
        <v>0.59339158929546698</v>
      </c>
      <c r="J5976">
        <v>13</v>
      </c>
      <c r="K5976" s="2" t="s">
        <v>0</v>
      </c>
    </row>
    <row r="5977" spans="1:11" ht="16" x14ac:dyDescent="0.2">
      <c r="A5977" s="1">
        <v>237913</v>
      </c>
      <c r="B5977" s="1">
        <v>912</v>
      </c>
      <c r="C5977" s="3">
        <v>0.23911903513371699</v>
      </c>
      <c r="D5977" s="3">
        <v>0.92872807017543801</v>
      </c>
      <c r="E5977" s="3">
        <v>0.78984651711924403</v>
      </c>
      <c r="F5977" s="3">
        <v>0</v>
      </c>
      <c r="G5977" s="4">
        <v>0</v>
      </c>
      <c r="H5977" s="3">
        <v>0.19178156060534801</v>
      </c>
      <c r="I5977" s="3">
        <v>0.60280701754385901</v>
      </c>
      <c r="J5977">
        <v>25</v>
      </c>
      <c r="K5977" s="2" t="s">
        <v>0</v>
      </c>
    </row>
    <row r="5978" spans="1:11" ht="16" x14ac:dyDescent="0.2">
      <c r="A5978" s="1">
        <v>219334</v>
      </c>
      <c r="B5978" s="1">
        <v>104</v>
      </c>
      <c r="C5978" s="3">
        <v>0.56521739130434701</v>
      </c>
      <c r="D5978" s="3">
        <v>0.85576923076922995</v>
      </c>
      <c r="E5978" s="3">
        <v>0.449438202247191</v>
      </c>
      <c r="F5978" s="3">
        <v>0</v>
      </c>
      <c r="G5978" s="4">
        <v>0</v>
      </c>
      <c r="H5978" s="3">
        <v>0.27502732669542801</v>
      </c>
      <c r="I5978" s="3">
        <v>0.39732142857142799</v>
      </c>
      <c r="J5978">
        <v>22</v>
      </c>
      <c r="K5978" s="2" t="s">
        <v>0</v>
      </c>
    </row>
    <row r="5979" spans="1:11" ht="16" x14ac:dyDescent="0.2">
      <c r="A5979" s="1">
        <v>229947</v>
      </c>
      <c r="G5979" s="4">
        <v>0</v>
      </c>
      <c r="K5979" s="2" t="s">
        <v>0</v>
      </c>
    </row>
    <row r="5980" spans="1:11" ht="16" x14ac:dyDescent="0.2">
      <c r="A5980" s="1">
        <v>220888</v>
      </c>
      <c r="B5980" s="1">
        <v>716</v>
      </c>
      <c r="C5980" s="3">
        <v>0.17277992277992199</v>
      </c>
      <c r="D5980" s="3">
        <v>0.92597765363128404</v>
      </c>
      <c r="E5980" s="3">
        <v>0.414781297134238</v>
      </c>
      <c r="F5980" s="3">
        <v>1.3966480446927301E-3</v>
      </c>
      <c r="G5980" s="4">
        <v>1</v>
      </c>
      <c r="H5980" s="3">
        <v>0.17160495041172699</v>
      </c>
      <c r="I5980" s="3">
        <v>0.35142255005268702</v>
      </c>
      <c r="J5980">
        <v>26</v>
      </c>
      <c r="K5980" s="2" t="s">
        <v>0</v>
      </c>
    </row>
    <row r="5981" spans="1:11" ht="16" x14ac:dyDescent="0.2">
      <c r="A5981" s="1">
        <v>258098</v>
      </c>
      <c r="G5981" s="4">
        <v>0</v>
      </c>
      <c r="K5981" s="2" t="s">
        <v>0</v>
      </c>
    </row>
    <row r="5982" spans="1:11" ht="16" x14ac:dyDescent="0.2">
      <c r="A5982" s="1">
        <v>234900</v>
      </c>
      <c r="B5982" s="1">
        <v>405</v>
      </c>
      <c r="C5982" s="3">
        <v>0.59734513274336198</v>
      </c>
      <c r="D5982" s="3">
        <v>0.967901234567901</v>
      </c>
      <c r="E5982" s="3">
        <v>0.88775510204081598</v>
      </c>
      <c r="F5982" s="3">
        <v>0</v>
      </c>
      <c r="G5982" s="4">
        <v>0</v>
      </c>
      <c r="H5982" s="3">
        <v>0.30116164694519498</v>
      </c>
      <c r="I5982" s="3">
        <v>0.79554655870445301</v>
      </c>
      <c r="J5982">
        <v>11</v>
      </c>
      <c r="K5982" s="2" t="s">
        <v>0</v>
      </c>
    </row>
    <row r="5983" spans="1:11" ht="16" x14ac:dyDescent="0.2">
      <c r="A5983" s="1">
        <v>220370</v>
      </c>
      <c r="B5983" s="1">
        <v>13944</v>
      </c>
      <c r="C5983" s="3">
        <v>0.389225401256106</v>
      </c>
      <c r="D5983" s="3">
        <v>0.96019793459552405</v>
      </c>
      <c r="E5983" s="3">
        <v>0.799910374187766</v>
      </c>
      <c r="F5983" s="3">
        <v>7.1715433161216206E-5</v>
      </c>
      <c r="G5983" s="4">
        <v>1</v>
      </c>
      <c r="H5983" s="3">
        <v>0.14800744884344899</v>
      </c>
      <c r="I5983" s="3">
        <v>0.71936254980079595</v>
      </c>
      <c r="J5983">
        <v>21</v>
      </c>
      <c r="K5983" s="2" t="s">
        <v>716</v>
      </c>
    </row>
    <row r="5984" spans="1:11" ht="16" x14ac:dyDescent="0.2">
      <c r="A5984" s="1">
        <v>238925</v>
      </c>
      <c r="B5984" s="1">
        <v>7178</v>
      </c>
      <c r="C5984" s="3">
        <v>0.27796925221701502</v>
      </c>
      <c r="D5984" s="3">
        <v>0.91641125661744205</v>
      </c>
      <c r="E5984" s="3">
        <v>0.67224080267558495</v>
      </c>
      <c r="F5984" s="3">
        <v>1.3931457230426301E-4</v>
      </c>
      <c r="G5984" s="4">
        <v>1</v>
      </c>
      <c r="H5984" s="3">
        <v>0.13836430469264299</v>
      </c>
      <c r="I5984" s="3">
        <v>0.46329731613802699</v>
      </c>
      <c r="J5984">
        <v>32</v>
      </c>
      <c r="K5984" s="2" t="s">
        <v>717</v>
      </c>
    </row>
    <row r="5985" spans="1:11" ht="16" x14ac:dyDescent="0.2">
      <c r="A5985" s="1">
        <v>258616</v>
      </c>
      <c r="B5985" s="1">
        <v>3967</v>
      </c>
      <c r="C5985" s="3">
        <v>0.50445066124109805</v>
      </c>
      <c r="D5985" s="3">
        <v>0.81220065540710795</v>
      </c>
      <c r="E5985" s="3">
        <v>0.38175046554934799</v>
      </c>
      <c r="F5985" s="3">
        <v>2.5207965717166599E-4</v>
      </c>
      <c r="G5985" s="4">
        <v>1</v>
      </c>
      <c r="H5985" s="3">
        <v>0.200186670561221</v>
      </c>
      <c r="I5985" s="3">
        <v>0.37849537849537801</v>
      </c>
      <c r="J5985">
        <v>28</v>
      </c>
      <c r="K5985" s="2" t="s">
        <v>0</v>
      </c>
    </row>
    <row r="5986" spans="1:11" ht="16" x14ac:dyDescent="0.2">
      <c r="A5986" s="1">
        <v>264284</v>
      </c>
      <c r="B5986" s="1">
        <v>263</v>
      </c>
      <c r="C5986" s="3">
        <v>4.9547852298417398E-2</v>
      </c>
      <c r="D5986" s="3">
        <v>1</v>
      </c>
      <c r="E5986" s="3">
        <v>0.98479087452471403</v>
      </c>
      <c r="F5986" s="3">
        <v>0</v>
      </c>
      <c r="G5986" s="4">
        <v>0</v>
      </c>
      <c r="I5986" s="3">
        <v>0.98501872659176004</v>
      </c>
      <c r="J5986">
        <v>4</v>
      </c>
      <c r="K5986" s="2" t="s">
        <v>0</v>
      </c>
    </row>
    <row r="5987" spans="1:11" ht="16" x14ac:dyDescent="0.2">
      <c r="A5987" s="1">
        <v>221504</v>
      </c>
      <c r="B5987" s="1">
        <v>13341</v>
      </c>
      <c r="C5987" s="3">
        <v>0.578659726740403</v>
      </c>
      <c r="D5987" s="3">
        <v>0.98253504235064804</v>
      </c>
      <c r="E5987" s="3">
        <v>0.77158986878242297</v>
      </c>
      <c r="F5987" s="3">
        <v>0</v>
      </c>
      <c r="G5987" s="4">
        <v>0</v>
      </c>
      <c r="H5987" s="3">
        <v>0.148530268580742</v>
      </c>
      <c r="I5987" s="3">
        <v>0.67734166837466603</v>
      </c>
      <c r="J5987">
        <v>34</v>
      </c>
      <c r="K5987" s="2" t="s">
        <v>0</v>
      </c>
    </row>
    <row r="5988" spans="1:11" ht="16" x14ac:dyDescent="0.2">
      <c r="A5988" s="1">
        <v>240140</v>
      </c>
      <c r="G5988" s="4">
        <v>0</v>
      </c>
      <c r="K5988" s="2" t="s">
        <v>0</v>
      </c>
    </row>
    <row r="5989" spans="1:11" ht="16" x14ac:dyDescent="0.2">
      <c r="A5989" s="1">
        <v>261497</v>
      </c>
      <c r="B5989" s="1">
        <v>2911</v>
      </c>
      <c r="C5989" s="3">
        <v>0.63323906895801596</v>
      </c>
      <c r="D5989" s="3">
        <v>0.91858467880453398</v>
      </c>
      <c r="E5989" s="3">
        <v>0.821615557217651</v>
      </c>
      <c r="F5989" s="3">
        <v>0</v>
      </c>
      <c r="G5989" s="4">
        <v>0</v>
      </c>
      <c r="H5989" s="3">
        <v>0.24173782094172799</v>
      </c>
      <c r="I5989" s="3">
        <v>0.674193548387096</v>
      </c>
      <c r="J5989">
        <v>20</v>
      </c>
      <c r="K5989" s="2" t="s">
        <v>0</v>
      </c>
    </row>
    <row r="5990" spans="1:11" ht="16" x14ac:dyDescent="0.2">
      <c r="A5990" s="1">
        <v>262003</v>
      </c>
      <c r="B5990" s="1">
        <v>12518</v>
      </c>
      <c r="C5990" s="3">
        <v>0.60269619643716899</v>
      </c>
      <c r="D5990" s="3">
        <v>0.96493050007988501</v>
      </c>
      <c r="E5990" s="3">
        <v>0.77001407401274902</v>
      </c>
      <c r="F5990" s="3">
        <v>0</v>
      </c>
      <c r="G5990" s="4">
        <v>0</v>
      </c>
      <c r="H5990" s="3">
        <v>0.18048158927466601</v>
      </c>
      <c r="I5990" s="3">
        <v>0.70027356662487095</v>
      </c>
      <c r="J5990">
        <v>11</v>
      </c>
      <c r="K5990" s="2" t="s">
        <v>0</v>
      </c>
    </row>
    <row r="5991" spans="1:11" ht="16" x14ac:dyDescent="0.2">
      <c r="A5991" s="1">
        <v>257730</v>
      </c>
      <c r="G5991" s="4">
        <v>8</v>
      </c>
      <c r="K5991" s="2" t="s">
        <v>718</v>
      </c>
    </row>
    <row r="5992" spans="1:11" ht="16" x14ac:dyDescent="0.2">
      <c r="A5992" s="1">
        <v>241176</v>
      </c>
      <c r="B5992" s="1">
        <v>23615</v>
      </c>
      <c r="C5992" s="3">
        <v>0.62466934715903</v>
      </c>
      <c r="D5992" s="3">
        <v>0.97844590302773604</v>
      </c>
      <c r="E5992" s="3">
        <v>0.69678871288842703</v>
      </c>
      <c r="F5992" s="3">
        <v>0</v>
      </c>
      <c r="G5992" s="4">
        <v>0</v>
      </c>
      <c r="H5992" s="3">
        <v>0.17054350980237201</v>
      </c>
      <c r="I5992" s="3">
        <v>0.70197904540162903</v>
      </c>
      <c r="J5992">
        <v>11</v>
      </c>
      <c r="K5992" s="2" t="s">
        <v>0</v>
      </c>
    </row>
    <row r="5993" spans="1:11" ht="16" x14ac:dyDescent="0.2">
      <c r="A5993" s="1">
        <v>256220</v>
      </c>
      <c r="G5993" s="4">
        <v>0</v>
      </c>
      <c r="K5993" s="2" t="s">
        <v>0</v>
      </c>
    </row>
    <row r="5994" spans="1:11" ht="16" x14ac:dyDescent="0.2">
      <c r="A5994" s="1">
        <v>240658</v>
      </c>
      <c r="G5994" s="4">
        <v>4</v>
      </c>
      <c r="J5994">
        <v>4</v>
      </c>
      <c r="K5994" s="2" t="s">
        <v>0</v>
      </c>
    </row>
    <row r="5995" spans="1:11" ht="16" x14ac:dyDescent="0.2">
      <c r="A5995" s="1">
        <v>256726</v>
      </c>
      <c r="B5995" s="1">
        <v>4640</v>
      </c>
      <c r="C5995" s="3">
        <v>0.52595783269099905</v>
      </c>
      <c r="D5995" s="3">
        <v>0.88749999999999996</v>
      </c>
      <c r="E5995" s="3">
        <v>0.69329771733851298</v>
      </c>
      <c r="F5995" s="3">
        <v>1.07758620689655E-3</v>
      </c>
      <c r="G5995" s="4">
        <v>6</v>
      </c>
      <c r="H5995" s="3">
        <v>0.23594346401065</v>
      </c>
      <c r="I5995" s="3">
        <v>0.54848524937161003</v>
      </c>
      <c r="J5995">
        <v>16</v>
      </c>
      <c r="K5995" s="2" t="s">
        <v>0</v>
      </c>
    </row>
    <row r="5996" spans="1:11" ht="16" x14ac:dyDescent="0.2">
      <c r="A5996" s="1">
        <v>237249</v>
      </c>
      <c r="B5996" s="1">
        <v>1496</v>
      </c>
      <c r="C5996" s="3">
        <v>0.213439863033242</v>
      </c>
      <c r="D5996" s="3">
        <v>0.93783422459892996</v>
      </c>
      <c r="E5996" s="3">
        <v>0.82466143977191697</v>
      </c>
      <c r="F5996" s="3">
        <v>0</v>
      </c>
      <c r="G5996" s="4">
        <v>0</v>
      </c>
      <c r="H5996" s="3">
        <v>0.24883831572986601</v>
      </c>
      <c r="I5996" s="3">
        <v>0.65488756310233998</v>
      </c>
      <c r="J5996">
        <v>16</v>
      </c>
      <c r="K5996" s="2" t="s">
        <v>0</v>
      </c>
    </row>
    <row r="5997" spans="1:11" ht="16" x14ac:dyDescent="0.2">
      <c r="A5997" s="1">
        <v>227055</v>
      </c>
      <c r="G5997" s="4">
        <v>0</v>
      </c>
      <c r="J5997">
        <v>5</v>
      </c>
      <c r="K5997" s="2" t="s">
        <v>0</v>
      </c>
    </row>
    <row r="5998" spans="1:11" ht="16" x14ac:dyDescent="0.2">
      <c r="A5998" s="1">
        <v>260967</v>
      </c>
      <c r="B5998" s="1">
        <v>1061</v>
      </c>
      <c r="C5998" s="3">
        <v>0.51206563706563701</v>
      </c>
      <c r="D5998" s="3">
        <v>1</v>
      </c>
      <c r="E5998" s="3">
        <v>1</v>
      </c>
      <c r="F5998" s="3">
        <v>0</v>
      </c>
      <c r="G5998" s="4">
        <v>0</v>
      </c>
      <c r="I5998" s="3">
        <v>1</v>
      </c>
      <c r="J5998">
        <v>11.5</v>
      </c>
      <c r="K5998" s="2" t="s">
        <v>0</v>
      </c>
    </row>
    <row r="5999" spans="1:11" ht="16" x14ac:dyDescent="0.2">
      <c r="A5999" s="1">
        <v>262403</v>
      </c>
      <c r="G5999" s="4">
        <v>0</v>
      </c>
      <c r="J5999">
        <v>2</v>
      </c>
      <c r="K5999" s="2" t="s">
        <v>0</v>
      </c>
    </row>
    <row r="6000" spans="1:11" ht="16" x14ac:dyDescent="0.2">
      <c r="A6000" s="1">
        <v>262921</v>
      </c>
      <c r="B6000" s="1">
        <v>1829</v>
      </c>
      <c r="C6000" s="3">
        <v>0.38096229952093302</v>
      </c>
      <c r="D6000" s="3">
        <v>0.97375615090213197</v>
      </c>
      <c r="E6000" s="3">
        <v>0.64177428411005</v>
      </c>
      <c r="F6000" s="3">
        <v>0</v>
      </c>
      <c r="G6000" s="4">
        <v>0</v>
      </c>
      <c r="H6000" s="3">
        <v>0.14881325478827001</v>
      </c>
      <c r="I6000" s="3">
        <v>0.59305785123966903</v>
      </c>
      <c r="J6000">
        <v>55</v>
      </c>
      <c r="K6000" s="2" t="s">
        <v>0</v>
      </c>
    </row>
    <row r="6001" spans="1:11" ht="16" x14ac:dyDescent="0.2">
      <c r="A6001" s="1">
        <v>263447</v>
      </c>
      <c r="B6001" s="1">
        <v>56</v>
      </c>
      <c r="C6001" s="3">
        <v>0.84848484848484795</v>
      </c>
      <c r="D6001" s="3">
        <v>0.64285714285714202</v>
      </c>
      <c r="E6001" s="3">
        <v>0.77777777777777701</v>
      </c>
      <c r="F6001" s="3">
        <v>0</v>
      </c>
      <c r="G6001" s="4">
        <v>0</v>
      </c>
      <c r="H6001" s="3">
        <v>5.7778943966025502E-2</v>
      </c>
      <c r="I6001" s="3">
        <v>0.45</v>
      </c>
      <c r="J6001">
        <v>30</v>
      </c>
      <c r="K6001" s="2" t="s">
        <v>0</v>
      </c>
    </row>
    <row r="6002" spans="1:11" ht="16" x14ac:dyDescent="0.2">
      <c r="A6002" s="1">
        <v>263965</v>
      </c>
      <c r="B6002" s="1">
        <v>2225</v>
      </c>
      <c r="C6002" s="3">
        <v>0.56357649442755797</v>
      </c>
      <c r="D6002" s="3">
        <v>0.90651685393258397</v>
      </c>
      <c r="E6002" s="3">
        <v>0.78135845314823904</v>
      </c>
      <c r="F6002" s="3">
        <v>0</v>
      </c>
      <c r="G6002" s="4">
        <v>0</v>
      </c>
      <c r="H6002" s="3">
        <v>0.35707722594346503</v>
      </c>
      <c r="I6002" s="3">
        <v>0.63048144740876999</v>
      </c>
      <c r="J6002">
        <v>16</v>
      </c>
      <c r="K6002" s="2" t="s">
        <v>0</v>
      </c>
    </row>
    <row r="6003" spans="1:11" ht="16" x14ac:dyDescent="0.2">
      <c r="A6003" s="1">
        <v>223514</v>
      </c>
      <c r="G6003" s="4">
        <v>0</v>
      </c>
      <c r="J6003">
        <v>7</v>
      </c>
      <c r="K6003" s="2" t="s">
        <v>0</v>
      </c>
    </row>
    <row r="6004" spans="1:11" ht="16" x14ac:dyDescent="0.2">
      <c r="A6004" s="1">
        <v>259363</v>
      </c>
      <c r="B6004" s="1">
        <v>4966</v>
      </c>
      <c r="C6004" s="3">
        <v>0.46611601276515802</v>
      </c>
      <c r="D6004" s="3">
        <v>0.84051550543697096</v>
      </c>
      <c r="E6004" s="3">
        <v>0.374460948730234</v>
      </c>
      <c r="F6004" s="3">
        <v>2.0136931131695501E-4</v>
      </c>
      <c r="G6004" s="4">
        <v>1</v>
      </c>
      <c r="H6004" s="3">
        <v>0.179857117208474</v>
      </c>
      <c r="I6004" s="3">
        <v>0.39941081440653797</v>
      </c>
      <c r="J6004">
        <v>23</v>
      </c>
      <c r="K6004" s="2" t="s">
        <v>0</v>
      </c>
    </row>
    <row r="6005" spans="1:11" ht="16" x14ac:dyDescent="0.2">
      <c r="A6005" s="1">
        <v>242663</v>
      </c>
      <c r="G6005" s="4">
        <v>0</v>
      </c>
      <c r="J6005">
        <v>2</v>
      </c>
      <c r="K6005" s="2" t="s">
        <v>0</v>
      </c>
    </row>
    <row r="6006" spans="1:11" ht="16" x14ac:dyDescent="0.2">
      <c r="A6006" s="1">
        <v>247290</v>
      </c>
      <c r="B6006" s="1">
        <v>88</v>
      </c>
      <c r="C6006" s="3">
        <v>0.216748768472906</v>
      </c>
      <c r="D6006" s="3">
        <v>0.89772727272727204</v>
      </c>
      <c r="E6006" s="3">
        <v>0.822784810126582</v>
      </c>
      <c r="F6006" s="3">
        <v>0</v>
      </c>
      <c r="G6006" s="4">
        <v>0</v>
      </c>
      <c r="H6006" s="3">
        <v>0.20385901314014199</v>
      </c>
      <c r="I6006" s="3">
        <v>0.53378378378378299</v>
      </c>
      <c r="J6006">
        <v>25</v>
      </c>
      <c r="K6006" s="2" t="s">
        <v>0</v>
      </c>
    </row>
    <row r="6007" spans="1:11" ht="16" x14ac:dyDescent="0.2">
      <c r="A6007" s="1">
        <v>259881</v>
      </c>
      <c r="B6007" s="1">
        <v>2090</v>
      </c>
      <c r="C6007" s="3">
        <v>0.458433867076113</v>
      </c>
      <c r="D6007" s="3">
        <v>0.59138755980861202</v>
      </c>
      <c r="E6007" s="3">
        <v>0.826860841423948</v>
      </c>
      <c r="F6007" s="3">
        <v>0</v>
      </c>
      <c r="G6007" s="4">
        <v>0</v>
      </c>
      <c r="H6007" s="3">
        <v>0.26553450039679799</v>
      </c>
      <c r="I6007" s="3">
        <v>0.48228882833787401</v>
      </c>
      <c r="J6007">
        <v>6</v>
      </c>
      <c r="K6007" s="2" t="s">
        <v>0</v>
      </c>
    </row>
    <row r="6008" spans="1:11" ht="32" x14ac:dyDescent="0.2">
      <c r="A6008" s="1">
        <v>258359</v>
      </c>
      <c r="B6008" s="1">
        <v>6014</v>
      </c>
      <c r="C6008" s="3">
        <v>0.341258582534188</v>
      </c>
      <c r="D6008" s="3">
        <v>0.84918523445294303</v>
      </c>
      <c r="E6008" s="3">
        <v>0.688466810260426</v>
      </c>
      <c r="F6008" s="3">
        <v>6.6511473229131999E-4</v>
      </c>
      <c r="G6008" s="4">
        <v>4</v>
      </c>
      <c r="H6008" s="3">
        <v>0.281335665928303</v>
      </c>
      <c r="I6008" s="3">
        <v>0.50517578124999996</v>
      </c>
      <c r="J6008">
        <v>27</v>
      </c>
      <c r="K6008" s="2" t="s">
        <v>719</v>
      </c>
    </row>
    <row r="6009" spans="1:11" ht="16" x14ac:dyDescent="0.2">
      <c r="A6009" s="1">
        <v>246756</v>
      </c>
      <c r="G6009" s="4">
        <v>0</v>
      </c>
      <c r="J6009">
        <v>2</v>
      </c>
      <c r="K6009" s="2" t="s">
        <v>0</v>
      </c>
    </row>
    <row r="6010" spans="1:11" ht="16" x14ac:dyDescent="0.2">
      <c r="A6010" s="1">
        <v>254086</v>
      </c>
      <c r="B6010" s="1">
        <v>702</v>
      </c>
      <c r="C6010" s="3">
        <v>0.29286608260325397</v>
      </c>
      <c r="D6010" s="3">
        <v>1</v>
      </c>
      <c r="E6010" s="3">
        <v>0.99715099715099698</v>
      </c>
      <c r="F6010" s="3">
        <v>0</v>
      </c>
      <c r="G6010" s="4">
        <v>0</v>
      </c>
      <c r="I6010" s="3">
        <v>0.99729364005412702</v>
      </c>
      <c r="J6010">
        <v>12</v>
      </c>
      <c r="K6010" s="2" t="s">
        <v>0</v>
      </c>
    </row>
    <row r="6011" spans="1:11" ht="16" x14ac:dyDescent="0.2">
      <c r="A6011" s="1">
        <v>235163</v>
      </c>
      <c r="G6011" s="4">
        <v>0</v>
      </c>
      <c r="J6011">
        <v>2</v>
      </c>
      <c r="K6011" s="2" t="s">
        <v>0</v>
      </c>
    </row>
    <row r="6012" spans="1:11" ht="16" x14ac:dyDescent="0.2">
      <c r="A6012" s="1">
        <v>258877</v>
      </c>
      <c r="B6012" s="1">
        <v>4362</v>
      </c>
      <c r="C6012" s="3">
        <v>0.42493911349245</v>
      </c>
      <c r="D6012" s="3">
        <v>0.74621733149931202</v>
      </c>
      <c r="E6012" s="3">
        <v>0.83410138248847898</v>
      </c>
      <c r="F6012" s="3">
        <v>2.29252636405318E-4</v>
      </c>
      <c r="G6012" s="4">
        <v>1</v>
      </c>
      <c r="H6012" s="3">
        <v>0.4943552191585</v>
      </c>
      <c r="I6012" s="3">
        <v>0.46236709569110201</v>
      </c>
      <c r="J6012">
        <v>39</v>
      </c>
      <c r="K6012" s="2" t="s">
        <v>0</v>
      </c>
    </row>
    <row r="6013" spans="1:11" ht="16" x14ac:dyDescent="0.2">
      <c r="A6013" s="1">
        <v>229045</v>
      </c>
      <c r="B6013" s="1">
        <v>52</v>
      </c>
      <c r="C6013" s="3">
        <v>6.7708333333333301E-2</v>
      </c>
      <c r="D6013" s="3">
        <v>0.92307692307692302</v>
      </c>
      <c r="E6013" s="3">
        <v>0.625</v>
      </c>
      <c r="F6013" s="3">
        <v>0</v>
      </c>
      <c r="G6013" s="4">
        <v>0</v>
      </c>
      <c r="I6013" s="3">
        <v>0.43243243243243201</v>
      </c>
      <c r="J6013">
        <v>12</v>
      </c>
      <c r="K6013" s="2" t="s">
        <v>0</v>
      </c>
    </row>
    <row r="6014" spans="1:11" ht="16" x14ac:dyDescent="0.2">
      <c r="A6014" s="1">
        <v>246254</v>
      </c>
      <c r="B6014" s="1">
        <v>7</v>
      </c>
      <c r="C6014" s="3">
        <v>2.69230769230769E-2</v>
      </c>
      <c r="D6014" s="3">
        <v>0.57142857142857095</v>
      </c>
      <c r="E6014" s="3">
        <v>1</v>
      </c>
      <c r="F6014" s="3">
        <v>0</v>
      </c>
      <c r="G6014" s="4">
        <v>0</v>
      </c>
      <c r="I6014" s="3">
        <v>0.5</v>
      </c>
      <c r="J6014">
        <v>8</v>
      </c>
      <c r="K6014" s="2" t="s">
        <v>0</v>
      </c>
    </row>
    <row r="6015" spans="1:11" ht="16" x14ac:dyDescent="0.2">
      <c r="A6015" s="1">
        <v>238272</v>
      </c>
      <c r="G6015" s="4">
        <v>0</v>
      </c>
      <c r="J6015">
        <v>4</v>
      </c>
      <c r="K6015" s="2" t="s">
        <v>0</v>
      </c>
    </row>
    <row r="6016" spans="1:11" ht="16" x14ac:dyDescent="0.2">
      <c r="A6016" s="1">
        <v>259509</v>
      </c>
      <c r="B6016" s="1">
        <v>3375</v>
      </c>
      <c r="C6016" s="3">
        <v>0.50230689090638403</v>
      </c>
      <c r="D6016" s="3">
        <v>0.84148148148148105</v>
      </c>
      <c r="E6016" s="3">
        <v>0.8</v>
      </c>
      <c r="F6016" s="3">
        <v>0</v>
      </c>
      <c r="G6016" s="4">
        <v>0</v>
      </c>
      <c r="H6016" s="3">
        <v>0.38678082307767297</v>
      </c>
      <c r="I6016" s="3">
        <v>0.56364351760771203</v>
      </c>
      <c r="J6016">
        <v>35</v>
      </c>
      <c r="K6016" s="2" t="s">
        <v>0</v>
      </c>
    </row>
    <row r="6017" spans="1:11" ht="16" x14ac:dyDescent="0.2">
      <c r="A6017" s="1">
        <v>237770</v>
      </c>
      <c r="G6017" s="4">
        <v>0</v>
      </c>
      <c r="J6017">
        <v>2</v>
      </c>
      <c r="K6017" s="2" t="s">
        <v>0</v>
      </c>
    </row>
    <row r="6018" spans="1:11" ht="16" x14ac:dyDescent="0.2">
      <c r="A6018" s="1">
        <v>234009</v>
      </c>
      <c r="B6018" s="1">
        <v>27659</v>
      </c>
      <c r="C6018" s="3">
        <v>0.55804616253732497</v>
      </c>
      <c r="D6018" s="3">
        <v>0.96717162587222905</v>
      </c>
      <c r="E6018" s="3">
        <v>0.85877163470524398</v>
      </c>
      <c r="F6018" s="3">
        <v>0</v>
      </c>
      <c r="G6018" s="4">
        <v>0</v>
      </c>
      <c r="H6018" s="3">
        <v>0.21520285221419899</v>
      </c>
      <c r="I6018" s="3">
        <v>0.79400922996545997</v>
      </c>
      <c r="J6018">
        <v>40</v>
      </c>
      <c r="K6018" s="2" t="s">
        <v>0</v>
      </c>
    </row>
    <row r="6019" spans="1:11" ht="16" x14ac:dyDescent="0.2">
      <c r="A6019" s="1">
        <v>219477</v>
      </c>
      <c r="B6019" s="1">
        <v>1697</v>
      </c>
      <c r="C6019" s="3">
        <v>0.196389306793195</v>
      </c>
      <c r="D6019" s="3">
        <v>0.91750147318797803</v>
      </c>
      <c r="E6019" s="3">
        <v>0.72254335260115599</v>
      </c>
      <c r="F6019" s="3">
        <v>0</v>
      </c>
      <c r="G6019" s="4">
        <v>0</v>
      </c>
      <c r="H6019" s="3">
        <v>0.29993434692729198</v>
      </c>
      <c r="I6019" s="3">
        <v>0.48121921182265998</v>
      </c>
      <c r="J6019">
        <v>14</v>
      </c>
      <c r="K6019" s="2" t="s">
        <v>0</v>
      </c>
    </row>
    <row r="6020" spans="1:11" ht="16" x14ac:dyDescent="0.2">
      <c r="A6020" s="1">
        <v>260031</v>
      </c>
      <c r="B6020" s="1">
        <v>8594</v>
      </c>
      <c r="C6020" s="3">
        <v>0.54036720321931497</v>
      </c>
      <c r="D6020" s="3">
        <v>0.67454037700721403</v>
      </c>
      <c r="E6020" s="3">
        <v>0.585820251854407</v>
      </c>
      <c r="F6020" s="3">
        <v>0</v>
      </c>
      <c r="G6020" s="4">
        <v>0</v>
      </c>
      <c r="H6020" s="3">
        <v>0.45075474049587</v>
      </c>
      <c r="I6020" s="3">
        <v>0.34336793540945698</v>
      </c>
      <c r="J6020">
        <v>72</v>
      </c>
      <c r="K6020" s="2" t="s">
        <v>0</v>
      </c>
    </row>
    <row r="6021" spans="1:11" ht="16" x14ac:dyDescent="0.2">
      <c r="A6021" s="1">
        <v>253968</v>
      </c>
      <c r="G6021" s="4">
        <v>0</v>
      </c>
      <c r="J6021">
        <v>2</v>
      </c>
      <c r="K6021" s="2" t="s">
        <v>0</v>
      </c>
    </row>
    <row r="6022" spans="1:11" ht="16" x14ac:dyDescent="0.2">
      <c r="A6022" s="1">
        <v>258465</v>
      </c>
      <c r="G6022" s="4">
        <v>0</v>
      </c>
      <c r="J6022">
        <v>2</v>
      </c>
      <c r="K6022" s="2" t="s">
        <v>0</v>
      </c>
    </row>
    <row r="6023" spans="1:11" ht="16" x14ac:dyDescent="0.2">
      <c r="A6023" s="1">
        <v>221003</v>
      </c>
      <c r="B6023" s="1">
        <v>837</v>
      </c>
      <c r="C6023" s="3">
        <v>0.13627482904591301</v>
      </c>
      <c r="D6023" s="3">
        <v>0.95101553166069297</v>
      </c>
      <c r="E6023" s="3">
        <v>0.90326633165829096</v>
      </c>
      <c r="F6023" s="3">
        <v>0</v>
      </c>
      <c r="G6023" s="4">
        <v>0</v>
      </c>
      <c r="H6023" s="3">
        <v>0.31989440467774799</v>
      </c>
      <c r="I6023" s="3">
        <v>0.76022835394861998</v>
      </c>
      <c r="J6023">
        <v>14</v>
      </c>
      <c r="K6023" s="2" t="s">
        <v>0</v>
      </c>
    </row>
    <row r="6024" spans="1:11" ht="16" x14ac:dyDescent="0.2">
      <c r="A6024" s="1">
        <v>242043</v>
      </c>
      <c r="B6024" s="1">
        <v>42</v>
      </c>
      <c r="C6024" s="3">
        <v>0.42424242424242398</v>
      </c>
      <c r="D6024" s="3">
        <v>0.952380952380952</v>
      </c>
      <c r="E6024" s="3">
        <v>0.77500000000000002</v>
      </c>
      <c r="F6024" s="3">
        <v>0</v>
      </c>
      <c r="G6024" s="4">
        <v>0</v>
      </c>
      <c r="H6024" s="3">
        <v>6.6783582225760103E-3</v>
      </c>
      <c r="I6024" s="3">
        <v>0.71052631578947301</v>
      </c>
      <c r="J6024">
        <v>31</v>
      </c>
      <c r="K6024" s="2" t="s">
        <v>0</v>
      </c>
    </row>
    <row r="6025" spans="1:11" ht="16" x14ac:dyDescent="0.2">
      <c r="A6025" s="1">
        <v>262549</v>
      </c>
      <c r="B6025" s="1">
        <v>160</v>
      </c>
      <c r="C6025" s="3">
        <v>0.74074074074074003</v>
      </c>
      <c r="D6025" s="3">
        <v>1</v>
      </c>
      <c r="E6025" s="3">
        <v>0.99375000000000002</v>
      </c>
      <c r="F6025" s="3">
        <v>0</v>
      </c>
      <c r="G6025" s="4">
        <v>0</v>
      </c>
      <c r="I6025" s="3">
        <v>0.98378378378378295</v>
      </c>
      <c r="J6025">
        <v>6</v>
      </c>
      <c r="K6025" s="2" t="s">
        <v>0</v>
      </c>
    </row>
    <row r="6026" spans="1:11" ht="16" x14ac:dyDescent="0.2">
      <c r="A6026" s="1">
        <v>263071</v>
      </c>
      <c r="B6026" s="1">
        <v>1584</v>
      </c>
      <c r="C6026" s="3">
        <v>0.48351648351648302</v>
      </c>
      <c r="D6026" s="3">
        <v>0.91603535353535304</v>
      </c>
      <c r="E6026" s="3">
        <v>0.72226050999310798</v>
      </c>
      <c r="F6026" s="3">
        <v>0</v>
      </c>
      <c r="G6026" s="4">
        <v>0</v>
      </c>
      <c r="H6026" s="3">
        <v>0.29266507588930801</v>
      </c>
      <c r="I6026" s="3">
        <v>0.59510204081632601</v>
      </c>
      <c r="J6026">
        <v>16</v>
      </c>
      <c r="K6026" s="2" t="s">
        <v>0</v>
      </c>
    </row>
    <row r="6027" spans="1:11" ht="16" x14ac:dyDescent="0.2">
      <c r="A6027" s="1">
        <v>263553</v>
      </c>
      <c r="B6027" s="1">
        <v>5313</v>
      </c>
      <c r="C6027" s="3">
        <v>0.35806712494945397</v>
      </c>
      <c r="D6027" s="3">
        <v>0.86862412949369405</v>
      </c>
      <c r="E6027" s="3">
        <v>0.56923076923076898</v>
      </c>
      <c r="F6027" s="3">
        <v>0</v>
      </c>
      <c r="G6027" s="4">
        <v>0</v>
      </c>
      <c r="H6027" s="3">
        <v>0.25564038447619802</v>
      </c>
      <c r="I6027" s="3">
        <v>0.47874948917041199</v>
      </c>
      <c r="J6027">
        <v>24</v>
      </c>
      <c r="K6027" s="2" t="s">
        <v>0</v>
      </c>
    </row>
    <row r="6028" spans="1:11" ht="16" x14ac:dyDescent="0.2">
      <c r="A6028" s="1">
        <v>264075</v>
      </c>
      <c r="B6028" s="1">
        <v>3857</v>
      </c>
      <c r="C6028" s="3">
        <v>0.54186569261028295</v>
      </c>
      <c r="D6028" s="3">
        <v>0.83691988592169997</v>
      </c>
      <c r="E6028" s="3">
        <v>0.72924411400247802</v>
      </c>
      <c r="F6028" s="3">
        <v>0</v>
      </c>
      <c r="G6028" s="4">
        <v>0</v>
      </c>
      <c r="H6028" s="3">
        <v>0.390908873512269</v>
      </c>
      <c r="I6028" s="3">
        <v>0.54925524712254503</v>
      </c>
      <c r="J6028">
        <v>17</v>
      </c>
      <c r="K6028" s="2" t="s">
        <v>0</v>
      </c>
    </row>
    <row r="6029" spans="1:11" ht="16" x14ac:dyDescent="0.2">
      <c r="A6029" s="1">
        <v>261615</v>
      </c>
      <c r="G6029" s="4">
        <v>0</v>
      </c>
      <c r="K6029" s="2" t="s">
        <v>0</v>
      </c>
    </row>
    <row r="6030" spans="1:11" ht="16" x14ac:dyDescent="0.2">
      <c r="A6030" s="1">
        <v>257118</v>
      </c>
      <c r="B6030" s="1">
        <v>7804</v>
      </c>
      <c r="C6030" s="3">
        <v>0.516650115855676</v>
      </c>
      <c r="D6030" s="3">
        <v>1</v>
      </c>
      <c r="E6030" s="3">
        <v>0.99974372116863097</v>
      </c>
      <c r="F6030" s="3">
        <v>0</v>
      </c>
      <c r="G6030" s="4">
        <v>0</v>
      </c>
      <c r="I6030" s="3">
        <v>0.99974807910316099</v>
      </c>
      <c r="J6030">
        <v>6</v>
      </c>
      <c r="K6030" s="2" t="s">
        <v>0</v>
      </c>
    </row>
    <row r="6031" spans="1:11" ht="48" x14ac:dyDescent="0.2">
      <c r="A6031" s="1">
        <v>253581</v>
      </c>
      <c r="B6031" s="1">
        <v>8075</v>
      </c>
      <c r="C6031" s="3">
        <v>0.75249277793309099</v>
      </c>
      <c r="D6031" s="3">
        <v>0.90439628482972101</v>
      </c>
      <c r="E6031" s="3">
        <v>0.78803231548678598</v>
      </c>
      <c r="F6031" s="3">
        <v>1.4860681114551E-3</v>
      </c>
      <c r="G6031" s="4">
        <v>15</v>
      </c>
      <c r="H6031" s="3">
        <v>0.28300519443900102</v>
      </c>
      <c r="I6031" s="3">
        <v>0.62605357589918997</v>
      </c>
      <c r="J6031">
        <v>11</v>
      </c>
      <c r="K6031" s="2" t="s">
        <v>720</v>
      </c>
    </row>
    <row r="6032" spans="1:11" ht="64" x14ac:dyDescent="0.2">
      <c r="A6032" s="1">
        <v>232434</v>
      </c>
      <c r="B6032" s="1">
        <v>14366</v>
      </c>
      <c r="C6032" s="3">
        <v>0.383666274970622</v>
      </c>
      <c r="D6032" s="3">
        <v>0.91549491855770504</v>
      </c>
      <c r="E6032" s="3">
        <v>0.52357055961070498</v>
      </c>
      <c r="F6032" s="3">
        <v>1.74021996380342E-3</v>
      </c>
      <c r="G6032" s="4">
        <v>27</v>
      </c>
      <c r="H6032" s="3">
        <v>0.21298003930517001</v>
      </c>
      <c r="I6032" s="3">
        <v>0.41004837425754698</v>
      </c>
      <c r="J6032">
        <v>41</v>
      </c>
      <c r="K6032" s="2" t="s">
        <v>721</v>
      </c>
    </row>
    <row r="6033" spans="1:11" ht="16" x14ac:dyDescent="0.2">
      <c r="A6033" s="1">
        <v>222172</v>
      </c>
      <c r="G6033" s="4">
        <v>0</v>
      </c>
      <c r="J6033">
        <v>1</v>
      </c>
      <c r="K6033" s="2" t="s">
        <v>0</v>
      </c>
    </row>
    <row r="6034" spans="1:11" ht="16" x14ac:dyDescent="0.2">
      <c r="A6034" s="1">
        <v>262117</v>
      </c>
      <c r="B6034" s="1">
        <v>358</v>
      </c>
      <c r="C6034" s="3">
        <v>0.47925033467202099</v>
      </c>
      <c r="D6034" s="3">
        <v>0.972067039106145</v>
      </c>
      <c r="E6034" s="3">
        <v>0.77586206896551702</v>
      </c>
      <c r="F6034" s="3">
        <v>0</v>
      </c>
      <c r="G6034" s="4">
        <v>0</v>
      </c>
      <c r="H6034" s="3">
        <v>0.199399381633666</v>
      </c>
      <c r="I6034" s="3">
        <v>0.69879518072289104</v>
      </c>
      <c r="J6034">
        <v>12</v>
      </c>
      <c r="K6034" s="2" t="s">
        <v>0</v>
      </c>
    </row>
    <row r="6035" spans="1:11" ht="16" x14ac:dyDescent="0.2">
      <c r="A6035" s="1">
        <v>213182</v>
      </c>
      <c r="G6035" s="4">
        <v>0</v>
      </c>
      <c r="K6035" s="2" t="s">
        <v>0</v>
      </c>
    </row>
    <row r="6036" spans="1:11" ht="16" x14ac:dyDescent="0.2">
      <c r="A6036" s="1">
        <v>260603</v>
      </c>
      <c r="B6036" s="1">
        <v>8573</v>
      </c>
      <c r="C6036" s="3">
        <v>0.54245760566945</v>
      </c>
      <c r="D6036" s="3">
        <v>0.92348069520587805</v>
      </c>
      <c r="E6036" s="3">
        <v>0.69470759125931503</v>
      </c>
      <c r="F6036" s="3">
        <v>0</v>
      </c>
      <c r="G6036" s="4">
        <v>0</v>
      </c>
      <c r="H6036" s="3">
        <v>0.26992355910897903</v>
      </c>
      <c r="I6036" s="3">
        <v>0.59443280454953595</v>
      </c>
      <c r="J6036">
        <v>28</v>
      </c>
      <c r="K6036" s="2" t="s">
        <v>0</v>
      </c>
    </row>
    <row r="6037" spans="1:11" ht="16" x14ac:dyDescent="0.2">
      <c r="A6037" s="1">
        <v>256074</v>
      </c>
      <c r="G6037" s="4">
        <v>1</v>
      </c>
      <c r="J6037">
        <v>7</v>
      </c>
      <c r="K6037" s="2" t="s">
        <v>0</v>
      </c>
    </row>
    <row r="6038" spans="1:11" ht="16" x14ac:dyDescent="0.2">
      <c r="A6038" s="1">
        <v>241294</v>
      </c>
      <c r="B6038" s="1">
        <v>12765</v>
      </c>
      <c r="C6038" s="3">
        <v>0.56263222849083205</v>
      </c>
      <c r="D6038" s="3">
        <v>0.98002350176263198</v>
      </c>
      <c r="E6038" s="3">
        <v>0.72310151878497197</v>
      </c>
      <c r="F6038" s="3">
        <v>0</v>
      </c>
      <c r="G6038" s="4">
        <v>0</v>
      </c>
      <c r="H6038" s="3">
        <v>0.12675079085885199</v>
      </c>
      <c r="I6038" s="3">
        <v>0.71674013789985302</v>
      </c>
      <c r="J6038">
        <v>17</v>
      </c>
      <c r="K6038" s="2" t="s">
        <v>0</v>
      </c>
    </row>
    <row r="6039" spans="1:11" ht="16" x14ac:dyDescent="0.2">
      <c r="A6039" s="1">
        <v>236637</v>
      </c>
      <c r="G6039" s="4">
        <v>0</v>
      </c>
      <c r="K6039" s="2" t="s">
        <v>0</v>
      </c>
    </row>
    <row r="6040" spans="1:11" ht="48" x14ac:dyDescent="0.2">
      <c r="A6040" s="1">
        <v>256576</v>
      </c>
      <c r="B6040" s="1">
        <v>16736</v>
      </c>
      <c r="C6040" s="3">
        <v>0.57123353129906396</v>
      </c>
      <c r="D6040" s="3">
        <v>0.82056644359464603</v>
      </c>
      <c r="E6040" s="3">
        <v>0.72788174470254097</v>
      </c>
      <c r="F6040" s="3">
        <v>1.19502868068833E-4</v>
      </c>
      <c r="G6040" s="4">
        <v>2</v>
      </c>
      <c r="H6040" s="3">
        <v>0.330899482704757</v>
      </c>
      <c r="I6040" s="3">
        <v>0.50317368724754696</v>
      </c>
      <c r="J6040">
        <v>40</v>
      </c>
      <c r="K6040" s="2" t="s">
        <v>722</v>
      </c>
    </row>
    <row r="6041" spans="1:11" ht="16" x14ac:dyDescent="0.2">
      <c r="A6041" s="1">
        <v>218395</v>
      </c>
      <c r="G6041" s="4">
        <v>0</v>
      </c>
      <c r="J6041">
        <v>2</v>
      </c>
      <c r="K6041" s="2" t="s">
        <v>0</v>
      </c>
    </row>
    <row r="6042" spans="1:11" ht="48" x14ac:dyDescent="0.2">
      <c r="A6042" s="1">
        <v>237143</v>
      </c>
      <c r="G6042" s="4">
        <v>5</v>
      </c>
      <c r="J6042">
        <v>5</v>
      </c>
      <c r="K6042" s="2" t="s">
        <v>723</v>
      </c>
    </row>
    <row r="6043" spans="1:11" ht="192" x14ac:dyDescent="0.2">
      <c r="A6043" s="1">
        <v>240772</v>
      </c>
      <c r="B6043" s="1">
        <v>9926</v>
      </c>
      <c r="C6043" s="3">
        <v>0.39091052299936901</v>
      </c>
      <c r="D6043" s="3">
        <v>0.67388676203908904</v>
      </c>
      <c r="E6043" s="3">
        <v>0.58484078337569101</v>
      </c>
      <c r="F6043" s="3">
        <v>2.51863792061253E-3</v>
      </c>
      <c r="G6043" s="4">
        <v>28</v>
      </c>
      <c r="H6043" s="3">
        <v>0.42112068481028703</v>
      </c>
      <c r="I6043" s="3">
        <v>0.35155842802043102</v>
      </c>
      <c r="J6043">
        <v>39</v>
      </c>
      <c r="K6043" s="2" t="s">
        <v>724</v>
      </c>
    </row>
    <row r="6044" spans="1:11" ht="16" x14ac:dyDescent="0.2">
      <c r="A6044" s="1">
        <v>261105</v>
      </c>
      <c r="G6044" s="4">
        <v>0</v>
      </c>
      <c r="J6044">
        <v>2</v>
      </c>
      <c r="K6044" s="2" t="s">
        <v>0</v>
      </c>
    </row>
    <row r="6045" spans="1:11" ht="16" x14ac:dyDescent="0.2">
      <c r="A6045" s="1">
        <v>226937</v>
      </c>
      <c r="B6045" s="1">
        <v>388</v>
      </c>
      <c r="C6045" s="3">
        <v>0.110133409026397</v>
      </c>
      <c r="D6045" s="3">
        <v>1</v>
      </c>
      <c r="E6045" s="3">
        <v>0.99742268041237103</v>
      </c>
      <c r="F6045" s="3">
        <v>2.5773195876288599E-3</v>
      </c>
      <c r="G6045" s="4">
        <v>1</v>
      </c>
      <c r="I6045" s="3">
        <v>0.99749373433583899</v>
      </c>
      <c r="J6045">
        <v>10</v>
      </c>
      <c r="K6045" s="2" t="s">
        <v>0</v>
      </c>
    </row>
    <row r="6046" spans="1:11" ht="16" x14ac:dyDescent="0.2">
      <c r="A6046" s="1">
        <v>264394</v>
      </c>
      <c r="G6046" s="4">
        <v>0</v>
      </c>
      <c r="J6046">
        <v>1</v>
      </c>
      <c r="K6046" s="2" t="s">
        <v>0</v>
      </c>
    </row>
    <row r="6047" spans="1:11" ht="16" x14ac:dyDescent="0.2">
      <c r="A6047" s="1">
        <v>264896</v>
      </c>
      <c r="B6047" s="1">
        <v>1050</v>
      </c>
      <c r="C6047" s="3">
        <v>0.50651230101302402</v>
      </c>
      <c r="D6047" s="3">
        <v>0.73809523809523803</v>
      </c>
      <c r="E6047" s="3">
        <v>0.58838709677419299</v>
      </c>
      <c r="F6047" s="3">
        <v>0</v>
      </c>
      <c r="G6047" s="4">
        <v>0</v>
      </c>
      <c r="H6047" s="3">
        <v>0.365119710710886</v>
      </c>
      <c r="I6047" s="3">
        <v>0.39816700610997902</v>
      </c>
      <c r="J6047">
        <v>28</v>
      </c>
      <c r="K6047" s="2" t="s">
        <v>0</v>
      </c>
    </row>
    <row r="6048" spans="1:11" ht="80" x14ac:dyDescent="0.2">
      <c r="A6048" s="1">
        <v>229543</v>
      </c>
      <c r="B6048" s="1">
        <v>10922</v>
      </c>
      <c r="C6048" s="3">
        <v>0.31506375122598501</v>
      </c>
      <c r="D6048" s="3">
        <v>0.85872550814868998</v>
      </c>
      <c r="E6048" s="3">
        <v>0.881330632263567</v>
      </c>
      <c r="F6048" s="3">
        <v>1.64804980772752E-3</v>
      </c>
      <c r="G6048" s="4">
        <v>22</v>
      </c>
      <c r="H6048" s="3">
        <v>0.41162879429120802</v>
      </c>
      <c r="I6048" s="3">
        <v>0.62941999067723198</v>
      </c>
      <c r="J6048">
        <v>26</v>
      </c>
      <c r="K6048" s="2" t="s">
        <v>725</v>
      </c>
    </row>
    <row r="6049" spans="1:11" ht="16" x14ac:dyDescent="0.2">
      <c r="A6049" s="1">
        <v>247395</v>
      </c>
      <c r="B6049" s="1">
        <v>20</v>
      </c>
      <c r="C6049" s="3">
        <v>0.434782608695652</v>
      </c>
      <c r="D6049" s="3">
        <v>0.85</v>
      </c>
      <c r="E6049" s="3">
        <v>1</v>
      </c>
      <c r="F6049" s="3">
        <v>0</v>
      </c>
      <c r="G6049" s="4">
        <v>0</v>
      </c>
      <c r="H6049" s="3">
        <v>0.30563219789479401</v>
      </c>
      <c r="I6049" s="3">
        <v>0.81818181818181801</v>
      </c>
      <c r="J6049">
        <v>6</v>
      </c>
      <c r="K6049" s="2" t="s">
        <v>0</v>
      </c>
    </row>
    <row r="6050" spans="1:11" ht="16" x14ac:dyDescent="0.2">
      <c r="A6050" s="1">
        <v>228146</v>
      </c>
      <c r="B6050" s="1">
        <v>377</v>
      </c>
      <c r="C6050" s="3">
        <v>0.40845070422535201</v>
      </c>
      <c r="D6050" s="3">
        <v>0.90981432360742698</v>
      </c>
      <c r="E6050" s="3">
        <v>0.77842565597667601</v>
      </c>
      <c r="F6050" s="3">
        <v>0</v>
      </c>
      <c r="G6050" s="4">
        <v>0</v>
      </c>
      <c r="H6050" s="3">
        <v>0.23798192657939901</v>
      </c>
      <c r="I6050" s="3">
        <v>0.55663430420711901</v>
      </c>
      <c r="J6050">
        <v>14</v>
      </c>
      <c r="K6050" s="2" t="s">
        <v>0</v>
      </c>
    </row>
    <row r="6051" spans="1:11" ht="16" x14ac:dyDescent="0.2">
      <c r="A6051" s="1">
        <v>259770</v>
      </c>
      <c r="B6051" s="1">
        <v>1241</v>
      </c>
      <c r="C6051" s="3">
        <v>0.46082435945042699</v>
      </c>
      <c r="D6051" s="3">
        <v>0.44883158742949197</v>
      </c>
      <c r="E6051" s="3">
        <v>0.87971274685816803</v>
      </c>
      <c r="F6051" s="3">
        <v>0</v>
      </c>
      <c r="G6051" s="4">
        <v>0</v>
      </c>
      <c r="H6051" s="3">
        <v>0.27879076380489498</v>
      </c>
      <c r="I6051" s="3">
        <v>0.38762886597938101</v>
      </c>
      <c r="J6051">
        <v>20</v>
      </c>
      <c r="K6051" s="2" t="s">
        <v>0</v>
      </c>
    </row>
    <row r="6052" spans="1:11" ht="16" x14ac:dyDescent="0.2">
      <c r="A6052" s="1">
        <v>238031</v>
      </c>
      <c r="G6052" s="4">
        <v>0</v>
      </c>
      <c r="K6052" s="2" t="s">
        <v>0</v>
      </c>
    </row>
    <row r="6053" spans="1:11" ht="16" x14ac:dyDescent="0.2">
      <c r="A6053" s="1">
        <v>258212</v>
      </c>
      <c r="B6053" s="1">
        <v>6297</v>
      </c>
      <c r="C6053" s="3">
        <v>0.46496344975263898</v>
      </c>
      <c r="D6053" s="3">
        <v>0.98951881848499201</v>
      </c>
      <c r="E6053" s="3">
        <v>0.93403948001925796</v>
      </c>
      <c r="F6053" s="3">
        <v>0</v>
      </c>
      <c r="G6053" s="4">
        <v>0</v>
      </c>
      <c r="H6053" s="3">
        <v>0.14957313668299499</v>
      </c>
      <c r="I6053" s="3">
        <v>0.89308086560364397</v>
      </c>
      <c r="J6053">
        <v>8</v>
      </c>
      <c r="K6053" s="2" t="s">
        <v>0</v>
      </c>
    </row>
    <row r="6054" spans="1:11" ht="16" x14ac:dyDescent="0.2">
      <c r="A6054" s="1">
        <v>243296</v>
      </c>
      <c r="G6054" s="4">
        <v>0</v>
      </c>
      <c r="J6054">
        <v>2</v>
      </c>
      <c r="K6054" s="2" t="s">
        <v>0</v>
      </c>
    </row>
    <row r="6055" spans="1:11" ht="16" x14ac:dyDescent="0.2">
      <c r="A6055" s="1">
        <v>239067</v>
      </c>
      <c r="B6055" s="1">
        <v>262</v>
      </c>
      <c r="C6055" s="3">
        <v>0.23392857142857101</v>
      </c>
      <c r="D6055" s="3">
        <v>0.75954198473282397</v>
      </c>
      <c r="E6055" s="3">
        <v>0.60804020100502498</v>
      </c>
      <c r="F6055" s="3">
        <v>3.81679389312977E-3</v>
      </c>
      <c r="G6055" s="4">
        <v>1</v>
      </c>
      <c r="H6055" s="3">
        <v>0.119430406099175</v>
      </c>
      <c r="I6055" s="3">
        <v>0.35048678720444998</v>
      </c>
      <c r="J6055">
        <v>15</v>
      </c>
      <c r="K6055" s="2" t="s">
        <v>0</v>
      </c>
    </row>
    <row r="6056" spans="1:11" ht="16" x14ac:dyDescent="0.2">
      <c r="A6056" s="1">
        <v>262288</v>
      </c>
      <c r="G6056" s="4">
        <v>0</v>
      </c>
      <c r="J6056">
        <v>1</v>
      </c>
      <c r="K6056" s="2" t="s">
        <v>0</v>
      </c>
    </row>
    <row r="6057" spans="1:11" ht="16" x14ac:dyDescent="0.2">
      <c r="A6057" s="1">
        <v>262810</v>
      </c>
      <c r="G6057" s="4">
        <v>0</v>
      </c>
      <c r="J6057">
        <v>3</v>
      </c>
      <c r="K6057" s="2" t="s">
        <v>0</v>
      </c>
    </row>
    <row r="6058" spans="1:11" ht="16" x14ac:dyDescent="0.2">
      <c r="A6058" s="1">
        <v>263300</v>
      </c>
      <c r="G6058" s="4">
        <v>0</v>
      </c>
      <c r="J6058">
        <v>4</v>
      </c>
      <c r="K6058" s="2" t="s">
        <v>0</v>
      </c>
    </row>
    <row r="6059" spans="1:11" ht="16" x14ac:dyDescent="0.2">
      <c r="A6059" s="1">
        <v>263822</v>
      </c>
      <c r="G6059" s="4">
        <v>0</v>
      </c>
      <c r="J6059">
        <v>3</v>
      </c>
      <c r="K6059" s="2" t="s">
        <v>0</v>
      </c>
    </row>
    <row r="6060" spans="1:11" ht="16" x14ac:dyDescent="0.2">
      <c r="A6060" s="1">
        <v>257371</v>
      </c>
      <c r="B6060" s="1">
        <v>1873</v>
      </c>
      <c r="C6060" s="3">
        <v>0.49095674967234598</v>
      </c>
      <c r="D6060" s="3">
        <v>0.90069407367859</v>
      </c>
      <c r="E6060" s="3">
        <v>0.51926496739774697</v>
      </c>
      <c r="F6060" s="3">
        <v>5.3390282968499697E-4</v>
      </c>
      <c r="G6060" s="4">
        <v>2</v>
      </c>
      <c r="H6060" s="3">
        <v>0.104354382034232</v>
      </c>
      <c r="I6060" s="3">
        <v>0.47431939376929499</v>
      </c>
      <c r="J6060">
        <v>23</v>
      </c>
      <c r="K6060" s="2" t="s">
        <v>0</v>
      </c>
    </row>
    <row r="6061" spans="1:11" ht="16" x14ac:dyDescent="0.2">
      <c r="A6061" s="1">
        <v>253832</v>
      </c>
      <c r="G6061" s="4">
        <v>2</v>
      </c>
      <c r="K6061" s="2" t="s">
        <v>0</v>
      </c>
    </row>
    <row r="6062" spans="1:11" ht="16" x14ac:dyDescent="0.2">
      <c r="A6062" s="1">
        <v>261354</v>
      </c>
      <c r="B6062" s="1">
        <v>305</v>
      </c>
      <c r="C6062" s="3">
        <v>0.367027677496991</v>
      </c>
      <c r="D6062" s="3">
        <v>1</v>
      </c>
      <c r="E6062" s="3">
        <v>1</v>
      </c>
      <c r="F6062" s="3">
        <v>0</v>
      </c>
      <c r="G6062" s="4">
        <v>0</v>
      </c>
      <c r="I6062" s="3">
        <v>1</v>
      </c>
      <c r="J6062">
        <v>6</v>
      </c>
      <c r="K6062" s="2" t="s">
        <v>0</v>
      </c>
    </row>
    <row r="6063" spans="1:11" ht="16" x14ac:dyDescent="0.2">
      <c r="A6063" s="1">
        <v>221913</v>
      </c>
      <c r="B6063" s="1">
        <v>34</v>
      </c>
      <c r="C6063" s="3">
        <v>0.12977099236641201</v>
      </c>
      <c r="D6063" s="3">
        <v>0.82352941176470495</v>
      </c>
      <c r="E6063" s="3">
        <v>0.5</v>
      </c>
      <c r="F6063" s="3">
        <v>0</v>
      </c>
      <c r="G6063" s="4">
        <v>0</v>
      </c>
      <c r="I6063" s="3">
        <v>0.405797101449275</v>
      </c>
      <c r="J6063">
        <v>26.5</v>
      </c>
      <c r="K6063" s="2" t="s">
        <v>0</v>
      </c>
    </row>
    <row r="6064" spans="1:11" ht="16" x14ac:dyDescent="0.2">
      <c r="A6064" s="1">
        <v>261856</v>
      </c>
      <c r="B6064" s="1">
        <v>2021</v>
      </c>
      <c r="C6064" s="3">
        <v>0.26387256822039401</v>
      </c>
      <c r="D6064" s="3">
        <v>0.92478970806531402</v>
      </c>
      <c r="E6064" s="3">
        <v>0.82343499197431702</v>
      </c>
      <c r="F6064" s="3">
        <v>0</v>
      </c>
      <c r="G6064" s="4">
        <v>0</v>
      </c>
      <c r="H6064" s="3">
        <v>0.349705784131569</v>
      </c>
      <c r="I6064" s="3">
        <v>0.655703289013296</v>
      </c>
      <c r="J6064">
        <v>19</v>
      </c>
      <c r="K6064" s="2" t="s">
        <v>0</v>
      </c>
    </row>
    <row r="6065" spans="1:11" ht="16" x14ac:dyDescent="0.2">
      <c r="A6065" s="1">
        <v>240021</v>
      </c>
      <c r="G6065" s="4">
        <v>0</v>
      </c>
      <c r="K6065" s="2" t="s">
        <v>0</v>
      </c>
    </row>
    <row r="6066" spans="1:11" ht="16" x14ac:dyDescent="0.2">
      <c r="A6066" s="1">
        <v>260350</v>
      </c>
      <c r="G6066" s="4">
        <v>0</v>
      </c>
      <c r="J6066">
        <v>2</v>
      </c>
      <c r="K6066" s="2" t="s">
        <v>0</v>
      </c>
    </row>
    <row r="6067" spans="1:11" ht="16" x14ac:dyDescent="0.2">
      <c r="A6067" s="1">
        <v>260852</v>
      </c>
      <c r="B6067" s="1">
        <v>4890</v>
      </c>
      <c r="C6067" s="3">
        <v>0.52864864864864802</v>
      </c>
      <c r="D6067" s="3">
        <v>0.83435582822085796</v>
      </c>
      <c r="E6067" s="3">
        <v>0.68676470588235194</v>
      </c>
      <c r="F6067" s="3">
        <v>0</v>
      </c>
      <c r="G6067" s="4">
        <v>0</v>
      </c>
      <c r="H6067" s="3">
        <v>0.35372926492444901</v>
      </c>
      <c r="I6067" s="3">
        <v>0.50346673154117505</v>
      </c>
      <c r="J6067">
        <v>61</v>
      </c>
      <c r="K6067" s="2" t="s">
        <v>0</v>
      </c>
    </row>
    <row r="6068" spans="1:11" ht="32" x14ac:dyDescent="0.2">
      <c r="A6068" s="1">
        <v>256837</v>
      </c>
      <c r="B6068" s="1">
        <v>3080</v>
      </c>
      <c r="C6068" s="3">
        <v>0.48749604305159799</v>
      </c>
      <c r="D6068" s="3">
        <v>0.96233766233766205</v>
      </c>
      <c r="E6068" s="3">
        <v>0.84480431848852899</v>
      </c>
      <c r="F6068" s="3">
        <v>1.29870129870129E-3</v>
      </c>
      <c r="G6068" s="4">
        <v>4</v>
      </c>
      <c r="H6068" s="3">
        <v>0.24240026411544</v>
      </c>
      <c r="I6068" s="3">
        <v>0.75757575757575701</v>
      </c>
      <c r="J6068">
        <v>26</v>
      </c>
      <c r="K6068" s="2" t="s">
        <v>726</v>
      </c>
    </row>
    <row r="6069" spans="1:11" ht="16" x14ac:dyDescent="0.2">
      <c r="A6069" s="1">
        <v>222925</v>
      </c>
      <c r="B6069" s="1">
        <v>1125</v>
      </c>
      <c r="C6069" s="3">
        <v>0.55201177625122599</v>
      </c>
      <c r="D6069" s="3">
        <v>0.70311111111111102</v>
      </c>
      <c r="E6069" s="3">
        <v>0.71175726927939298</v>
      </c>
      <c r="F6069" s="3">
        <v>0</v>
      </c>
      <c r="G6069" s="4">
        <v>0</v>
      </c>
      <c r="H6069" s="3">
        <v>0.332965480695322</v>
      </c>
      <c r="I6069" s="3">
        <v>0.31839622641509402</v>
      </c>
      <c r="J6069">
        <v>37</v>
      </c>
      <c r="K6069" s="2" t="s">
        <v>0</v>
      </c>
    </row>
    <row r="6070" spans="1:11" ht="16" x14ac:dyDescent="0.2">
      <c r="A6070" s="1">
        <v>258780</v>
      </c>
      <c r="B6070" s="1">
        <v>7680</v>
      </c>
      <c r="C6070" s="3">
        <v>0.547398431931575</v>
      </c>
      <c r="D6070" s="3">
        <v>0.91171875000000002</v>
      </c>
      <c r="E6070" s="3">
        <v>0.75578406169665802</v>
      </c>
      <c r="F6070" s="3">
        <v>0</v>
      </c>
      <c r="G6070" s="4">
        <v>0</v>
      </c>
      <c r="H6070" s="3">
        <v>0.21833413123398401</v>
      </c>
      <c r="I6070" s="3">
        <v>0.60998183548135898</v>
      </c>
      <c r="J6070">
        <v>16</v>
      </c>
      <c r="K6070" s="2" t="s">
        <v>0</v>
      </c>
    </row>
    <row r="6071" spans="1:11" ht="16" x14ac:dyDescent="0.2">
      <c r="A6071" s="1">
        <v>262631</v>
      </c>
      <c r="G6071" s="4">
        <v>0</v>
      </c>
      <c r="J6071">
        <v>2</v>
      </c>
      <c r="K6071" s="2" t="s">
        <v>0</v>
      </c>
    </row>
    <row r="6072" spans="1:11" ht="16" x14ac:dyDescent="0.2">
      <c r="A6072" s="1">
        <v>263149</v>
      </c>
      <c r="G6072" s="4">
        <v>0</v>
      </c>
      <c r="J6072">
        <v>2</v>
      </c>
      <c r="K6072" s="2" t="s">
        <v>0</v>
      </c>
    </row>
    <row r="6073" spans="1:11" ht="16" x14ac:dyDescent="0.2">
      <c r="A6073" s="1">
        <v>264185</v>
      </c>
      <c r="B6073" s="1">
        <v>1867</v>
      </c>
      <c r="C6073" s="3">
        <v>0.66088495575221196</v>
      </c>
      <c r="D6073" s="3">
        <v>0.82324584895554298</v>
      </c>
      <c r="E6073" s="3">
        <v>0.80546519193233501</v>
      </c>
      <c r="F6073" s="3">
        <v>0</v>
      </c>
      <c r="G6073" s="4">
        <v>0</v>
      </c>
      <c r="H6073" s="3">
        <v>0.46940389768240098</v>
      </c>
      <c r="I6073" s="3">
        <v>0.54214760405736195</v>
      </c>
      <c r="J6073">
        <v>14</v>
      </c>
      <c r="K6073" s="2" t="s">
        <v>0</v>
      </c>
    </row>
    <row r="6074" spans="1:11" ht="64" x14ac:dyDescent="0.2">
      <c r="A6074" s="1">
        <v>257068</v>
      </c>
      <c r="B6074" s="1">
        <v>2832</v>
      </c>
      <c r="C6074" s="3">
        <v>0.35479829616637398</v>
      </c>
      <c r="D6074" s="3">
        <v>0.68396892655367203</v>
      </c>
      <c r="E6074" s="3">
        <v>0.85389778007227601</v>
      </c>
      <c r="F6074" s="3">
        <v>2.1186440677966102E-3</v>
      </c>
      <c r="G6074" s="4">
        <v>7</v>
      </c>
      <c r="H6074" s="3">
        <v>0.47266119743421903</v>
      </c>
      <c r="I6074" s="3">
        <v>0.39323594156493802</v>
      </c>
      <c r="J6074">
        <v>21</v>
      </c>
      <c r="K6074" s="2" t="s">
        <v>727</v>
      </c>
    </row>
    <row r="6075" spans="1:11" ht="16" x14ac:dyDescent="0.2">
      <c r="A6075" s="1">
        <v>261533</v>
      </c>
      <c r="G6075" s="4">
        <v>0</v>
      </c>
      <c r="J6075">
        <v>2</v>
      </c>
      <c r="K6075" s="2" t="s">
        <v>0</v>
      </c>
    </row>
    <row r="6076" spans="1:11" ht="16" x14ac:dyDescent="0.2">
      <c r="A6076" s="1">
        <v>240360</v>
      </c>
      <c r="G6076" s="4">
        <v>0</v>
      </c>
      <c r="K6076" s="2" t="s">
        <v>0</v>
      </c>
    </row>
    <row r="6077" spans="1:11" ht="16" x14ac:dyDescent="0.2">
      <c r="A6077" s="1">
        <v>262039</v>
      </c>
      <c r="G6077" s="4">
        <v>0</v>
      </c>
      <c r="J6077">
        <v>4</v>
      </c>
      <c r="K6077" s="2" t="s">
        <v>0</v>
      </c>
    </row>
    <row r="6078" spans="1:11" ht="16" x14ac:dyDescent="0.2">
      <c r="A6078" s="1">
        <v>257574</v>
      </c>
      <c r="B6078" s="1">
        <v>2267</v>
      </c>
      <c r="C6078" s="3">
        <v>0.65786419036564103</v>
      </c>
      <c r="D6078" s="3">
        <v>0.66166740185266804</v>
      </c>
      <c r="E6078" s="3">
        <v>0.48</v>
      </c>
      <c r="F6078" s="3">
        <v>0</v>
      </c>
      <c r="G6078" s="4">
        <v>0</v>
      </c>
      <c r="H6078" s="3">
        <v>0.29112296836532903</v>
      </c>
      <c r="I6078" s="3">
        <v>0.30186823992133699</v>
      </c>
      <c r="J6078">
        <v>31</v>
      </c>
      <c r="K6078" s="2" t="s">
        <v>0</v>
      </c>
    </row>
    <row r="6079" spans="1:11" ht="16" x14ac:dyDescent="0.2">
      <c r="A6079" s="1">
        <v>213196</v>
      </c>
      <c r="G6079" s="4">
        <v>0</v>
      </c>
      <c r="K6079" s="2" t="s">
        <v>0</v>
      </c>
    </row>
    <row r="6080" spans="1:11" ht="16" x14ac:dyDescent="0.2">
      <c r="A6080" s="1">
        <v>253173</v>
      </c>
      <c r="B6080" s="1">
        <v>2652</v>
      </c>
      <c r="C6080" s="3">
        <v>0.87785501489572904</v>
      </c>
      <c r="D6080" s="3">
        <v>0.99924585218702799</v>
      </c>
      <c r="E6080" s="3">
        <v>0.81962264150943398</v>
      </c>
      <c r="F6080" s="3">
        <v>0</v>
      </c>
      <c r="G6080" s="4">
        <v>0</v>
      </c>
      <c r="H6080" s="3">
        <v>2.9362724587052801E-3</v>
      </c>
      <c r="I6080" s="3">
        <v>0.84625158831003799</v>
      </c>
      <c r="J6080">
        <v>12</v>
      </c>
      <c r="K6080" s="2" t="s">
        <v>0</v>
      </c>
    </row>
    <row r="6081" spans="1:11" ht="48" x14ac:dyDescent="0.2">
      <c r="A6081" s="1">
        <v>256056</v>
      </c>
      <c r="B6081" s="1">
        <v>10435</v>
      </c>
      <c r="C6081" s="3">
        <v>0.63055169496646302</v>
      </c>
      <c r="D6081" s="3">
        <v>0.49065644465740299</v>
      </c>
      <c r="E6081" s="3">
        <v>0.62968749999999996</v>
      </c>
      <c r="F6081" s="3">
        <v>7.6665069477719196E-4</v>
      </c>
      <c r="G6081" s="4">
        <v>8</v>
      </c>
      <c r="H6081" s="3">
        <v>0.34990566833834402</v>
      </c>
      <c r="I6081" s="3">
        <v>0.21818258238063201</v>
      </c>
      <c r="J6081">
        <v>76</v>
      </c>
      <c r="K6081" s="2" t="s">
        <v>728</v>
      </c>
    </row>
    <row r="6082" spans="1:11" ht="16" x14ac:dyDescent="0.2">
      <c r="A6082" s="1">
        <v>218979</v>
      </c>
      <c r="B6082" s="1">
        <v>6928</v>
      </c>
      <c r="C6082" s="3">
        <v>0.38965129358830097</v>
      </c>
      <c r="D6082" s="3">
        <v>0.96694572748267804</v>
      </c>
      <c r="E6082" s="3">
        <v>0.86460665771010603</v>
      </c>
      <c r="F6082" s="3">
        <v>0</v>
      </c>
      <c r="G6082" s="4">
        <v>0</v>
      </c>
      <c r="H6082" s="3">
        <v>0.222772541655717</v>
      </c>
      <c r="I6082" s="3">
        <v>0.75160079487745601</v>
      </c>
      <c r="J6082">
        <v>76</v>
      </c>
      <c r="K6082" s="2" t="s">
        <v>0</v>
      </c>
    </row>
    <row r="6083" spans="1:11" ht="16" x14ac:dyDescent="0.2">
      <c r="A6083" s="1">
        <v>236591</v>
      </c>
      <c r="G6083" s="4">
        <v>0</v>
      </c>
      <c r="K6083" s="2" t="s">
        <v>0</v>
      </c>
    </row>
    <row r="6084" spans="1:11" ht="16" x14ac:dyDescent="0.2">
      <c r="A6084" s="1">
        <v>256562</v>
      </c>
      <c r="G6084" s="4">
        <v>0</v>
      </c>
      <c r="J6084">
        <v>2</v>
      </c>
      <c r="K6084" s="2" t="s">
        <v>0</v>
      </c>
    </row>
    <row r="6085" spans="1:11" ht="16" x14ac:dyDescent="0.2">
      <c r="A6085" s="1">
        <v>226827</v>
      </c>
      <c r="G6085" s="4">
        <v>0</v>
      </c>
      <c r="J6085">
        <v>3</v>
      </c>
      <c r="K6085" s="2" t="s">
        <v>0</v>
      </c>
    </row>
    <row r="6086" spans="1:11" ht="16" x14ac:dyDescent="0.2">
      <c r="A6086" s="1">
        <v>260995</v>
      </c>
      <c r="B6086" s="1">
        <v>2712</v>
      </c>
      <c r="C6086" s="3">
        <v>0.57506361323155197</v>
      </c>
      <c r="D6086" s="3">
        <v>0.94284660766961603</v>
      </c>
      <c r="E6086" s="3">
        <v>0.80132968322252596</v>
      </c>
      <c r="F6086" s="3">
        <v>0</v>
      </c>
      <c r="G6086" s="4">
        <v>0</v>
      </c>
      <c r="H6086" s="3">
        <v>0.342954763510951</v>
      </c>
      <c r="I6086" s="3">
        <v>0.70860927152317799</v>
      </c>
      <c r="J6086">
        <v>28</v>
      </c>
      <c r="K6086" s="2" t="s">
        <v>0</v>
      </c>
    </row>
    <row r="6087" spans="1:11" ht="16" x14ac:dyDescent="0.2">
      <c r="A6087" s="1">
        <v>240886</v>
      </c>
      <c r="B6087" s="1">
        <v>83</v>
      </c>
      <c r="C6087" s="3">
        <v>0.131537242472266</v>
      </c>
      <c r="D6087" s="3">
        <v>0.92771084337349397</v>
      </c>
      <c r="E6087" s="3">
        <v>0.79220779220779203</v>
      </c>
      <c r="F6087" s="3">
        <v>0</v>
      </c>
      <c r="G6087" s="4">
        <v>0</v>
      </c>
      <c r="I6087" s="3">
        <v>0.60629921259842501</v>
      </c>
      <c r="J6087">
        <v>15</v>
      </c>
      <c r="K6087" s="2" t="s">
        <v>0</v>
      </c>
    </row>
    <row r="6088" spans="1:11" ht="16" x14ac:dyDescent="0.2">
      <c r="A6088" s="1">
        <v>265143</v>
      </c>
      <c r="B6088" s="1">
        <v>131</v>
      </c>
      <c r="C6088" s="3">
        <v>0.5</v>
      </c>
      <c r="D6088" s="3">
        <v>0.87786259541984701</v>
      </c>
      <c r="E6088" s="3">
        <v>0.70434782608695601</v>
      </c>
      <c r="F6088" s="3">
        <v>0</v>
      </c>
      <c r="G6088" s="4">
        <v>0</v>
      </c>
      <c r="I6088" s="3">
        <v>0.57213930348258701</v>
      </c>
      <c r="J6088">
        <v>30</v>
      </c>
      <c r="K6088" s="2" t="s">
        <v>0</v>
      </c>
    </row>
    <row r="6089" spans="1:11" ht="16" x14ac:dyDescent="0.2">
      <c r="A6089" s="1">
        <v>238258</v>
      </c>
      <c r="G6089" s="4">
        <v>0</v>
      </c>
      <c r="J6089">
        <v>3</v>
      </c>
      <c r="K6089" s="2" t="s">
        <v>0</v>
      </c>
    </row>
    <row r="6090" spans="1:11" ht="16" x14ac:dyDescent="0.2">
      <c r="A6090" s="1">
        <v>259527</v>
      </c>
      <c r="G6090" s="4">
        <v>1</v>
      </c>
      <c r="J6090">
        <v>5</v>
      </c>
      <c r="K6090" s="2" t="s">
        <v>0</v>
      </c>
    </row>
    <row r="6091" spans="1:11" ht="16" x14ac:dyDescent="0.2">
      <c r="A6091" s="1">
        <v>237752</v>
      </c>
      <c r="B6091" s="1">
        <v>1643</v>
      </c>
      <c r="C6091" s="3">
        <v>0.17424965531869699</v>
      </c>
      <c r="D6091" s="3">
        <v>0.96043822276323798</v>
      </c>
      <c r="E6091" s="3">
        <v>0.75602027883396705</v>
      </c>
      <c r="F6091" s="3">
        <v>6.0864272671941496E-4</v>
      </c>
      <c r="G6091" s="4">
        <v>1</v>
      </c>
      <c r="H6091" s="3">
        <v>0.18647477342479399</v>
      </c>
      <c r="I6091" s="3">
        <v>0.58175182481751797</v>
      </c>
      <c r="J6091">
        <v>25</v>
      </c>
      <c r="K6091" s="2" t="s">
        <v>0</v>
      </c>
    </row>
    <row r="6092" spans="1:11" ht="16" x14ac:dyDescent="0.2">
      <c r="A6092" s="1">
        <v>241929</v>
      </c>
      <c r="G6092" s="4">
        <v>2</v>
      </c>
      <c r="J6092">
        <v>4</v>
      </c>
      <c r="K6092" s="2" t="s">
        <v>729</v>
      </c>
    </row>
    <row r="6093" spans="1:11" ht="16" x14ac:dyDescent="0.2">
      <c r="A6093" s="1">
        <v>260045</v>
      </c>
      <c r="B6093" s="1">
        <v>9293</v>
      </c>
      <c r="C6093" s="3">
        <v>0.48048187787601399</v>
      </c>
      <c r="D6093" s="3">
        <v>0.81760464866028104</v>
      </c>
      <c r="E6093" s="3">
        <v>0.872466438536457</v>
      </c>
      <c r="F6093" s="3">
        <v>0</v>
      </c>
      <c r="G6093" s="4">
        <v>0</v>
      </c>
      <c r="H6093" s="3">
        <v>0.41455533605114098</v>
      </c>
      <c r="I6093" s="3">
        <v>0.55571687840290296</v>
      </c>
      <c r="J6093">
        <v>46</v>
      </c>
      <c r="K6093" s="2" t="s">
        <v>0</v>
      </c>
    </row>
    <row r="6094" spans="1:11" ht="16" x14ac:dyDescent="0.2">
      <c r="A6094" s="1">
        <v>258515</v>
      </c>
      <c r="B6094" s="1">
        <v>5958</v>
      </c>
      <c r="C6094" s="3">
        <v>0.42457065488491402</v>
      </c>
      <c r="D6094" s="3">
        <v>0.97599865726753898</v>
      </c>
      <c r="E6094" s="3">
        <v>0.71023215821152197</v>
      </c>
      <c r="F6094" s="3">
        <v>1.67841557569654E-4</v>
      </c>
      <c r="G6094" s="4">
        <v>1</v>
      </c>
      <c r="H6094" s="3">
        <v>0.11880139653978899</v>
      </c>
      <c r="I6094" s="3">
        <v>0.69821002386634801</v>
      </c>
      <c r="J6094">
        <v>15</v>
      </c>
      <c r="K6094" s="2" t="s">
        <v>730</v>
      </c>
    </row>
    <row r="6095" spans="1:11" ht="16" x14ac:dyDescent="0.2">
      <c r="A6095" s="1">
        <v>254050</v>
      </c>
      <c r="B6095" s="1">
        <v>1070</v>
      </c>
      <c r="C6095" s="3">
        <v>0.30030872859949398</v>
      </c>
      <c r="D6095" s="3">
        <v>0.87102803738317702</v>
      </c>
      <c r="E6095" s="3">
        <v>0.53969957081544995</v>
      </c>
      <c r="F6095" s="3">
        <v>9.3457943925233605E-4</v>
      </c>
      <c r="G6095" s="4">
        <v>1</v>
      </c>
      <c r="H6095" s="3">
        <v>5.4680349281819501E-2</v>
      </c>
      <c r="I6095" s="3">
        <v>0.461165048543689</v>
      </c>
      <c r="J6095">
        <v>17</v>
      </c>
      <c r="K6095" s="2" t="s">
        <v>0</v>
      </c>
    </row>
    <row r="6096" spans="1:11" ht="16" x14ac:dyDescent="0.2">
      <c r="A6096" s="1">
        <v>220467</v>
      </c>
      <c r="B6096" s="1">
        <v>260</v>
      </c>
      <c r="C6096" s="3">
        <v>0.110450297366185</v>
      </c>
      <c r="D6096" s="3">
        <v>0.83076923076923004</v>
      </c>
      <c r="E6096" s="3">
        <v>0.64814814814814803</v>
      </c>
      <c r="F6096" s="3">
        <v>0</v>
      </c>
      <c r="G6096" s="4">
        <v>0</v>
      </c>
      <c r="H6096" s="3">
        <v>0.35572525509980002</v>
      </c>
      <c r="I6096" s="3">
        <v>0.35332252836304701</v>
      </c>
      <c r="J6096">
        <v>19</v>
      </c>
      <c r="K6096" s="2" t="s">
        <v>0</v>
      </c>
    </row>
    <row r="6097" spans="1:11" ht="16" x14ac:dyDescent="0.2">
      <c r="A6097" s="1">
        <v>262370</v>
      </c>
      <c r="G6097" s="4">
        <v>0</v>
      </c>
      <c r="J6097">
        <v>4</v>
      </c>
      <c r="K6097" s="2" t="s">
        <v>0</v>
      </c>
    </row>
    <row r="6098" spans="1:11" ht="16" x14ac:dyDescent="0.2">
      <c r="A6098" s="1">
        <v>262888</v>
      </c>
      <c r="G6098" s="4">
        <v>0</v>
      </c>
      <c r="J6098">
        <v>1</v>
      </c>
      <c r="K6098" s="2" t="s">
        <v>0</v>
      </c>
    </row>
    <row r="6099" spans="1:11" ht="16" x14ac:dyDescent="0.2">
      <c r="A6099" s="1">
        <v>263414</v>
      </c>
      <c r="G6099" s="4">
        <v>0</v>
      </c>
      <c r="J6099">
        <v>3</v>
      </c>
      <c r="K6099" s="2" t="s">
        <v>0</v>
      </c>
    </row>
    <row r="6100" spans="1:11" ht="16" x14ac:dyDescent="0.2">
      <c r="A6100" s="1">
        <v>263932</v>
      </c>
      <c r="B6100" s="1">
        <v>549</v>
      </c>
      <c r="C6100" s="3">
        <v>0.48799999999999999</v>
      </c>
      <c r="D6100" s="3">
        <v>0.84153005464480801</v>
      </c>
      <c r="E6100" s="3">
        <v>0.63852813852813795</v>
      </c>
      <c r="F6100" s="3">
        <v>0</v>
      </c>
      <c r="G6100" s="4">
        <v>0</v>
      </c>
      <c r="H6100" s="3">
        <v>0.16353444354472901</v>
      </c>
      <c r="I6100" s="3">
        <v>0.410572687224669</v>
      </c>
      <c r="J6100">
        <v>27</v>
      </c>
      <c r="K6100" s="2" t="s">
        <v>0</v>
      </c>
    </row>
    <row r="6101" spans="1:11" ht="16" x14ac:dyDescent="0.2">
      <c r="A6101" s="1">
        <v>235838</v>
      </c>
      <c r="G6101" s="4">
        <v>0</v>
      </c>
      <c r="J6101">
        <v>13</v>
      </c>
      <c r="K6101" s="2" t="s">
        <v>0</v>
      </c>
    </row>
    <row r="6102" spans="1:11" ht="16" x14ac:dyDescent="0.2">
      <c r="A6102" s="1">
        <v>257321</v>
      </c>
      <c r="B6102" s="1">
        <v>6740</v>
      </c>
      <c r="C6102" s="3">
        <v>0.73733727163329998</v>
      </c>
      <c r="D6102" s="3">
        <v>0.91157270029673498</v>
      </c>
      <c r="E6102" s="3">
        <v>0.79899088541666596</v>
      </c>
      <c r="F6102" s="3">
        <v>1.48367952522255E-4</v>
      </c>
      <c r="G6102" s="4">
        <v>1</v>
      </c>
      <c r="H6102" s="3">
        <v>0.371233024500633</v>
      </c>
      <c r="I6102" s="3">
        <v>0.65045772221675302</v>
      </c>
      <c r="J6102">
        <v>41</v>
      </c>
      <c r="K6102" s="2" t="s">
        <v>0</v>
      </c>
    </row>
    <row r="6103" spans="1:11" ht="16" x14ac:dyDescent="0.2">
      <c r="A6103" s="1">
        <v>261272</v>
      </c>
      <c r="G6103" s="4">
        <v>0</v>
      </c>
      <c r="J6103">
        <v>3</v>
      </c>
      <c r="K6103" s="2" t="s">
        <v>0</v>
      </c>
    </row>
    <row r="6104" spans="1:11" ht="16" x14ac:dyDescent="0.2">
      <c r="A6104" s="1">
        <v>232069</v>
      </c>
      <c r="B6104" s="1">
        <v>9821</v>
      </c>
      <c r="C6104" s="3">
        <v>0.41054259677284499</v>
      </c>
      <c r="D6104" s="3">
        <v>0.70176153141227904</v>
      </c>
      <c r="E6104" s="3">
        <v>0.50449796865931495</v>
      </c>
      <c r="F6104" s="3">
        <v>3.0546787496181602E-4</v>
      </c>
      <c r="G6104" s="4">
        <v>3</v>
      </c>
      <c r="H6104" s="3">
        <v>0.30446032300244302</v>
      </c>
      <c r="I6104" s="3">
        <v>0.34741368078175799</v>
      </c>
      <c r="J6104">
        <v>39</v>
      </c>
      <c r="K6104" s="2" t="s">
        <v>0</v>
      </c>
    </row>
    <row r="6105" spans="1:11" ht="16" x14ac:dyDescent="0.2">
      <c r="A6105" s="1">
        <v>261778</v>
      </c>
      <c r="G6105" s="4">
        <v>0</v>
      </c>
      <c r="J6105">
        <v>2</v>
      </c>
      <c r="K6105" s="2" t="s">
        <v>0</v>
      </c>
    </row>
    <row r="6106" spans="1:11" ht="16" x14ac:dyDescent="0.2">
      <c r="A6106" s="1">
        <v>257827</v>
      </c>
      <c r="B6106" s="1">
        <v>4214</v>
      </c>
      <c r="C6106" s="3">
        <v>0.461353185898839</v>
      </c>
      <c r="D6106" s="3">
        <v>0.90673943996203099</v>
      </c>
      <c r="E6106" s="3">
        <v>0.964668934833813</v>
      </c>
      <c r="F6106" s="3">
        <v>2.3730422401518699E-4</v>
      </c>
      <c r="G6106" s="4">
        <v>1</v>
      </c>
      <c r="H6106" s="3">
        <v>0.18214697660422799</v>
      </c>
      <c r="I6106" s="3">
        <v>0.84558017109015104</v>
      </c>
      <c r="J6106">
        <v>9</v>
      </c>
      <c r="K6106" s="2" t="s">
        <v>0</v>
      </c>
    </row>
    <row r="6107" spans="1:11" ht="16" x14ac:dyDescent="0.2">
      <c r="A6107" s="1">
        <v>256317</v>
      </c>
      <c r="G6107" s="4">
        <v>1</v>
      </c>
      <c r="J6107">
        <v>3</v>
      </c>
      <c r="K6107" s="2" t="s">
        <v>0</v>
      </c>
    </row>
    <row r="6108" spans="1:11" ht="16" x14ac:dyDescent="0.2">
      <c r="A6108" s="1">
        <v>260236</v>
      </c>
      <c r="B6108" s="1">
        <v>10190</v>
      </c>
      <c r="C6108" s="3">
        <v>0.61604497914273604</v>
      </c>
      <c r="D6108" s="3">
        <v>0.99313052011776204</v>
      </c>
      <c r="E6108" s="3">
        <v>0.59140316205533505</v>
      </c>
      <c r="F6108" s="3">
        <v>0</v>
      </c>
      <c r="G6108" s="4">
        <v>0</v>
      </c>
      <c r="H6108" s="3">
        <v>5.60710429802782E-2</v>
      </c>
      <c r="I6108" s="3">
        <v>0.66601790579992204</v>
      </c>
      <c r="J6108">
        <v>19</v>
      </c>
      <c r="K6108" s="2" t="s">
        <v>0</v>
      </c>
    </row>
    <row r="6109" spans="1:11" ht="16" x14ac:dyDescent="0.2">
      <c r="A6109" s="1">
        <v>222389</v>
      </c>
      <c r="B6109" s="1">
        <v>245</v>
      </c>
      <c r="C6109" s="3">
        <v>0.24185587364264499</v>
      </c>
      <c r="D6109" s="3">
        <v>0.8</v>
      </c>
      <c r="E6109" s="3">
        <v>0.73469387755102</v>
      </c>
      <c r="F6109" s="3">
        <v>0</v>
      </c>
      <c r="G6109" s="4">
        <v>0</v>
      </c>
      <c r="H6109" s="3">
        <v>0.32137190546406902</v>
      </c>
      <c r="I6109" s="3">
        <v>0.41970021413276198</v>
      </c>
      <c r="J6109">
        <v>49</v>
      </c>
      <c r="K6109" s="2" t="s">
        <v>0</v>
      </c>
    </row>
    <row r="6110" spans="1:11" ht="16" x14ac:dyDescent="0.2">
      <c r="A6110" s="1">
        <v>260742</v>
      </c>
      <c r="B6110" s="1">
        <v>2886</v>
      </c>
      <c r="C6110" s="3">
        <v>0.52530032763014201</v>
      </c>
      <c r="D6110" s="3">
        <v>0.99757449757449701</v>
      </c>
      <c r="E6110" s="3">
        <v>1</v>
      </c>
      <c r="F6110" s="3">
        <v>0</v>
      </c>
      <c r="G6110" s="4">
        <v>0</v>
      </c>
      <c r="H6110" s="3">
        <v>-1.12000067146586E-2</v>
      </c>
      <c r="I6110" s="3">
        <v>0.99760601915184599</v>
      </c>
      <c r="J6110">
        <v>5</v>
      </c>
      <c r="K6110" s="2" t="s">
        <v>0</v>
      </c>
    </row>
    <row r="6111" spans="1:11" ht="16" x14ac:dyDescent="0.2">
      <c r="A6111" s="1">
        <v>222911</v>
      </c>
      <c r="B6111" s="1">
        <v>1380</v>
      </c>
      <c r="C6111" s="3">
        <v>0.34491377155711</v>
      </c>
      <c r="D6111" s="3">
        <v>0.66884057971014399</v>
      </c>
      <c r="E6111" s="3">
        <v>0.61213434452870996</v>
      </c>
      <c r="F6111" s="3">
        <v>7.2463768115941997E-4</v>
      </c>
      <c r="G6111" s="4">
        <v>2</v>
      </c>
      <c r="H6111" s="3">
        <v>0.27501256137103203</v>
      </c>
      <c r="I6111" s="3">
        <v>0.29678225554514198</v>
      </c>
      <c r="J6111">
        <v>24</v>
      </c>
      <c r="K6111" s="2" t="s">
        <v>0</v>
      </c>
    </row>
    <row r="6112" spans="1:11" ht="48" x14ac:dyDescent="0.2">
      <c r="A6112" s="1">
        <v>256823</v>
      </c>
      <c r="B6112" s="1">
        <v>2001</v>
      </c>
      <c r="C6112" s="3">
        <v>0.354850150735946</v>
      </c>
      <c r="D6112" s="3">
        <v>0.99150424787606195</v>
      </c>
      <c r="E6112" s="3">
        <v>0.97580645161290303</v>
      </c>
      <c r="F6112" s="3">
        <v>4.4977511244377799E-3</v>
      </c>
      <c r="G6112" s="4">
        <v>10</v>
      </c>
      <c r="H6112" s="3">
        <v>0.120165277778418</v>
      </c>
      <c r="I6112" s="3">
        <v>0.94961977186311697</v>
      </c>
      <c r="J6112">
        <v>19</v>
      </c>
      <c r="K6112" s="2" t="s">
        <v>731</v>
      </c>
    </row>
    <row r="6113" spans="1:11" ht="16" x14ac:dyDescent="0.2">
      <c r="A6113" s="1">
        <v>264376</v>
      </c>
      <c r="G6113" s="4">
        <v>0</v>
      </c>
      <c r="J6113">
        <v>2</v>
      </c>
      <c r="K6113" s="2" t="s">
        <v>0</v>
      </c>
    </row>
    <row r="6114" spans="1:11" ht="16" x14ac:dyDescent="0.2">
      <c r="A6114" s="1">
        <v>259266</v>
      </c>
      <c r="G6114" s="4">
        <v>0</v>
      </c>
      <c r="J6114">
        <v>2</v>
      </c>
      <c r="K6114" s="2" t="s">
        <v>0</v>
      </c>
    </row>
    <row r="6115" spans="1:11" ht="32" x14ac:dyDescent="0.2">
      <c r="A6115" s="1">
        <v>255865</v>
      </c>
      <c r="B6115" s="1">
        <v>51658</v>
      </c>
      <c r="C6115" s="3">
        <v>0.76015715820298102</v>
      </c>
      <c r="D6115" s="3">
        <v>0.58695652173913004</v>
      </c>
      <c r="E6115" s="3">
        <v>0.35430889482536798</v>
      </c>
      <c r="F6115" s="3">
        <v>1.9358085872468901E-4</v>
      </c>
      <c r="G6115" s="4">
        <v>10</v>
      </c>
      <c r="H6115" s="3">
        <v>0.29820229605301402</v>
      </c>
      <c r="I6115" s="3">
        <v>0.245135029354207</v>
      </c>
      <c r="J6115">
        <v>42</v>
      </c>
      <c r="K6115" s="2" t="s">
        <v>732</v>
      </c>
    </row>
    <row r="6116" spans="1:11" ht="16" x14ac:dyDescent="0.2">
      <c r="A6116" s="1">
        <v>259784</v>
      </c>
      <c r="G6116" s="4">
        <v>0</v>
      </c>
      <c r="J6116">
        <v>6</v>
      </c>
      <c r="K6116" s="2" t="s">
        <v>0</v>
      </c>
    </row>
    <row r="6117" spans="1:11" ht="16" x14ac:dyDescent="0.2">
      <c r="A6117" s="1">
        <v>234350</v>
      </c>
      <c r="B6117" s="1">
        <v>279</v>
      </c>
      <c r="C6117" s="3">
        <v>0.21830985915492901</v>
      </c>
      <c r="D6117" s="3">
        <v>0.56989247311827895</v>
      </c>
      <c r="E6117" s="3">
        <v>0.68553459119496796</v>
      </c>
      <c r="F6117" s="3">
        <v>0</v>
      </c>
      <c r="G6117" s="4">
        <v>0</v>
      </c>
      <c r="H6117" s="3">
        <v>0.44706099798069199</v>
      </c>
      <c r="I6117" s="3">
        <v>0.30685920577617298</v>
      </c>
      <c r="J6117">
        <v>59</v>
      </c>
      <c r="K6117" s="2" t="s">
        <v>0</v>
      </c>
    </row>
    <row r="6118" spans="1:11" ht="16" x14ac:dyDescent="0.2">
      <c r="A6118" s="1">
        <v>228160</v>
      </c>
      <c r="B6118" s="1">
        <v>181</v>
      </c>
      <c r="C6118" s="3">
        <v>0.27889060092449902</v>
      </c>
      <c r="D6118" s="3">
        <v>0.86187845303867405</v>
      </c>
      <c r="E6118" s="3">
        <v>0.71794871794871795</v>
      </c>
      <c r="F6118" s="3">
        <v>0</v>
      </c>
      <c r="G6118" s="4">
        <v>0</v>
      </c>
      <c r="H6118" s="3">
        <v>0.12609052166665399</v>
      </c>
      <c r="I6118" s="3">
        <v>0.47321428571428498</v>
      </c>
      <c r="J6118">
        <v>24.5</v>
      </c>
      <c r="K6118" s="2" t="s">
        <v>0</v>
      </c>
    </row>
    <row r="6119" spans="1:11" ht="16" x14ac:dyDescent="0.2">
      <c r="A6119" s="1">
        <v>220732</v>
      </c>
      <c r="B6119" s="1">
        <v>3638</v>
      </c>
      <c r="C6119" s="3">
        <v>0.30630630630630601</v>
      </c>
      <c r="D6119" s="3">
        <v>0.94777350192413401</v>
      </c>
      <c r="E6119" s="3">
        <v>0.76856148491879295</v>
      </c>
      <c r="F6119" s="3">
        <v>2.7487630566245099E-4</v>
      </c>
      <c r="G6119" s="4">
        <v>1</v>
      </c>
      <c r="H6119" s="3">
        <v>0.19594894715461</v>
      </c>
      <c r="I6119" s="3">
        <v>0.53688587709841296</v>
      </c>
      <c r="J6119">
        <v>5</v>
      </c>
      <c r="K6119" s="2" t="s">
        <v>0</v>
      </c>
    </row>
    <row r="6120" spans="1:11" ht="16" x14ac:dyDescent="0.2">
      <c r="A6120" s="1">
        <v>258262</v>
      </c>
      <c r="G6120" s="4">
        <v>0</v>
      </c>
      <c r="K6120" s="2" t="s">
        <v>0</v>
      </c>
    </row>
    <row r="6121" spans="1:11" ht="16" x14ac:dyDescent="0.2">
      <c r="A6121" s="1">
        <v>235386</v>
      </c>
      <c r="G6121" s="4">
        <v>0</v>
      </c>
      <c r="J6121">
        <v>2</v>
      </c>
      <c r="K6121" s="2" t="s">
        <v>0</v>
      </c>
    </row>
    <row r="6122" spans="1:11" ht="48" x14ac:dyDescent="0.2">
      <c r="A6122" s="1">
        <v>232058</v>
      </c>
      <c r="G6122" s="4">
        <v>7</v>
      </c>
      <c r="J6122">
        <v>5</v>
      </c>
      <c r="K6122" s="2" t="s">
        <v>733</v>
      </c>
    </row>
    <row r="6123" spans="1:11" ht="16" x14ac:dyDescent="0.2">
      <c r="A6123" s="1">
        <v>258012</v>
      </c>
      <c r="B6123" s="1">
        <v>13792</v>
      </c>
      <c r="C6123" s="3">
        <v>0.62039494399712103</v>
      </c>
      <c r="D6123" s="3">
        <v>0.99775232018561399</v>
      </c>
      <c r="E6123" s="3">
        <v>0.79383765714700905</v>
      </c>
      <c r="F6123" s="3">
        <v>7.2505800464037106E-5</v>
      </c>
      <c r="G6123" s="4">
        <v>1</v>
      </c>
      <c r="H6123" s="3">
        <v>2.5830491493687099E-2</v>
      </c>
      <c r="I6123" s="3">
        <v>0.80609706716029295</v>
      </c>
      <c r="J6123">
        <v>22</v>
      </c>
      <c r="K6123" s="2" t="s">
        <v>0</v>
      </c>
    </row>
    <row r="6124" spans="1:11" ht="16" x14ac:dyDescent="0.2">
      <c r="A6124" s="1">
        <v>221780</v>
      </c>
      <c r="G6124" s="4">
        <v>0</v>
      </c>
      <c r="J6124">
        <v>3</v>
      </c>
      <c r="K6124" s="2" t="s">
        <v>0</v>
      </c>
    </row>
    <row r="6125" spans="1:11" ht="16" x14ac:dyDescent="0.2">
      <c r="A6125" s="1">
        <v>261741</v>
      </c>
      <c r="B6125" s="1">
        <v>4060</v>
      </c>
      <c r="C6125" s="3">
        <v>0.48927452398168197</v>
      </c>
      <c r="D6125" s="3">
        <v>1</v>
      </c>
      <c r="E6125" s="3">
        <v>0.99901477832512298</v>
      </c>
      <c r="F6125" s="3">
        <v>0</v>
      </c>
      <c r="G6125" s="4">
        <v>0</v>
      </c>
      <c r="I6125" s="3">
        <v>0.99901984807645094</v>
      </c>
      <c r="J6125">
        <v>5</v>
      </c>
      <c r="K6125" s="2" t="s">
        <v>0</v>
      </c>
    </row>
    <row r="6126" spans="1:11" ht="16" x14ac:dyDescent="0.2">
      <c r="A6126" s="1">
        <v>261223</v>
      </c>
      <c r="B6126" s="1">
        <v>2269</v>
      </c>
      <c r="C6126" s="3">
        <v>0.50965858041329704</v>
      </c>
      <c r="D6126" s="3">
        <v>0.89951520493609505</v>
      </c>
      <c r="E6126" s="3">
        <v>0.72807447329740305</v>
      </c>
      <c r="F6126" s="3">
        <v>0</v>
      </c>
      <c r="G6126" s="4">
        <v>0</v>
      </c>
      <c r="H6126" s="3">
        <v>0.31099711264514501</v>
      </c>
      <c r="I6126" s="3">
        <v>0.576728499156829</v>
      </c>
      <c r="J6126">
        <v>19</v>
      </c>
      <c r="K6126" s="2" t="s">
        <v>0</v>
      </c>
    </row>
    <row r="6127" spans="1:11" ht="16" x14ac:dyDescent="0.2">
      <c r="A6127" s="1">
        <v>239896</v>
      </c>
      <c r="B6127" s="1">
        <v>96</v>
      </c>
      <c r="C6127" s="3">
        <v>0.111498257839721</v>
      </c>
      <c r="D6127" s="3">
        <v>0.82291666666666596</v>
      </c>
      <c r="E6127" s="3">
        <v>0.658227848101265</v>
      </c>
      <c r="F6127" s="3">
        <v>0</v>
      </c>
      <c r="G6127" s="4">
        <v>0</v>
      </c>
      <c r="H6127" s="3">
        <v>0.25430687081157599</v>
      </c>
      <c r="I6127" s="3">
        <v>0.31349206349206299</v>
      </c>
      <c r="J6127">
        <v>51.5</v>
      </c>
      <c r="K6127" s="2" t="s">
        <v>0</v>
      </c>
    </row>
    <row r="6128" spans="1:11" ht="16" x14ac:dyDescent="0.2">
      <c r="A6128" s="1">
        <v>253199</v>
      </c>
      <c r="B6128" s="1">
        <v>682</v>
      </c>
      <c r="C6128" s="3">
        <v>0.51355421686746905</v>
      </c>
      <c r="D6128" s="3">
        <v>0.97067448680351898</v>
      </c>
      <c r="E6128" s="3">
        <v>0.82024169184289997</v>
      </c>
      <c r="F6128" s="3">
        <v>0</v>
      </c>
      <c r="G6128" s="4">
        <v>0</v>
      </c>
      <c r="H6128" s="3">
        <v>0.176402031754502</v>
      </c>
      <c r="I6128" s="3">
        <v>0.735911602209944</v>
      </c>
      <c r="J6128">
        <v>19</v>
      </c>
      <c r="K6128" s="2" t="s">
        <v>0</v>
      </c>
    </row>
    <row r="6129" spans="1:11" ht="16" x14ac:dyDescent="0.2">
      <c r="A6129" s="1">
        <v>260729</v>
      </c>
      <c r="B6129" s="1">
        <v>6153</v>
      </c>
      <c r="C6129" s="3">
        <v>0.52415026833631395</v>
      </c>
      <c r="D6129" s="3">
        <v>0.77084349098000904</v>
      </c>
      <c r="E6129" s="3">
        <v>0.604891418933164</v>
      </c>
      <c r="F6129" s="3">
        <v>0</v>
      </c>
      <c r="G6129" s="4">
        <v>0</v>
      </c>
      <c r="H6129" s="3">
        <v>0.43131910758562397</v>
      </c>
      <c r="I6129" s="3">
        <v>0.43328472475391899</v>
      </c>
      <c r="J6129">
        <v>30</v>
      </c>
      <c r="K6129" s="2" t="s">
        <v>0</v>
      </c>
    </row>
    <row r="6130" spans="1:11" ht="16" x14ac:dyDescent="0.2">
      <c r="A6130" s="1">
        <v>256968</v>
      </c>
      <c r="G6130" s="4">
        <v>0</v>
      </c>
      <c r="J6130">
        <v>3</v>
      </c>
      <c r="K6130" s="2" t="s">
        <v>0</v>
      </c>
    </row>
    <row r="6131" spans="1:11" ht="16" x14ac:dyDescent="0.2">
      <c r="A6131" s="1">
        <v>244925</v>
      </c>
      <c r="G6131" s="4">
        <v>0</v>
      </c>
      <c r="J6131">
        <v>2</v>
      </c>
      <c r="K6131" s="2" t="s">
        <v>0</v>
      </c>
    </row>
    <row r="6132" spans="1:11" ht="16" x14ac:dyDescent="0.2">
      <c r="A6132" s="1">
        <v>233070</v>
      </c>
      <c r="G6132" s="4">
        <v>0</v>
      </c>
      <c r="K6132" s="2" t="s">
        <v>0</v>
      </c>
    </row>
    <row r="6133" spans="1:11" ht="16" x14ac:dyDescent="0.2">
      <c r="A6133" s="1">
        <v>237013</v>
      </c>
      <c r="G6133" s="4">
        <v>0</v>
      </c>
      <c r="J6133">
        <v>2</v>
      </c>
      <c r="K6133" s="2" t="s">
        <v>0</v>
      </c>
    </row>
    <row r="6134" spans="1:11" ht="16" x14ac:dyDescent="0.2">
      <c r="A6134" s="1">
        <v>226811</v>
      </c>
      <c r="G6134" s="4">
        <v>0</v>
      </c>
      <c r="J6134">
        <v>1</v>
      </c>
      <c r="K6134" s="2" t="s">
        <v>0</v>
      </c>
    </row>
    <row r="6135" spans="1:11" ht="16" x14ac:dyDescent="0.2">
      <c r="A6135" s="1">
        <v>256450</v>
      </c>
      <c r="G6135" s="4">
        <v>0</v>
      </c>
      <c r="J6135">
        <v>3</v>
      </c>
      <c r="K6135" s="2" t="s">
        <v>0</v>
      </c>
    </row>
    <row r="6136" spans="1:11" ht="16" x14ac:dyDescent="0.2">
      <c r="A6136" s="1">
        <v>262679</v>
      </c>
      <c r="B6136" s="1">
        <v>4199</v>
      </c>
      <c r="C6136" s="3">
        <v>0.57901268615554302</v>
      </c>
      <c r="D6136" s="3">
        <v>0.86258633007858998</v>
      </c>
      <c r="E6136" s="3">
        <v>0.70734400883489701</v>
      </c>
      <c r="F6136" s="3">
        <v>0</v>
      </c>
      <c r="G6136" s="4">
        <v>0</v>
      </c>
      <c r="H6136" s="3">
        <v>0.35059027931387199</v>
      </c>
      <c r="I6136" s="3">
        <v>0.51878736122971802</v>
      </c>
      <c r="J6136">
        <v>12</v>
      </c>
      <c r="K6136" s="2" t="s">
        <v>0</v>
      </c>
    </row>
    <row r="6137" spans="1:11" ht="16" x14ac:dyDescent="0.2">
      <c r="A6137" s="1">
        <v>260211</v>
      </c>
      <c r="G6137" s="4">
        <v>0</v>
      </c>
      <c r="J6137">
        <v>1</v>
      </c>
      <c r="K6137" s="2" t="s">
        <v>0</v>
      </c>
    </row>
    <row r="6138" spans="1:11" ht="16" x14ac:dyDescent="0.2">
      <c r="A6138" s="1">
        <v>262173</v>
      </c>
      <c r="B6138" s="1">
        <v>3384</v>
      </c>
      <c r="C6138" s="3">
        <v>0.58688865764828302</v>
      </c>
      <c r="D6138" s="3">
        <v>1</v>
      </c>
      <c r="E6138" s="3">
        <v>0.99911347517730498</v>
      </c>
      <c r="F6138" s="3">
        <v>0</v>
      </c>
      <c r="G6138" s="4">
        <v>0</v>
      </c>
      <c r="I6138" s="3">
        <v>0.999123575810692</v>
      </c>
      <c r="J6138">
        <v>35</v>
      </c>
      <c r="K6138" s="2" t="s">
        <v>0</v>
      </c>
    </row>
    <row r="6139" spans="1:11" ht="16" x14ac:dyDescent="0.2">
      <c r="A6139" s="1">
        <v>263683</v>
      </c>
      <c r="B6139" s="1">
        <v>4224</v>
      </c>
      <c r="C6139" s="3">
        <v>0.55165208306125102</v>
      </c>
      <c r="D6139" s="3">
        <v>0.95052083333333304</v>
      </c>
      <c r="E6139" s="3">
        <v>0.95043586550435799</v>
      </c>
      <c r="F6139" s="3">
        <v>0</v>
      </c>
      <c r="G6139" s="4">
        <v>0</v>
      </c>
      <c r="H6139" s="3">
        <v>0.37255384974556699</v>
      </c>
      <c r="I6139" s="3">
        <v>0.82220418104323101</v>
      </c>
      <c r="J6139">
        <v>20</v>
      </c>
      <c r="K6139" s="2" t="s">
        <v>0</v>
      </c>
    </row>
    <row r="6140" spans="1:11" ht="16" x14ac:dyDescent="0.2">
      <c r="A6140" s="1">
        <v>263177</v>
      </c>
      <c r="G6140" s="4">
        <v>0</v>
      </c>
      <c r="J6140">
        <v>2</v>
      </c>
      <c r="K6140" s="2" t="s">
        <v>0</v>
      </c>
    </row>
    <row r="6141" spans="1:11" ht="16" x14ac:dyDescent="0.2">
      <c r="A6141" s="1">
        <v>237890</v>
      </c>
      <c r="B6141" s="1">
        <v>6142</v>
      </c>
      <c r="C6141" s="3">
        <v>0.399194072533472</v>
      </c>
      <c r="D6141" s="3">
        <v>0.82155649625529104</v>
      </c>
      <c r="E6141" s="3">
        <v>0.68192627824019003</v>
      </c>
      <c r="F6141" s="3">
        <v>0</v>
      </c>
      <c r="G6141" s="4">
        <v>0</v>
      </c>
      <c r="H6141" s="3">
        <v>0.32354251732355799</v>
      </c>
      <c r="I6141" s="3">
        <v>0.47859412974387699</v>
      </c>
      <c r="J6141">
        <v>12</v>
      </c>
      <c r="K6141" s="2" t="s">
        <v>0</v>
      </c>
    </row>
    <row r="6142" spans="1:11" ht="16" x14ac:dyDescent="0.2">
      <c r="A6142" s="1">
        <v>259639</v>
      </c>
      <c r="B6142" s="1">
        <v>940</v>
      </c>
      <c r="C6142" s="3">
        <v>0.31778228532792402</v>
      </c>
      <c r="D6142" s="3">
        <v>0.98829787234042499</v>
      </c>
      <c r="E6142" s="3">
        <v>0.453175457481162</v>
      </c>
      <c r="F6142" s="3">
        <v>0</v>
      </c>
      <c r="G6142" s="4">
        <v>0</v>
      </c>
      <c r="H6142" s="3">
        <v>2.6043527714158202E-2</v>
      </c>
      <c r="I6142" s="3">
        <v>0.53924336533032102</v>
      </c>
      <c r="J6142">
        <v>16</v>
      </c>
      <c r="K6142" s="2" t="s">
        <v>0</v>
      </c>
    </row>
    <row r="6143" spans="1:11" ht="16" x14ac:dyDescent="0.2">
      <c r="A6143" s="1">
        <v>238408</v>
      </c>
      <c r="G6143" s="4">
        <v>0</v>
      </c>
      <c r="J6143">
        <v>3</v>
      </c>
      <c r="K6143" s="2" t="s">
        <v>0</v>
      </c>
    </row>
    <row r="6144" spans="1:11" ht="16" x14ac:dyDescent="0.2">
      <c r="A6144" s="1">
        <v>259133</v>
      </c>
      <c r="B6144" s="1">
        <v>8792</v>
      </c>
      <c r="C6144" s="3">
        <v>0.51457333489406498</v>
      </c>
      <c r="D6144" s="3">
        <v>1</v>
      </c>
      <c r="E6144" s="3">
        <v>0.99909008189262904</v>
      </c>
      <c r="F6144" s="3">
        <v>0</v>
      </c>
      <c r="G6144" s="4">
        <v>0</v>
      </c>
      <c r="H6144" s="3">
        <v>2.99707855568291E-2</v>
      </c>
      <c r="I6144" s="3">
        <v>0.99910253533767102</v>
      </c>
      <c r="J6144">
        <v>5</v>
      </c>
      <c r="K6144" s="2" t="s">
        <v>0</v>
      </c>
    </row>
    <row r="6145" spans="1:11" ht="16" x14ac:dyDescent="0.2">
      <c r="A6145" s="1">
        <v>220361</v>
      </c>
      <c r="G6145" s="4">
        <v>1</v>
      </c>
      <c r="J6145">
        <v>4</v>
      </c>
      <c r="K6145" s="2" t="s">
        <v>734</v>
      </c>
    </row>
    <row r="6146" spans="1:11" ht="16" x14ac:dyDescent="0.2">
      <c r="A6146" s="1">
        <v>258595</v>
      </c>
      <c r="G6146" s="4">
        <v>0</v>
      </c>
      <c r="K6146" s="2" t="s">
        <v>0</v>
      </c>
    </row>
    <row r="6147" spans="1:11" ht="16" x14ac:dyDescent="0.2">
      <c r="A6147" s="1">
        <v>254360</v>
      </c>
      <c r="G6147" s="4">
        <v>0</v>
      </c>
      <c r="J6147">
        <v>2</v>
      </c>
      <c r="K6147" s="2" t="s">
        <v>0</v>
      </c>
    </row>
    <row r="6148" spans="1:11" ht="16" x14ac:dyDescent="0.2">
      <c r="A6148" s="1">
        <v>228769</v>
      </c>
      <c r="G6148" s="4">
        <v>0</v>
      </c>
      <c r="J6148">
        <v>2</v>
      </c>
      <c r="K6148" s="2" t="s">
        <v>0</v>
      </c>
    </row>
    <row r="6149" spans="1:11" ht="16" x14ac:dyDescent="0.2">
      <c r="A6149" s="1">
        <v>239452</v>
      </c>
      <c r="B6149" s="1">
        <v>1603</v>
      </c>
      <c r="C6149" s="3">
        <v>0.26566125290023201</v>
      </c>
      <c r="D6149" s="3">
        <v>0.92077354959450997</v>
      </c>
      <c r="E6149" s="3">
        <v>0.66598915989159801</v>
      </c>
      <c r="F6149" s="3">
        <v>1.24766063630692E-3</v>
      </c>
      <c r="G6149" s="4">
        <v>2</v>
      </c>
      <c r="H6149" s="3">
        <v>0.16864195354568101</v>
      </c>
      <c r="I6149" s="3">
        <v>0.48088139987038198</v>
      </c>
      <c r="J6149">
        <v>59.5</v>
      </c>
      <c r="K6149" s="2" t="s">
        <v>0</v>
      </c>
    </row>
    <row r="6150" spans="1:11" ht="16" x14ac:dyDescent="0.2">
      <c r="A6150" s="1">
        <v>234895</v>
      </c>
      <c r="B6150" s="1">
        <v>2264</v>
      </c>
      <c r="C6150" s="3">
        <v>0.50876404494381999</v>
      </c>
      <c r="D6150" s="3">
        <v>0.63250883392226098</v>
      </c>
      <c r="E6150" s="3">
        <v>0.44553072625698298</v>
      </c>
      <c r="F6150" s="3">
        <v>0</v>
      </c>
      <c r="G6150" s="4">
        <v>0</v>
      </c>
      <c r="H6150" s="3">
        <v>0.244639676999826</v>
      </c>
      <c r="I6150" s="3">
        <v>0.28072033898304999</v>
      </c>
      <c r="J6150">
        <v>27</v>
      </c>
      <c r="K6150" s="2" t="s">
        <v>0</v>
      </c>
    </row>
    <row r="6151" spans="1:11" ht="16" x14ac:dyDescent="0.2">
      <c r="A6151" s="1">
        <v>258089</v>
      </c>
      <c r="G6151" s="4">
        <v>0</v>
      </c>
      <c r="K6151" s="2" t="s">
        <v>0</v>
      </c>
    </row>
    <row r="6152" spans="1:11" ht="16" x14ac:dyDescent="0.2">
      <c r="A6152" s="1">
        <v>220867</v>
      </c>
      <c r="B6152" s="1">
        <v>974</v>
      </c>
      <c r="C6152" s="3">
        <v>0.18828532766286399</v>
      </c>
      <c r="D6152" s="3">
        <v>0.98665297741273095</v>
      </c>
      <c r="E6152" s="3">
        <v>0.85431841831425603</v>
      </c>
      <c r="F6152" s="3">
        <v>0</v>
      </c>
      <c r="G6152" s="4">
        <v>0</v>
      </c>
      <c r="H6152" s="3">
        <v>0.199346330364439</v>
      </c>
      <c r="I6152" s="3">
        <v>0.77966101694915202</v>
      </c>
      <c r="J6152">
        <v>10</v>
      </c>
      <c r="K6152" s="2" t="s">
        <v>0</v>
      </c>
    </row>
    <row r="6153" spans="1:11" ht="16" x14ac:dyDescent="0.2">
      <c r="A6153" s="1">
        <v>264263</v>
      </c>
      <c r="B6153" s="1">
        <v>47</v>
      </c>
      <c r="C6153" s="3">
        <v>0.201716738197424</v>
      </c>
      <c r="D6153" s="3">
        <v>1</v>
      </c>
      <c r="E6153" s="3">
        <v>1</v>
      </c>
      <c r="F6153" s="3">
        <v>0</v>
      </c>
      <c r="G6153" s="4">
        <v>0</v>
      </c>
      <c r="I6153" s="3">
        <v>1</v>
      </c>
      <c r="J6153">
        <v>7</v>
      </c>
      <c r="K6153" s="2" t="s">
        <v>0</v>
      </c>
    </row>
    <row r="6154" spans="1:11" ht="16" x14ac:dyDescent="0.2">
      <c r="A6154" s="1">
        <v>222033</v>
      </c>
      <c r="G6154" s="4">
        <v>0</v>
      </c>
      <c r="J6154">
        <v>5</v>
      </c>
      <c r="K6154" s="2" t="s">
        <v>0</v>
      </c>
    </row>
    <row r="6155" spans="1:11" ht="16" x14ac:dyDescent="0.2">
      <c r="A6155" s="1">
        <v>236238</v>
      </c>
      <c r="B6155" s="1">
        <v>473</v>
      </c>
      <c r="C6155" s="3">
        <v>0.53146067415730303</v>
      </c>
      <c r="D6155" s="3">
        <v>0.98308668076109895</v>
      </c>
      <c r="E6155" s="3">
        <v>0.88602150537634405</v>
      </c>
      <c r="F6155" s="3">
        <v>0</v>
      </c>
      <c r="G6155" s="4">
        <v>0</v>
      </c>
      <c r="I6155" s="3">
        <v>0.86003861003861004</v>
      </c>
      <c r="J6155">
        <v>39</v>
      </c>
      <c r="K6155" s="2" t="s">
        <v>0</v>
      </c>
    </row>
    <row r="6156" spans="1:11" ht="48" x14ac:dyDescent="0.2">
      <c r="A6156" s="1">
        <v>257753</v>
      </c>
      <c r="G6156" s="4">
        <v>19</v>
      </c>
      <c r="K6156" s="2" t="s">
        <v>735</v>
      </c>
    </row>
    <row r="6157" spans="1:11" ht="32" x14ac:dyDescent="0.2">
      <c r="A6157" s="1">
        <v>231797</v>
      </c>
      <c r="B6157" s="1">
        <v>27536</v>
      </c>
      <c r="C6157" s="3">
        <v>0.49462017926748197</v>
      </c>
      <c r="D6157" s="3">
        <v>0.97330766995932505</v>
      </c>
      <c r="E6157" s="3">
        <v>0.89078765717697095</v>
      </c>
      <c r="F6157" s="3">
        <v>1.08948285880302E-4</v>
      </c>
      <c r="G6157" s="4">
        <v>4</v>
      </c>
      <c r="H6157" s="3">
        <v>0.22128529891766199</v>
      </c>
      <c r="I6157" s="3">
        <v>0.83067112242082297</v>
      </c>
      <c r="J6157">
        <v>38</v>
      </c>
      <c r="K6157" s="2" t="s">
        <v>736</v>
      </c>
    </row>
    <row r="6158" spans="1:11" ht="16" x14ac:dyDescent="0.2">
      <c r="A6158" s="1">
        <v>240151</v>
      </c>
      <c r="G6158" s="4">
        <v>0</v>
      </c>
      <c r="K6158" s="2" t="s">
        <v>0</v>
      </c>
    </row>
    <row r="6159" spans="1:11" ht="16" x14ac:dyDescent="0.2">
      <c r="A6159" s="1">
        <v>257235</v>
      </c>
      <c r="B6159" s="1">
        <v>6055</v>
      </c>
      <c r="C6159" s="3">
        <v>0.415951088823246</v>
      </c>
      <c r="D6159" s="3">
        <v>0.97390586292320303</v>
      </c>
      <c r="E6159" s="3">
        <v>0.86162455485840195</v>
      </c>
      <c r="F6159" s="3">
        <v>0</v>
      </c>
      <c r="G6159" s="4">
        <v>0</v>
      </c>
      <c r="H6159" s="3">
        <v>0.119004634984231</v>
      </c>
      <c r="I6159" s="3">
        <v>0.79669156883671199</v>
      </c>
      <c r="J6159">
        <v>10</v>
      </c>
      <c r="K6159" s="2" t="s">
        <v>0</v>
      </c>
    </row>
    <row r="6160" spans="1:11" ht="16" x14ac:dyDescent="0.2">
      <c r="A6160" s="1">
        <v>261474</v>
      </c>
      <c r="G6160" s="4">
        <v>0</v>
      </c>
      <c r="J6160">
        <v>4</v>
      </c>
      <c r="K6160" s="2" t="s">
        <v>0</v>
      </c>
    </row>
    <row r="6161" spans="1:11" ht="16" x14ac:dyDescent="0.2">
      <c r="A6161" s="1">
        <v>240649</v>
      </c>
      <c r="G6161" s="4">
        <v>0</v>
      </c>
      <c r="J6161">
        <v>1</v>
      </c>
      <c r="K6161" s="2" t="s">
        <v>0</v>
      </c>
    </row>
    <row r="6162" spans="1:11" ht="16" x14ac:dyDescent="0.2">
      <c r="A6162" s="1">
        <v>256717</v>
      </c>
      <c r="G6162" s="4">
        <v>0</v>
      </c>
      <c r="J6162">
        <v>4</v>
      </c>
      <c r="K6162" s="2" t="s">
        <v>0</v>
      </c>
    </row>
    <row r="6163" spans="1:11" ht="16" x14ac:dyDescent="0.2">
      <c r="A6163" s="1">
        <v>260988</v>
      </c>
      <c r="G6163" s="4">
        <v>0</v>
      </c>
      <c r="J6163">
        <v>2</v>
      </c>
      <c r="K6163" s="2" t="s">
        <v>0</v>
      </c>
    </row>
    <row r="6164" spans="1:11" ht="16" x14ac:dyDescent="0.2">
      <c r="A6164" s="1">
        <v>218518</v>
      </c>
      <c r="G6164" s="4">
        <v>4</v>
      </c>
      <c r="K6164" s="2" t="s">
        <v>0</v>
      </c>
    </row>
    <row r="6165" spans="1:11" ht="16" x14ac:dyDescent="0.2">
      <c r="A6165" s="1">
        <v>260470</v>
      </c>
      <c r="B6165" s="1">
        <v>2918</v>
      </c>
      <c r="C6165" s="3">
        <v>0.47255060728744902</v>
      </c>
      <c r="D6165" s="3">
        <v>0.65935572309801205</v>
      </c>
      <c r="E6165" s="3">
        <v>0.64449064449064397</v>
      </c>
      <c r="F6165" s="3">
        <v>0</v>
      </c>
      <c r="G6165" s="4">
        <v>0</v>
      </c>
      <c r="H6165" s="3">
        <v>0.36892505950294202</v>
      </c>
      <c r="I6165" s="3">
        <v>0.34307077030081701</v>
      </c>
      <c r="J6165">
        <v>60</v>
      </c>
      <c r="K6165" s="2" t="s">
        <v>0</v>
      </c>
    </row>
    <row r="6166" spans="1:11" ht="48" x14ac:dyDescent="0.2">
      <c r="A6166" s="1">
        <v>256199</v>
      </c>
      <c r="B6166" s="1">
        <v>4339</v>
      </c>
      <c r="C6166" s="3">
        <v>0.45891062929666798</v>
      </c>
      <c r="D6166" s="3">
        <v>0.84581700852731001</v>
      </c>
      <c r="E6166" s="3">
        <v>0.64114441416893697</v>
      </c>
      <c r="F6166" s="3">
        <v>2.5351463470845801E-3</v>
      </c>
      <c r="G6166" s="4">
        <v>16</v>
      </c>
      <c r="H6166" s="3">
        <v>0.351453470586645</v>
      </c>
      <c r="I6166" s="3">
        <v>0.49237967914438502</v>
      </c>
      <c r="J6166">
        <v>49</v>
      </c>
      <c r="K6166" s="2" t="s">
        <v>737</v>
      </c>
    </row>
    <row r="6167" spans="1:11" ht="16" x14ac:dyDescent="0.2">
      <c r="A6167" s="1">
        <v>227060</v>
      </c>
      <c r="B6167" s="1">
        <v>250</v>
      </c>
      <c r="C6167" s="3">
        <v>0.13304949441192099</v>
      </c>
      <c r="D6167" s="3">
        <v>1</v>
      </c>
      <c r="E6167" s="3">
        <v>1</v>
      </c>
      <c r="F6167" s="3">
        <v>0</v>
      </c>
      <c r="G6167" s="4">
        <v>0</v>
      </c>
      <c r="I6167" s="3">
        <v>1</v>
      </c>
      <c r="J6167">
        <v>8</v>
      </c>
      <c r="K6167" s="2" t="s">
        <v>0</v>
      </c>
    </row>
    <row r="6168" spans="1:11" ht="16" x14ac:dyDescent="0.2">
      <c r="A6168" s="1">
        <v>262930</v>
      </c>
      <c r="B6168" s="1">
        <v>1922</v>
      </c>
      <c r="C6168" s="3">
        <v>0.54034298566207395</v>
      </c>
      <c r="D6168" s="3">
        <v>0.96618106139437998</v>
      </c>
      <c r="E6168" s="3">
        <v>0.89660743134087195</v>
      </c>
      <c r="F6168" s="3">
        <v>0</v>
      </c>
      <c r="G6168" s="4">
        <v>0</v>
      </c>
      <c r="H6168" s="3">
        <v>0.29565465498161198</v>
      </c>
      <c r="I6168" s="3">
        <v>0.80085287846481801</v>
      </c>
      <c r="J6168">
        <v>18</v>
      </c>
      <c r="K6168" s="2" t="s">
        <v>0</v>
      </c>
    </row>
    <row r="6169" spans="1:11" ht="16" x14ac:dyDescent="0.2">
      <c r="A6169" s="1">
        <v>237274</v>
      </c>
      <c r="G6169" s="4">
        <v>0</v>
      </c>
      <c r="K6169" s="2" t="s">
        <v>0</v>
      </c>
    </row>
    <row r="6170" spans="1:11" ht="16" x14ac:dyDescent="0.2">
      <c r="A6170" s="1">
        <v>262424</v>
      </c>
      <c r="G6170" s="4">
        <v>0</v>
      </c>
      <c r="J6170">
        <v>2</v>
      </c>
      <c r="K6170" s="2" t="s">
        <v>0</v>
      </c>
    </row>
    <row r="6171" spans="1:11" ht="16" x14ac:dyDescent="0.2">
      <c r="A6171" s="1">
        <v>263436</v>
      </c>
      <c r="G6171" s="4">
        <v>0</v>
      </c>
      <c r="J6171">
        <v>2</v>
      </c>
      <c r="K6171" s="2" t="s">
        <v>0</v>
      </c>
    </row>
    <row r="6172" spans="1:11" ht="16" x14ac:dyDescent="0.2">
      <c r="A6172" s="1">
        <v>219608</v>
      </c>
      <c r="G6172" s="4">
        <v>0</v>
      </c>
      <c r="J6172">
        <v>1</v>
      </c>
      <c r="K6172" s="2" t="s">
        <v>0</v>
      </c>
    </row>
    <row r="6173" spans="1:11" ht="16" x14ac:dyDescent="0.2">
      <c r="A6173" s="1">
        <v>237639</v>
      </c>
      <c r="B6173" s="1">
        <v>1430</v>
      </c>
      <c r="C6173" s="3">
        <v>0.134867490332924</v>
      </c>
      <c r="D6173" s="3">
        <v>0.97552447552447497</v>
      </c>
      <c r="E6173" s="3">
        <v>0.84802867383512504</v>
      </c>
      <c r="F6173" s="3">
        <v>6.9930069930069897E-4</v>
      </c>
      <c r="G6173" s="4">
        <v>1</v>
      </c>
      <c r="H6173" s="3">
        <v>0.14513533871411499</v>
      </c>
      <c r="I6173" s="3">
        <v>0.74433315761729002</v>
      </c>
      <c r="J6173">
        <v>28</v>
      </c>
      <c r="K6173" s="2" t="s">
        <v>738</v>
      </c>
    </row>
    <row r="6174" spans="1:11" ht="16" x14ac:dyDescent="0.2">
      <c r="A6174" s="1">
        <v>259890</v>
      </c>
      <c r="B6174" s="1">
        <v>2008</v>
      </c>
      <c r="C6174" s="3">
        <v>0.44131868131868102</v>
      </c>
      <c r="D6174" s="3">
        <v>0.24651394422310699</v>
      </c>
      <c r="E6174" s="3">
        <v>0.77373737373737295</v>
      </c>
      <c r="F6174" s="3">
        <v>4.9800796812749003E-4</v>
      </c>
      <c r="G6174" s="4">
        <v>2</v>
      </c>
      <c r="H6174" s="3">
        <v>0.21424689383491799</v>
      </c>
      <c r="I6174" s="3">
        <v>0.201137748882568</v>
      </c>
      <c r="J6174">
        <v>19</v>
      </c>
      <c r="K6174" s="2" t="s">
        <v>0</v>
      </c>
    </row>
    <row r="6175" spans="1:11" ht="16" x14ac:dyDescent="0.2">
      <c r="A6175" s="1">
        <v>215651</v>
      </c>
      <c r="G6175" s="4">
        <v>0</v>
      </c>
      <c r="K6175" s="2" t="s">
        <v>0</v>
      </c>
    </row>
    <row r="6176" spans="1:11" ht="16" x14ac:dyDescent="0.2">
      <c r="A6176" s="1">
        <v>259384</v>
      </c>
      <c r="G6176" s="4">
        <v>0</v>
      </c>
      <c r="J6176">
        <v>5</v>
      </c>
      <c r="K6176" s="2" t="s">
        <v>0</v>
      </c>
    </row>
    <row r="6177" spans="1:11" ht="16" x14ac:dyDescent="0.2">
      <c r="A6177" s="1">
        <v>227504</v>
      </c>
      <c r="B6177" s="1">
        <v>1075</v>
      </c>
      <c r="C6177" s="3">
        <v>0.40322580645161199</v>
      </c>
      <c r="D6177" s="3">
        <v>0.85023255813953402</v>
      </c>
      <c r="E6177" s="3">
        <v>0.58424507658643299</v>
      </c>
      <c r="F6177" s="3">
        <v>0</v>
      </c>
      <c r="G6177" s="4">
        <v>0</v>
      </c>
      <c r="H6177" s="3">
        <v>0.29184064528723103</v>
      </c>
      <c r="I6177" s="3">
        <v>0.47447137699845199</v>
      </c>
      <c r="J6177">
        <v>35</v>
      </c>
      <c r="K6177" s="2" t="s">
        <v>0</v>
      </c>
    </row>
    <row r="6178" spans="1:11" ht="16" x14ac:dyDescent="0.2">
      <c r="A6178" s="1">
        <v>238157</v>
      </c>
      <c r="B6178" s="1">
        <v>461</v>
      </c>
      <c r="C6178" s="3">
        <v>0.40262008733624399</v>
      </c>
      <c r="D6178" s="3">
        <v>0.82646420824294997</v>
      </c>
      <c r="E6178" s="3">
        <v>0.73490813648293896</v>
      </c>
      <c r="F6178" s="3">
        <v>0</v>
      </c>
      <c r="G6178" s="4">
        <v>0</v>
      </c>
      <c r="H6178" s="3">
        <v>0.13731955482380101</v>
      </c>
      <c r="I6178" s="3">
        <v>0.44081172491544501</v>
      </c>
      <c r="J6178">
        <v>20</v>
      </c>
      <c r="K6178" s="2" t="s">
        <v>0</v>
      </c>
    </row>
    <row r="6179" spans="1:11" ht="16" x14ac:dyDescent="0.2">
      <c r="A6179" s="1">
        <v>238675</v>
      </c>
      <c r="G6179" s="4">
        <v>0</v>
      </c>
      <c r="J6179">
        <v>2</v>
      </c>
      <c r="K6179" s="2" t="s">
        <v>0</v>
      </c>
    </row>
    <row r="6180" spans="1:11" ht="16" x14ac:dyDescent="0.2">
      <c r="A6180" s="1">
        <v>258348</v>
      </c>
      <c r="G6180" s="4">
        <v>0</v>
      </c>
      <c r="J6180">
        <v>2</v>
      </c>
      <c r="K6180" s="2" t="s">
        <v>0</v>
      </c>
    </row>
    <row r="6181" spans="1:11" ht="48" x14ac:dyDescent="0.2">
      <c r="A6181" s="1">
        <v>228516</v>
      </c>
      <c r="B6181" s="1">
        <v>26671</v>
      </c>
      <c r="C6181" s="3">
        <v>0.64170055097081502</v>
      </c>
      <c r="D6181" s="3">
        <v>0.79910764500768605</v>
      </c>
      <c r="E6181" s="3">
        <v>0.63623140806080702</v>
      </c>
      <c r="F6181" s="3">
        <v>4.1243297964080799E-4</v>
      </c>
      <c r="G6181" s="4">
        <v>12</v>
      </c>
      <c r="H6181" s="3">
        <v>0.32085571353437398</v>
      </c>
      <c r="I6181" s="3">
        <v>0.43793517406962701</v>
      </c>
      <c r="J6181">
        <v>23</v>
      </c>
      <c r="K6181" s="2" t="s">
        <v>739</v>
      </c>
    </row>
    <row r="6182" spans="1:11" ht="16" x14ac:dyDescent="0.2">
      <c r="A6182" s="1">
        <v>254109</v>
      </c>
      <c r="B6182" s="1">
        <v>195</v>
      </c>
      <c r="C6182" s="3">
        <v>6.8110373733845597E-2</v>
      </c>
      <c r="D6182" s="3">
        <v>0.89743589743589702</v>
      </c>
      <c r="E6182" s="3">
        <v>0.79428571428571404</v>
      </c>
      <c r="F6182" s="3">
        <v>0</v>
      </c>
      <c r="G6182" s="4">
        <v>0</v>
      </c>
      <c r="H6182" s="3">
        <v>0.27399835297335901</v>
      </c>
      <c r="I6182" s="3">
        <v>0.67300380228136802</v>
      </c>
      <c r="J6182">
        <v>4</v>
      </c>
      <c r="K6182" s="2" t="s">
        <v>0</v>
      </c>
    </row>
    <row r="6183" spans="1:11" ht="16" x14ac:dyDescent="0.2">
      <c r="A6183" s="1">
        <v>255988</v>
      </c>
      <c r="B6183" s="1">
        <v>12837</v>
      </c>
      <c r="C6183" s="3">
        <v>0.95102978218995404</v>
      </c>
      <c r="D6183" s="3">
        <v>0.84186336371426296</v>
      </c>
      <c r="E6183" s="3">
        <v>0.65929490145276204</v>
      </c>
      <c r="F6183" s="3">
        <v>1.5579964166082401E-4</v>
      </c>
      <c r="G6183" s="4">
        <v>2</v>
      </c>
      <c r="H6183" s="3">
        <v>0.23092351937182301</v>
      </c>
      <c r="I6183" s="3">
        <v>0.48200902835604997</v>
      </c>
      <c r="J6183">
        <v>18</v>
      </c>
      <c r="K6183" s="2" t="s">
        <v>0</v>
      </c>
    </row>
    <row r="6184" spans="1:11" ht="16" x14ac:dyDescent="0.2">
      <c r="A6184" s="1">
        <v>237872</v>
      </c>
      <c r="B6184" s="1">
        <v>8893</v>
      </c>
      <c r="C6184" s="3">
        <v>0.41922406071748403</v>
      </c>
      <c r="D6184" s="3">
        <v>0.72900033734397796</v>
      </c>
      <c r="E6184" s="3">
        <v>0.550670985654789</v>
      </c>
      <c r="F6184" s="3">
        <v>0</v>
      </c>
      <c r="G6184" s="4">
        <v>0</v>
      </c>
      <c r="H6184" s="3">
        <v>0.319281218435777</v>
      </c>
      <c r="I6184" s="3">
        <v>0.371527972616575</v>
      </c>
      <c r="J6184">
        <v>30</v>
      </c>
      <c r="K6184" s="2" t="s">
        <v>0</v>
      </c>
    </row>
    <row r="6185" spans="1:11" ht="16" x14ac:dyDescent="0.2">
      <c r="A6185" s="1">
        <v>259653</v>
      </c>
      <c r="B6185" s="1">
        <v>1751</v>
      </c>
      <c r="C6185" s="3">
        <v>0.49268429938097902</v>
      </c>
      <c r="D6185" s="3">
        <v>0.82238720731010795</v>
      </c>
      <c r="E6185" s="3">
        <v>0.94444444444444398</v>
      </c>
      <c r="F6185" s="3">
        <v>0</v>
      </c>
      <c r="G6185" s="4">
        <v>0</v>
      </c>
      <c r="H6185" s="3">
        <v>0.26012135056754798</v>
      </c>
      <c r="I6185" s="3">
        <v>0.76951476793248896</v>
      </c>
      <c r="J6185">
        <v>9</v>
      </c>
      <c r="K6185" s="2" t="s">
        <v>0</v>
      </c>
    </row>
    <row r="6186" spans="1:11" ht="16" x14ac:dyDescent="0.2">
      <c r="A6186" s="1">
        <v>233961</v>
      </c>
      <c r="B6186" s="1">
        <v>18757</v>
      </c>
      <c r="C6186" s="3">
        <v>0.60112809665737199</v>
      </c>
      <c r="D6186" s="3">
        <v>0.84699045689609198</v>
      </c>
      <c r="E6186" s="3">
        <v>0.66677157424309097</v>
      </c>
      <c r="F6186" s="3">
        <v>3.7319400757050702E-4</v>
      </c>
      <c r="G6186" s="4">
        <v>7</v>
      </c>
      <c r="H6186" s="3">
        <v>0.31194947721795102</v>
      </c>
      <c r="I6186" s="3">
        <v>0.50943574556567195</v>
      </c>
      <c r="J6186">
        <v>31</v>
      </c>
      <c r="K6186" s="2" t="s">
        <v>740</v>
      </c>
    </row>
    <row r="6187" spans="1:11" ht="16" x14ac:dyDescent="0.2">
      <c r="A6187" s="1">
        <v>227783</v>
      </c>
      <c r="G6187" s="4">
        <v>0</v>
      </c>
      <c r="J6187">
        <v>1</v>
      </c>
      <c r="K6187" s="2" t="s">
        <v>0</v>
      </c>
    </row>
    <row r="6188" spans="1:11" ht="16" x14ac:dyDescent="0.2">
      <c r="A6188" s="1">
        <v>259151</v>
      </c>
      <c r="G6188" s="4">
        <v>0</v>
      </c>
      <c r="J6188">
        <v>4</v>
      </c>
      <c r="K6188" s="2" t="s">
        <v>0</v>
      </c>
    </row>
    <row r="6189" spans="1:11" ht="16" x14ac:dyDescent="0.2">
      <c r="A6189" s="1">
        <v>238884</v>
      </c>
      <c r="G6189" s="4">
        <v>0</v>
      </c>
      <c r="J6189">
        <v>1</v>
      </c>
      <c r="K6189" s="2" t="s">
        <v>0</v>
      </c>
    </row>
    <row r="6190" spans="1:11" ht="16" x14ac:dyDescent="0.2">
      <c r="A6190" s="1">
        <v>258139</v>
      </c>
      <c r="G6190" s="4">
        <v>0</v>
      </c>
      <c r="K6190" s="2" t="s">
        <v>0</v>
      </c>
    </row>
    <row r="6191" spans="1:11" ht="16" x14ac:dyDescent="0.2">
      <c r="A6191" s="1">
        <v>239406</v>
      </c>
      <c r="G6191" s="4">
        <v>0</v>
      </c>
      <c r="K6191" s="2" t="s">
        <v>0</v>
      </c>
    </row>
    <row r="6192" spans="1:11" ht="16" x14ac:dyDescent="0.2">
      <c r="A6192" s="1">
        <v>264245</v>
      </c>
      <c r="B6192" s="1">
        <v>176</v>
      </c>
      <c r="C6192" s="3">
        <v>0.22110552763819</v>
      </c>
      <c r="D6192" s="3">
        <v>1</v>
      </c>
      <c r="E6192" s="3">
        <v>0.95454545454545403</v>
      </c>
      <c r="F6192" s="3">
        <v>0</v>
      </c>
      <c r="G6192" s="4">
        <v>0</v>
      </c>
      <c r="I6192" s="3">
        <v>0.95652173913043403</v>
      </c>
      <c r="J6192">
        <v>30</v>
      </c>
      <c r="K6192" s="2" t="s">
        <v>0</v>
      </c>
    </row>
    <row r="6193" spans="1:11" ht="48" x14ac:dyDescent="0.2">
      <c r="A6193" s="1">
        <v>217333</v>
      </c>
      <c r="B6193" s="1">
        <v>77639</v>
      </c>
      <c r="C6193" s="3">
        <v>0.63069861900893498</v>
      </c>
      <c r="D6193" s="3">
        <v>0.96232563531214899</v>
      </c>
      <c r="E6193" s="3">
        <v>0.71692052359664804</v>
      </c>
      <c r="F6193" s="3">
        <v>2.5760249359213702E-5</v>
      </c>
      <c r="G6193" s="4">
        <v>2</v>
      </c>
      <c r="H6193" s="3">
        <v>0.151275676662011</v>
      </c>
      <c r="I6193" s="3">
        <v>0.68295150359448098</v>
      </c>
      <c r="J6193">
        <v>12</v>
      </c>
      <c r="K6193" s="2" t="s">
        <v>741</v>
      </c>
    </row>
    <row r="6194" spans="1:11" ht="16" x14ac:dyDescent="0.2">
      <c r="A6194" s="1">
        <v>261663</v>
      </c>
      <c r="G6194" s="4">
        <v>0</v>
      </c>
      <c r="J6194">
        <v>2</v>
      </c>
      <c r="K6194" s="2" t="s">
        <v>0</v>
      </c>
    </row>
    <row r="6195" spans="1:11" ht="16" x14ac:dyDescent="0.2">
      <c r="A6195" s="1">
        <v>239978</v>
      </c>
      <c r="G6195" s="4">
        <v>0</v>
      </c>
      <c r="K6195" s="2" t="s">
        <v>0</v>
      </c>
    </row>
    <row r="6196" spans="1:11" ht="16" x14ac:dyDescent="0.2">
      <c r="A6196" s="1">
        <v>235955</v>
      </c>
      <c r="G6196" s="4">
        <v>2</v>
      </c>
      <c r="J6196">
        <v>6</v>
      </c>
      <c r="K6196" s="2" t="s">
        <v>742</v>
      </c>
    </row>
    <row r="6197" spans="1:11" ht="16" x14ac:dyDescent="0.2">
      <c r="A6197" s="1">
        <v>257444</v>
      </c>
      <c r="B6197" s="1">
        <v>3938</v>
      </c>
      <c r="C6197" s="3">
        <v>0.40497737556560998</v>
      </c>
      <c r="D6197" s="3">
        <v>0.95835449466734302</v>
      </c>
      <c r="E6197" s="3">
        <v>0.81425543190248995</v>
      </c>
      <c r="F6197" s="3">
        <v>2.5393600812595202E-4</v>
      </c>
      <c r="G6197" s="4">
        <v>1</v>
      </c>
      <c r="H6197" s="3">
        <v>0.18295365239389</v>
      </c>
      <c r="I6197" s="3">
        <v>0.74216914643696097</v>
      </c>
      <c r="J6197">
        <v>15</v>
      </c>
      <c r="K6197" s="2" t="s">
        <v>0</v>
      </c>
    </row>
    <row r="6198" spans="1:11" ht="16" x14ac:dyDescent="0.2">
      <c r="A6198" s="1">
        <v>261141</v>
      </c>
      <c r="B6198" s="1">
        <v>2879</v>
      </c>
      <c r="C6198" s="3">
        <v>0.51836514223982699</v>
      </c>
      <c r="D6198" s="3">
        <v>0.91108023619312195</v>
      </c>
      <c r="E6198" s="3">
        <v>0.85932138772398003</v>
      </c>
      <c r="F6198" s="3">
        <v>0</v>
      </c>
      <c r="G6198" s="4">
        <v>0</v>
      </c>
      <c r="H6198" s="3">
        <v>0.449813105111806</v>
      </c>
      <c r="I6198" s="3">
        <v>0.69052631578947299</v>
      </c>
      <c r="J6198">
        <v>17</v>
      </c>
      <c r="K6198" s="2" t="s">
        <v>0</v>
      </c>
    </row>
    <row r="6199" spans="1:11" ht="32" x14ac:dyDescent="0.2">
      <c r="A6199" s="1">
        <v>232988</v>
      </c>
      <c r="B6199" s="1">
        <v>54879</v>
      </c>
      <c r="C6199" s="3">
        <v>0.58388747619402204</v>
      </c>
      <c r="D6199" s="3">
        <v>0.94724758104192797</v>
      </c>
      <c r="E6199" s="3">
        <v>0.91170360110803295</v>
      </c>
      <c r="F6199" s="3">
        <v>1.2755334463091501E-4</v>
      </c>
      <c r="G6199" s="4">
        <v>9</v>
      </c>
      <c r="H6199" s="3">
        <v>0.27455125479334103</v>
      </c>
      <c r="I6199" s="3">
        <v>0.78313553845249895</v>
      </c>
      <c r="J6199">
        <v>33</v>
      </c>
      <c r="K6199" s="2" t="s">
        <v>743</v>
      </c>
    </row>
    <row r="6200" spans="1:11" ht="32" x14ac:dyDescent="0.2">
      <c r="A6200" s="1">
        <v>237485</v>
      </c>
      <c r="B6200" s="1">
        <v>47927</v>
      </c>
      <c r="C6200" s="3">
        <v>0.500177415988311</v>
      </c>
      <c r="D6200" s="3">
        <v>0.88104826089678001</v>
      </c>
      <c r="E6200" s="3">
        <v>0.49561881305356797</v>
      </c>
      <c r="F6200" s="3">
        <v>1.8778559058568199E-4</v>
      </c>
      <c r="G6200" s="4">
        <v>10</v>
      </c>
      <c r="H6200" s="3">
        <v>0.12942971157382799</v>
      </c>
      <c r="I6200" s="3">
        <v>0.47368306840991697</v>
      </c>
      <c r="J6200">
        <v>42</v>
      </c>
      <c r="K6200" s="2" t="s">
        <v>744</v>
      </c>
    </row>
    <row r="6201" spans="1:11" ht="16" x14ac:dyDescent="0.2">
      <c r="A6201" s="1">
        <v>256954</v>
      </c>
      <c r="B6201" s="1">
        <v>11599</v>
      </c>
      <c r="C6201" s="3">
        <v>0.67217199814557205</v>
      </c>
      <c r="D6201" s="3">
        <v>0.772480386240193</v>
      </c>
      <c r="E6201" s="3">
        <v>0.59095982142857095</v>
      </c>
      <c r="F6201" s="3">
        <v>1.2070006035003E-3</v>
      </c>
      <c r="G6201" s="4">
        <v>15</v>
      </c>
      <c r="H6201" s="3">
        <v>0.40583073946110698</v>
      </c>
      <c r="I6201" s="3">
        <v>0.404622990246292</v>
      </c>
      <c r="J6201">
        <v>57</v>
      </c>
      <c r="K6201" s="2" t="s">
        <v>0</v>
      </c>
    </row>
    <row r="6202" spans="1:11" ht="16" x14ac:dyDescent="0.2">
      <c r="A6202" s="1">
        <v>244943</v>
      </c>
      <c r="B6202" s="1">
        <v>37</v>
      </c>
      <c r="C6202" s="3">
        <v>0.12251655629138999</v>
      </c>
      <c r="D6202" s="3">
        <v>0.97297297297297303</v>
      </c>
      <c r="E6202" s="3">
        <v>0.86111111111111105</v>
      </c>
      <c r="F6202" s="3">
        <v>0</v>
      </c>
      <c r="G6202" s="4">
        <v>0</v>
      </c>
      <c r="H6202" s="3">
        <v>5.0391122891626103E-2</v>
      </c>
      <c r="I6202" s="3">
        <v>0.59016393442622905</v>
      </c>
      <c r="J6202">
        <v>12</v>
      </c>
      <c r="K6202" s="2" t="s">
        <v>0</v>
      </c>
    </row>
    <row r="6203" spans="1:11" ht="16" x14ac:dyDescent="0.2">
      <c r="A6203" s="1">
        <v>256432</v>
      </c>
      <c r="G6203" s="4">
        <v>0</v>
      </c>
      <c r="J6203">
        <v>2</v>
      </c>
      <c r="K6203" s="2" t="s">
        <v>0</v>
      </c>
    </row>
    <row r="6204" spans="1:11" ht="16" x14ac:dyDescent="0.2">
      <c r="A6204" s="1">
        <v>218859</v>
      </c>
      <c r="B6204" s="1">
        <v>3715</v>
      </c>
      <c r="C6204" s="3">
        <v>0.198503873897942</v>
      </c>
      <c r="D6204" s="3">
        <v>0.96662180349932703</v>
      </c>
      <c r="E6204" s="3">
        <v>0.72263993316624897</v>
      </c>
      <c r="F6204" s="3">
        <v>2.6917900403768499E-4</v>
      </c>
      <c r="G6204" s="4">
        <v>1</v>
      </c>
      <c r="H6204" s="3">
        <v>0.15184441118307601</v>
      </c>
      <c r="I6204" s="3">
        <v>0.61155344739962703</v>
      </c>
      <c r="J6204">
        <v>15</v>
      </c>
      <c r="K6204" s="2" t="s">
        <v>745</v>
      </c>
    </row>
    <row r="6205" spans="1:11" ht="16" x14ac:dyDescent="0.2">
      <c r="A6205" s="1">
        <v>260097</v>
      </c>
      <c r="B6205" s="1">
        <v>2267</v>
      </c>
      <c r="C6205" s="3">
        <v>0.231444614599285</v>
      </c>
      <c r="D6205" s="3">
        <v>0.90383767093074496</v>
      </c>
      <c r="E6205" s="3">
        <v>0.81844802342606104</v>
      </c>
      <c r="F6205" s="3">
        <v>0</v>
      </c>
      <c r="G6205" s="4">
        <v>0</v>
      </c>
      <c r="H6205" s="3">
        <v>0.20535670020505001</v>
      </c>
      <c r="I6205" s="3">
        <v>0.57848918843021602</v>
      </c>
      <c r="J6205">
        <v>14</v>
      </c>
      <c r="K6205" s="2" t="s">
        <v>0</v>
      </c>
    </row>
    <row r="6206" spans="1:11" ht="16" x14ac:dyDescent="0.2">
      <c r="A6206" s="1">
        <v>260619</v>
      </c>
      <c r="G6206" s="4">
        <v>0</v>
      </c>
      <c r="J6206">
        <v>1</v>
      </c>
      <c r="K6206" s="2" t="s">
        <v>0</v>
      </c>
    </row>
    <row r="6207" spans="1:11" ht="16" x14ac:dyDescent="0.2">
      <c r="A6207" s="1">
        <v>222264</v>
      </c>
      <c r="B6207" s="1">
        <v>393</v>
      </c>
      <c r="C6207" s="3">
        <v>0.30536130536130501</v>
      </c>
      <c r="D6207" s="3">
        <v>0.98473282442748</v>
      </c>
      <c r="E6207" s="3">
        <v>0.83204134366924998</v>
      </c>
      <c r="F6207" s="3">
        <v>0</v>
      </c>
      <c r="G6207" s="4">
        <v>0</v>
      </c>
      <c r="H6207" s="3">
        <v>6.1816916220962498E-2</v>
      </c>
      <c r="I6207" s="3">
        <v>0.78200000000000003</v>
      </c>
      <c r="J6207">
        <v>25</v>
      </c>
      <c r="K6207" s="2" t="s">
        <v>0</v>
      </c>
    </row>
    <row r="6208" spans="1:11" ht="16" x14ac:dyDescent="0.2">
      <c r="A6208" s="1">
        <v>262757</v>
      </c>
      <c r="B6208" s="1">
        <v>122</v>
      </c>
      <c r="C6208" s="3">
        <v>0.55963302752293498</v>
      </c>
      <c r="D6208" s="3">
        <v>0.286885245901639</v>
      </c>
      <c r="E6208" s="3">
        <v>0.88571428571428501</v>
      </c>
      <c r="F6208" s="3">
        <v>0</v>
      </c>
      <c r="G6208" s="4">
        <v>0</v>
      </c>
      <c r="H6208" s="3">
        <v>0.174774683247676</v>
      </c>
      <c r="I6208" s="3">
        <v>0.24025974025974001</v>
      </c>
      <c r="J6208">
        <v>20</v>
      </c>
      <c r="K6208" s="2" t="s">
        <v>0</v>
      </c>
    </row>
    <row r="6209" spans="1:11" ht="16" x14ac:dyDescent="0.2">
      <c r="A6209" s="1">
        <v>262255</v>
      </c>
      <c r="B6209" s="1">
        <v>3184</v>
      </c>
      <c r="C6209" s="3">
        <v>0.61089792785878705</v>
      </c>
      <c r="D6209" s="3">
        <v>0.88379396984924596</v>
      </c>
      <c r="E6209" s="3">
        <v>0.62117981520966503</v>
      </c>
      <c r="F6209" s="3">
        <v>0</v>
      </c>
      <c r="G6209" s="4">
        <v>0</v>
      </c>
      <c r="H6209" s="3">
        <v>0.228075158020039</v>
      </c>
      <c r="I6209" s="3">
        <v>0.49170124481327798</v>
      </c>
      <c r="J6209">
        <v>12</v>
      </c>
      <c r="K6209" s="2" t="s">
        <v>0</v>
      </c>
    </row>
    <row r="6210" spans="1:11" ht="16" x14ac:dyDescent="0.2">
      <c r="A6210" s="1">
        <v>263793</v>
      </c>
      <c r="B6210" s="1">
        <v>1739</v>
      </c>
      <c r="C6210" s="3">
        <v>0.48807184956497301</v>
      </c>
      <c r="D6210" s="3">
        <v>0.91661874640597996</v>
      </c>
      <c r="E6210" s="3">
        <v>0.92785445420326196</v>
      </c>
      <c r="F6210" s="3">
        <v>0</v>
      </c>
      <c r="G6210" s="4">
        <v>0</v>
      </c>
      <c r="H6210" s="3">
        <v>0.430307604681955</v>
      </c>
      <c r="I6210" s="3">
        <v>0.74141132776230201</v>
      </c>
      <c r="J6210">
        <v>15</v>
      </c>
      <c r="K6210" s="2" t="s">
        <v>0</v>
      </c>
    </row>
    <row r="6211" spans="1:11" ht="16" x14ac:dyDescent="0.2">
      <c r="A6211" s="1">
        <v>263291</v>
      </c>
      <c r="G6211" s="4">
        <v>0</v>
      </c>
      <c r="J6211">
        <v>3</v>
      </c>
      <c r="K6211" s="2" t="s">
        <v>0</v>
      </c>
    </row>
    <row r="6212" spans="1:11" ht="16" x14ac:dyDescent="0.2">
      <c r="A6212" s="1">
        <v>237621</v>
      </c>
      <c r="B6212" s="1">
        <v>6190</v>
      </c>
      <c r="C6212" s="3">
        <v>0.31132122919076599</v>
      </c>
      <c r="D6212" s="3">
        <v>0.76348949919224496</v>
      </c>
      <c r="E6212" s="3">
        <v>0.76661024121878896</v>
      </c>
      <c r="F6212" s="3">
        <v>3.2310177705977298E-4</v>
      </c>
      <c r="G6212" s="4">
        <v>2</v>
      </c>
      <c r="H6212" s="3">
        <v>0.34358434324632903</v>
      </c>
      <c r="I6212" s="3">
        <v>0.44688610435758302</v>
      </c>
      <c r="J6212">
        <v>37</v>
      </c>
      <c r="K6212" s="2" t="s">
        <v>746</v>
      </c>
    </row>
    <row r="6213" spans="1:11" ht="16" x14ac:dyDescent="0.2">
      <c r="A6213" s="1">
        <v>219562</v>
      </c>
      <c r="G6213" s="4">
        <v>0</v>
      </c>
      <c r="J6213">
        <v>3</v>
      </c>
      <c r="K6213" s="2" t="s">
        <v>0</v>
      </c>
    </row>
    <row r="6214" spans="1:11" ht="16" x14ac:dyDescent="0.2">
      <c r="A6214" s="1">
        <v>259904</v>
      </c>
      <c r="B6214" s="1">
        <v>5349</v>
      </c>
      <c r="C6214" s="3">
        <v>0.35202369200394801</v>
      </c>
      <c r="D6214" s="3">
        <v>0.92839783137034904</v>
      </c>
      <c r="E6214" s="3">
        <v>0.78231977446637102</v>
      </c>
      <c r="F6214" s="3">
        <v>0</v>
      </c>
      <c r="G6214" s="4">
        <v>0</v>
      </c>
      <c r="H6214" s="3">
        <v>0.22716431108686</v>
      </c>
      <c r="I6214" s="3">
        <v>0.70322490964692796</v>
      </c>
      <c r="J6214">
        <v>20</v>
      </c>
      <c r="K6214" s="2" t="s">
        <v>0</v>
      </c>
    </row>
    <row r="6215" spans="1:11" ht="16" x14ac:dyDescent="0.2">
      <c r="A6215" s="1">
        <v>234214</v>
      </c>
      <c r="B6215" s="1">
        <v>5166</v>
      </c>
      <c r="C6215" s="3">
        <v>0.334824032665759</v>
      </c>
      <c r="D6215" s="3">
        <v>0.75067750677506695</v>
      </c>
      <c r="E6215" s="3">
        <v>0.80041258380608504</v>
      </c>
      <c r="F6215" s="3">
        <v>3.8714672861014297E-4</v>
      </c>
      <c r="G6215" s="4">
        <v>2</v>
      </c>
      <c r="H6215" s="3">
        <v>0.356791289294911</v>
      </c>
      <c r="I6215" s="3">
        <v>0.473098778865917</v>
      </c>
      <c r="J6215">
        <v>33</v>
      </c>
      <c r="K6215" s="2" t="s">
        <v>0</v>
      </c>
    </row>
    <row r="6216" spans="1:11" ht="16" x14ac:dyDescent="0.2">
      <c r="A6216" s="1">
        <v>227522</v>
      </c>
      <c r="B6216" s="1">
        <v>457</v>
      </c>
      <c r="C6216" s="3">
        <v>0.26159129937034897</v>
      </c>
      <c r="D6216" s="3">
        <v>0.91466083150984601</v>
      </c>
      <c r="E6216" s="3">
        <v>0.705741626794258</v>
      </c>
      <c r="F6216" s="3">
        <v>0</v>
      </c>
      <c r="G6216" s="4">
        <v>0</v>
      </c>
      <c r="H6216" s="3">
        <v>0.15090654223161501</v>
      </c>
      <c r="I6216" s="3">
        <v>0.58848314606741503</v>
      </c>
      <c r="J6216">
        <v>12</v>
      </c>
      <c r="K6216" s="2" t="s">
        <v>0</v>
      </c>
    </row>
    <row r="6217" spans="1:11" ht="16" x14ac:dyDescent="0.2">
      <c r="A6217" s="1">
        <v>238143</v>
      </c>
      <c r="B6217" s="1">
        <v>960</v>
      </c>
      <c r="C6217" s="3">
        <v>0.36894696387394299</v>
      </c>
      <c r="D6217" s="3">
        <v>0.72187500000000004</v>
      </c>
      <c r="E6217" s="3">
        <v>0.61760461760461705</v>
      </c>
      <c r="F6217" s="3">
        <v>0</v>
      </c>
      <c r="G6217" s="4">
        <v>0</v>
      </c>
      <c r="H6217" s="3">
        <v>0.24747509812620999</v>
      </c>
      <c r="I6217" s="3">
        <v>0.27137836782506802</v>
      </c>
      <c r="J6217">
        <v>20</v>
      </c>
      <c r="K6217" s="2" t="s">
        <v>0</v>
      </c>
    </row>
    <row r="6218" spans="1:11" ht="16" x14ac:dyDescent="0.2">
      <c r="A6218" s="1">
        <v>259402</v>
      </c>
      <c r="B6218" s="1">
        <v>6031</v>
      </c>
      <c r="C6218" s="3">
        <v>0.57465459742734604</v>
      </c>
      <c r="D6218" s="3">
        <v>0.99900514010943398</v>
      </c>
      <c r="E6218" s="3">
        <v>1</v>
      </c>
      <c r="F6218" s="3">
        <v>0</v>
      </c>
      <c r="G6218" s="4">
        <v>0</v>
      </c>
      <c r="H6218" s="3">
        <v>5.8285252172860296E-3</v>
      </c>
      <c r="I6218" s="3">
        <v>0.99853348541632703</v>
      </c>
      <c r="J6218">
        <v>6</v>
      </c>
      <c r="K6218" s="2" t="s">
        <v>0</v>
      </c>
    </row>
    <row r="6219" spans="1:11" ht="16" x14ac:dyDescent="0.2">
      <c r="A6219" s="1">
        <v>223603</v>
      </c>
      <c r="G6219" s="4">
        <v>0</v>
      </c>
      <c r="J6219">
        <v>1</v>
      </c>
      <c r="K6219" s="2" t="s">
        <v>0</v>
      </c>
    </row>
    <row r="6220" spans="1:11" ht="16" x14ac:dyDescent="0.2">
      <c r="A6220" s="1">
        <v>243088</v>
      </c>
      <c r="G6220" s="4">
        <v>0</v>
      </c>
      <c r="J6220">
        <v>5</v>
      </c>
      <c r="K6220" s="2" t="s">
        <v>0</v>
      </c>
    </row>
    <row r="6221" spans="1:11" ht="16" x14ac:dyDescent="0.2">
      <c r="A6221" s="1">
        <v>255729</v>
      </c>
      <c r="B6221" s="1">
        <v>2124</v>
      </c>
      <c r="C6221" s="3">
        <v>0.508012437215977</v>
      </c>
      <c r="D6221" s="3">
        <v>0.70338983050847403</v>
      </c>
      <c r="E6221" s="3">
        <v>0.56693440428380104</v>
      </c>
      <c r="F6221" s="3">
        <v>0</v>
      </c>
      <c r="G6221" s="4">
        <v>0</v>
      </c>
      <c r="H6221" s="3">
        <v>0.36926520840122101</v>
      </c>
      <c r="I6221" s="3">
        <v>0.36518771331057998</v>
      </c>
      <c r="J6221">
        <v>18</v>
      </c>
      <c r="K6221" s="2" t="s">
        <v>0</v>
      </c>
    </row>
    <row r="6222" spans="1:11" ht="16" x14ac:dyDescent="0.2">
      <c r="A6222" s="1">
        <v>258900</v>
      </c>
      <c r="G6222" s="4">
        <v>0</v>
      </c>
      <c r="J6222">
        <v>3</v>
      </c>
      <c r="K6222" s="2" t="s">
        <v>0</v>
      </c>
    </row>
    <row r="6223" spans="1:11" ht="16" x14ac:dyDescent="0.2">
      <c r="A6223" s="1">
        <v>242052</v>
      </c>
      <c r="B6223" s="1">
        <v>61</v>
      </c>
      <c r="C6223" s="3">
        <v>0.35672514619883</v>
      </c>
      <c r="D6223" s="3">
        <v>0.86885245901639296</v>
      </c>
      <c r="E6223" s="3">
        <v>0.90566037735849003</v>
      </c>
      <c r="F6223" s="3">
        <v>0</v>
      </c>
      <c r="G6223" s="4">
        <v>0</v>
      </c>
      <c r="H6223" s="3">
        <v>0.40086626836619599</v>
      </c>
      <c r="I6223" s="3">
        <v>0.72093023255813904</v>
      </c>
      <c r="J6223">
        <v>16</v>
      </c>
      <c r="K6223" s="2" t="s">
        <v>0</v>
      </c>
    </row>
    <row r="6224" spans="1:11" ht="16" x14ac:dyDescent="0.2">
      <c r="A6224" s="1">
        <v>258398</v>
      </c>
      <c r="G6224" s="4">
        <v>0</v>
      </c>
      <c r="K6224" s="2" t="s">
        <v>0</v>
      </c>
    </row>
    <row r="6225" spans="1:11" ht="16" x14ac:dyDescent="0.2">
      <c r="A6225" s="1">
        <v>243610</v>
      </c>
      <c r="G6225" s="4">
        <v>0</v>
      </c>
      <c r="K6225" s="2" t="s">
        <v>0</v>
      </c>
    </row>
    <row r="6226" spans="1:11" ht="16" x14ac:dyDescent="0.2">
      <c r="A6226" s="1">
        <v>242574</v>
      </c>
      <c r="G6226" s="4">
        <v>0</v>
      </c>
      <c r="K6226" s="2" t="s">
        <v>0</v>
      </c>
    </row>
    <row r="6227" spans="1:11" ht="16" x14ac:dyDescent="0.2">
      <c r="A6227" s="1">
        <v>265018</v>
      </c>
      <c r="G6227" s="4">
        <v>0</v>
      </c>
      <c r="J6227">
        <v>4</v>
      </c>
      <c r="K6227" s="2" t="s">
        <v>0</v>
      </c>
    </row>
    <row r="6228" spans="1:11" ht="16" x14ac:dyDescent="0.2">
      <c r="A6228" s="1">
        <v>232205</v>
      </c>
      <c r="G6228" s="4">
        <v>0</v>
      </c>
      <c r="J6228">
        <v>1</v>
      </c>
      <c r="K6228" s="2" t="s">
        <v>0</v>
      </c>
    </row>
    <row r="6229" spans="1:11" ht="16" x14ac:dyDescent="0.2">
      <c r="A6229" s="1">
        <v>261914</v>
      </c>
      <c r="B6229" s="1">
        <v>1299</v>
      </c>
      <c r="C6229" s="3">
        <v>0.57023705004389802</v>
      </c>
      <c r="D6229" s="3">
        <v>0.51347190146266297</v>
      </c>
      <c r="E6229" s="3">
        <v>0.85757121439280304</v>
      </c>
      <c r="F6229" s="3">
        <v>0</v>
      </c>
      <c r="G6229" s="4">
        <v>0</v>
      </c>
      <c r="H6229" s="3">
        <v>0.32818083393771802</v>
      </c>
      <c r="I6229" s="3">
        <v>0.423149905123339</v>
      </c>
      <c r="J6229">
        <v>14</v>
      </c>
      <c r="K6229" s="2" t="s">
        <v>0</v>
      </c>
    </row>
    <row r="6230" spans="1:11" ht="16" x14ac:dyDescent="0.2">
      <c r="A6230" s="1">
        <v>257707</v>
      </c>
      <c r="G6230" s="4">
        <v>0</v>
      </c>
      <c r="K6230" s="2" t="s">
        <v>0</v>
      </c>
    </row>
    <row r="6231" spans="1:11" ht="32" x14ac:dyDescent="0.2">
      <c r="A6231" s="1">
        <v>257185</v>
      </c>
      <c r="B6231" s="1">
        <v>49414</v>
      </c>
      <c r="C6231" s="3">
        <v>0.72678335049271903</v>
      </c>
      <c r="D6231" s="3">
        <v>0.68861051523859595</v>
      </c>
      <c r="E6231" s="3">
        <v>0.57895200869897401</v>
      </c>
      <c r="F6231" s="3">
        <v>1.2142307847978299E-4</v>
      </c>
      <c r="G6231" s="4">
        <v>7</v>
      </c>
      <c r="H6231" s="3">
        <v>0.31002062235165501</v>
      </c>
      <c r="I6231" s="3">
        <v>0.34183738202828301</v>
      </c>
      <c r="J6231">
        <v>32</v>
      </c>
      <c r="K6231" s="2" t="s">
        <v>747</v>
      </c>
    </row>
    <row r="6232" spans="1:11" ht="16" x14ac:dyDescent="0.2">
      <c r="A6232" s="1">
        <v>218106</v>
      </c>
      <c r="G6232" s="4">
        <v>0</v>
      </c>
      <c r="J6232">
        <v>1</v>
      </c>
      <c r="K6232" s="2" t="s">
        <v>0</v>
      </c>
    </row>
    <row r="6233" spans="1:11" ht="16" x14ac:dyDescent="0.2">
      <c r="A6233" s="1">
        <v>261392</v>
      </c>
      <c r="G6233" s="4">
        <v>0</v>
      </c>
      <c r="J6233">
        <v>2</v>
      </c>
      <c r="K6233" s="2" t="s">
        <v>0</v>
      </c>
    </row>
    <row r="6234" spans="1:11" ht="16" x14ac:dyDescent="0.2">
      <c r="A6234" s="1">
        <v>240229</v>
      </c>
      <c r="G6234" s="4">
        <v>0</v>
      </c>
      <c r="K6234" s="2" t="s">
        <v>0</v>
      </c>
    </row>
    <row r="6235" spans="1:11" ht="16" x14ac:dyDescent="0.2">
      <c r="A6235" s="1">
        <v>240763</v>
      </c>
      <c r="B6235" s="1">
        <v>23744</v>
      </c>
      <c r="C6235" s="3">
        <v>0.48552265663340399</v>
      </c>
      <c r="D6235" s="3">
        <v>0.91008254716981096</v>
      </c>
      <c r="E6235" s="3">
        <v>0.60794113563792795</v>
      </c>
      <c r="F6235" s="3">
        <v>1.6846361185983801E-4</v>
      </c>
      <c r="G6235" s="4">
        <v>4</v>
      </c>
      <c r="H6235" s="3">
        <v>0.24214957991584499</v>
      </c>
      <c r="I6235" s="3">
        <v>0.52398153242590195</v>
      </c>
      <c r="J6235">
        <v>27</v>
      </c>
      <c r="K6235" s="2" t="s">
        <v>748</v>
      </c>
    </row>
    <row r="6236" spans="1:11" ht="32" x14ac:dyDescent="0.2">
      <c r="A6236" s="1">
        <v>256703</v>
      </c>
      <c r="G6236" s="4">
        <v>2</v>
      </c>
      <c r="J6236">
        <v>2</v>
      </c>
      <c r="K6236" s="2" t="s">
        <v>749</v>
      </c>
    </row>
    <row r="6237" spans="1:11" ht="16" x14ac:dyDescent="0.2">
      <c r="A6237" s="1">
        <v>260878</v>
      </c>
      <c r="G6237" s="4">
        <v>0</v>
      </c>
      <c r="J6237">
        <v>1</v>
      </c>
      <c r="K6237" s="2" t="s">
        <v>0</v>
      </c>
    </row>
    <row r="6238" spans="1:11" ht="16" x14ac:dyDescent="0.2">
      <c r="A6238" s="1">
        <v>237224</v>
      </c>
      <c r="B6238" s="1">
        <v>697</v>
      </c>
      <c r="C6238" s="3">
        <v>0.18332456601788499</v>
      </c>
      <c r="D6238" s="3">
        <v>0.97417503586800502</v>
      </c>
      <c r="E6238" s="3">
        <v>0.865979381443299</v>
      </c>
      <c r="F6238" s="3">
        <v>1.4347202295552301E-3</v>
      </c>
      <c r="G6238" s="4">
        <v>1</v>
      </c>
      <c r="H6238" s="3">
        <v>0.179087918139712</v>
      </c>
      <c r="I6238" s="3">
        <v>0.72881355932203296</v>
      </c>
      <c r="J6238">
        <v>28</v>
      </c>
      <c r="K6238" s="2" t="s">
        <v>0</v>
      </c>
    </row>
    <row r="6239" spans="1:11" ht="16" x14ac:dyDescent="0.2">
      <c r="A6239" s="1">
        <v>219118</v>
      </c>
      <c r="G6239" s="4">
        <v>1</v>
      </c>
      <c r="J6239">
        <v>4</v>
      </c>
      <c r="K6239" s="2" t="s">
        <v>750</v>
      </c>
    </row>
    <row r="6240" spans="1:11" ht="16" x14ac:dyDescent="0.2">
      <c r="A6240" s="1">
        <v>256181</v>
      </c>
      <c r="B6240" s="1">
        <v>6514</v>
      </c>
      <c r="C6240" s="3">
        <v>0.67030253138505802</v>
      </c>
      <c r="D6240" s="3">
        <v>0.92876880564937003</v>
      </c>
      <c r="E6240" s="3">
        <v>0.51917355371900797</v>
      </c>
      <c r="F6240" s="3">
        <v>1.53515505066011E-4</v>
      </c>
      <c r="G6240" s="4">
        <v>1</v>
      </c>
      <c r="H6240" s="3">
        <v>0.222928316582021</v>
      </c>
      <c r="I6240" s="3">
        <v>0.49266113592852501</v>
      </c>
      <c r="J6240">
        <v>34</v>
      </c>
      <c r="K6240" s="2" t="s">
        <v>0</v>
      </c>
    </row>
    <row r="6241" spans="1:11" ht="16" x14ac:dyDescent="0.2">
      <c r="A6241" s="1">
        <v>260356</v>
      </c>
      <c r="B6241" s="1">
        <v>8250</v>
      </c>
      <c r="C6241" s="3">
        <v>0.56794712928541902</v>
      </c>
      <c r="D6241" s="3">
        <v>0.73890909090909096</v>
      </c>
      <c r="E6241" s="3">
        <v>0.70472440944881798</v>
      </c>
      <c r="F6241" s="3">
        <v>0</v>
      </c>
      <c r="G6241" s="4">
        <v>0</v>
      </c>
      <c r="H6241" s="3">
        <v>0.43436421421507998</v>
      </c>
      <c r="I6241" s="3">
        <v>0.41029900332225899</v>
      </c>
      <c r="J6241">
        <v>50</v>
      </c>
      <c r="K6241" s="2" t="s">
        <v>0</v>
      </c>
    </row>
    <row r="6242" spans="1:11" ht="16" x14ac:dyDescent="0.2">
      <c r="A6242" s="1">
        <v>232723</v>
      </c>
      <c r="G6242" s="4">
        <v>0</v>
      </c>
      <c r="K6242" s="2" t="s">
        <v>0</v>
      </c>
    </row>
    <row r="6243" spans="1:11" ht="16" x14ac:dyDescent="0.2">
      <c r="A6243" s="1">
        <v>236706</v>
      </c>
      <c r="G6243" s="4">
        <v>0</v>
      </c>
      <c r="K6243" s="2" t="s">
        <v>0</v>
      </c>
    </row>
    <row r="6244" spans="1:11" ht="16" x14ac:dyDescent="0.2">
      <c r="A6244" s="1">
        <v>263008</v>
      </c>
      <c r="G6244" s="4">
        <v>0</v>
      </c>
      <c r="J6244">
        <v>2</v>
      </c>
      <c r="K6244" s="2" t="s">
        <v>0</v>
      </c>
    </row>
    <row r="6245" spans="1:11" ht="16" x14ac:dyDescent="0.2">
      <c r="A6245" s="1">
        <v>262506</v>
      </c>
      <c r="B6245" s="1">
        <v>3374</v>
      </c>
      <c r="C6245" s="3">
        <v>0.39259948801489403</v>
      </c>
      <c r="D6245" s="3">
        <v>1</v>
      </c>
      <c r="E6245" s="3">
        <v>1</v>
      </c>
      <c r="F6245" s="3">
        <v>0</v>
      </c>
      <c r="G6245" s="4">
        <v>0</v>
      </c>
      <c r="I6245" s="3">
        <v>1</v>
      </c>
      <c r="J6245">
        <v>5</v>
      </c>
      <c r="K6245" s="2" t="s">
        <v>0</v>
      </c>
    </row>
    <row r="6246" spans="1:11" ht="16" x14ac:dyDescent="0.2">
      <c r="A6246" s="1">
        <v>264052</v>
      </c>
      <c r="B6246" s="1">
        <v>1592</v>
      </c>
      <c r="C6246" s="3">
        <v>0.424193978150812</v>
      </c>
      <c r="D6246" s="3">
        <v>0.61620603015075304</v>
      </c>
      <c r="E6246" s="3">
        <v>0.79918450560652399</v>
      </c>
      <c r="F6246" s="3">
        <v>0</v>
      </c>
      <c r="G6246" s="4">
        <v>0</v>
      </c>
      <c r="H6246" s="3">
        <v>0.46214027156957499</v>
      </c>
      <c r="I6246" s="3">
        <v>0.34888653234358402</v>
      </c>
      <c r="J6246">
        <v>13</v>
      </c>
      <c r="K6246" s="2" t="s">
        <v>0</v>
      </c>
    </row>
    <row r="6247" spans="1:11" ht="16" x14ac:dyDescent="0.2">
      <c r="A6247" s="1">
        <v>263158</v>
      </c>
      <c r="G6247" s="4">
        <v>0</v>
      </c>
      <c r="J6247">
        <v>1</v>
      </c>
      <c r="K6247" s="2" t="s">
        <v>0</v>
      </c>
    </row>
    <row r="6248" spans="1:11" ht="16" x14ac:dyDescent="0.2">
      <c r="A6248" s="1">
        <v>262652</v>
      </c>
      <c r="B6248" s="1">
        <v>1095</v>
      </c>
      <c r="C6248" s="3">
        <v>0.91631799163179894</v>
      </c>
      <c r="D6248" s="3">
        <v>0.98447488584474796</v>
      </c>
      <c r="E6248" s="3">
        <v>0.82931354359925702</v>
      </c>
      <c r="F6248" s="3">
        <v>0</v>
      </c>
      <c r="G6248" s="4">
        <v>0</v>
      </c>
      <c r="H6248" s="3">
        <v>0.17591187952422299</v>
      </c>
      <c r="I6248" s="3">
        <v>0.79970544918998498</v>
      </c>
      <c r="J6248">
        <v>17</v>
      </c>
      <c r="K6248" s="2" t="s">
        <v>0</v>
      </c>
    </row>
    <row r="6249" spans="1:11" ht="16" x14ac:dyDescent="0.2">
      <c r="A6249" s="1">
        <v>264162</v>
      </c>
      <c r="B6249" s="1">
        <v>638</v>
      </c>
      <c r="C6249" s="3">
        <v>0.42504996668887401</v>
      </c>
      <c r="D6249" s="3">
        <v>0.83855799373040696</v>
      </c>
      <c r="E6249" s="3">
        <v>0.77009345794392503</v>
      </c>
      <c r="F6249" s="3">
        <v>0</v>
      </c>
      <c r="G6249" s="4">
        <v>0</v>
      </c>
      <c r="H6249" s="3">
        <v>0.38123730554007301</v>
      </c>
      <c r="I6249" s="3">
        <v>0.55852156057494795</v>
      </c>
      <c r="J6249">
        <v>10</v>
      </c>
      <c r="K6249" s="2" t="s">
        <v>0</v>
      </c>
    </row>
    <row r="6250" spans="1:11" ht="16" x14ac:dyDescent="0.2">
      <c r="A6250" s="1">
        <v>257597</v>
      </c>
      <c r="B6250" s="1">
        <v>2205</v>
      </c>
      <c r="C6250" s="3">
        <v>0.51651440618411804</v>
      </c>
      <c r="D6250" s="3">
        <v>0.85124716553287905</v>
      </c>
      <c r="E6250" s="3">
        <v>0.74374001065530104</v>
      </c>
      <c r="F6250" s="3">
        <v>4.5351473922902399E-4</v>
      </c>
      <c r="G6250" s="4">
        <v>1</v>
      </c>
      <c r="H6250" s="3">
        <v>0.311474312548296</v>
      </c>
      <c r="I6250" s="3">
        <v>0.51746547522339503</v>
      </c>
      <c r="J6250">
        <v>16</v>
      </c>
      <c r="K6250" s="2" t="s">
        <v>0</v>
      </c>
    </row>
    <row r="6251" spans="1:11" ht="16" x14ac:dyDescent="0.2">
      <c r="A6251" s="1">
        <v>262028</v>
      </c>
      <c r="B6251" s="1">
        <v>1348</v>
      </c>
      <c r="C6251" s="3">
        <v>0.60017809439002601</v>
      </c>
      <c r="D6251" s="3">
        <v>0.78709198813056303</v>
      </c>
      <c r="E6251" s="3">
        <v>0.40339302544769001</v>
      </c>
      <c r="F6251" s="3">
        <v>0</v>
      </c>
      <c r="G6251" s="4">
        <v>0</v>
      </c>
      <c r="H6251" s="3">
        <v>0.26139752585253001</v>
      </c>
      <c r="I6251" s="3">
        <v>0.36273841961852799</v>
      </c>
      <c r="J6251">
        <v>46</v>
      </c>
      <c r="K6251" s="2" t="s">
        <v>0</v>
      </c>
    </row>
    <row r="6252" spans="1:11" ht="16" x14ac:dyDescent="0.2">
      <c r="A6252" s="1">
        <v>239865</v>
      </c>
      <c r="G6252" s="4">
        <v>0</v>
      </c>
      <c r="K6252" s="2" t="s">
        <v>0</v>
      </c>
    </row>
    <row r="6253" spans="1:11" ht="16" x14ac:dyDescent="0.2">
      <c r="A6253" s="1">
        <v>261510</v>
      </c>
      <c r="G6253" s="4">
        <v>0</v>
      </c>
      <c r="K6253" s="2" t="s">
        <v>0</v>
      </c>
    </row>
    <row r="6254" spans="1:11" ht="16" x14ac:dyDescent="0.2">
      <c r="A6254" s="1">
        <v>257079</v>
      </c>
      <c r="G6254" s="4">
        <v>0</v>
      </c>
      <c r="J6254">
        <v>2</v>
      </c>
      <c r="K6254" s="2" t="s">
        <v>0</v>
      </c>
    </row>
    <row r="6255" spans="1:11" ht="16" x14ac:dyDescent="0.2">
      <c r="A6255" s="1">
        <v>244546</v>
      </c>
      <c r="B6255" s="1">
        <v>267</v>
      </c>
      <c r="C6255" s="3">
        <v>0.26646706586826302</v>
      </c>
      <c r="D6255" s="3">
        <v>0.85018726591760296</v>
      </c>
      <c r="E6255" s="3">
        <v>0.80176211453744495</v>
      </c>
      <c r="F6255" s="3">
        <v>0</v>
      </c>
      <c r="G6255" s="4">
        <v>0</v>
      </c>
      <c r="H6255" s="3">
        <v>0.27360031579119998</v>
      </c>
      <c r="I6255" s="3">
        <v>0.44950495049504902</v>
      </c>
      <c r="J6255">
        <v>42</v>
      </c>
      <c r="K6255" s="2" t="s">
        <v>0</v>
      </c>
    </row>
    <row r="6256" spans="1:11" ht="16" x14ac:dyDescent="0.2">
      <c r="A6256" s="1">
        <v>240371</v>
      </c>
      <c r="G6256" s="4">
        <v>0</v>
      </c>
      <c r="K6256" s="2" t="s">
        <v>0</v>
      </c>
    </row>
    <row r="6257" spans="1:11" ht="16" x14ac:dyDescent="0.2">
      <c r="A6257" s="1">
        <v>237118</v>
      </c>
      <c r="G6257" s="4">
        <v>0</v>
      </c>
      <c r="J6257">
        <v>6</v>
      </c>
      <c r="K6257" s="2" t="s">
        <v>0</v>
      </c>
    </row>
    <row r="6258" spans="1:11" ht="16" x14ac:dyDescent="0.2">
      <c r="A6258" s="1">
        <v>256553</v>
      </c>
      <c r="G6258" s="4">
        <v>0</v>
      </c>
      <c r="J6258">
        <v>4</v>
      </c>
      <c r="K6258" s="2" t="s">
        <v>0</v>
      </c>
    </row>
    <row r="6259" spans="1:11" ht="16" x14ac:dyDescent="0.2">
      <c r="A6259" s="1">
        <v>226832</v>
      </c>
      <c r="G6259" s="4">
        <v>1</v>
      </c>
      <c r="J6259">
        <v>3</v>
      </c>
      <c r="K6259" s="2" t="s">
        <v>0</v>
      </c>
    </row>
    <row r="6260" spans="1:11" ht="16" x14ac:dyDescent="0.2">
      <c r="A6260" s="1">
        <v>261016</v>
      </c>
      <c r="G6260" s="4">
        <v>0</v>
      </c>
      <c r="J6260">
        <v>2</v>
      </c>
      <c r="K6260" s="2" t="s">
        <v>0</v>
      </c>
    </row>
    <row r="6261" spans="1:11" ht="16" x14ac:dyDescent="0.2">
      <c r="A6261" s="1">
        <v>260498</v>
      </c>
      <c r="B6261" s="1">
        <v>8951</v>
      </c>
      <c r="C6261" s="3">
        <v>0.52892513147787001</v>
      </c>
      <c r="D6261" s="3">
        <v>0.958887275164786</v>
      </c>
      <c r="E6261" s="3">
        <v>0.87615053011767396</v>
      </c>
      <c r="F6261" s="3">
        <v>0</v>
      </c>
      <c r="G6261" s="4">
        <v>0</v>
      </c>
      <c r="H6261" s="3">
        <v>0.22112259282863</v>
      </c>
      <c r="I6261" s="3">
        <v>0.79529648609077597</v>
      </c>
      <c r="J6261">
        <v>35</v>
      </c>
      <c r="K6261" s="2" t="s">
        <v>0</v>
      </c>
    </row>
    <row r="6262" spans="1:11" ht="32" x14ac:dyDescent="0.2">
      <c r="A6262" s="1">
        <v>226330</v>
      </c>
      <c r="B6262" s="1">
        <v>1329</v>
      </c>
      <c r="C6262" s="3">
        <v>0.31522770398481897</v>
      </c>
      <c r="D6262" s="3">
        <v>1</v>
      </c>
      <c r="E6262" s="3">
        <v>0.99924755455229497</v>
      </c>
      <c r="F6262" s="3">
        <v>2.2573363431151201E-3</v>
      </c>
      <c r="G6262" s="4">
        <v>4</v>
      </c>
      <c r="I6262" s="3">
        <v>0.999266324284666</v>
      </c>
      <c r="J6262">
        <v>28</v>
      </c>
      <c r="K6262" s="2" t="s">
        <v>751</v>
      </c>
    </row>
    <row r="6263" spans="1:11" ht="16" x14ac:dyDescent="0.2">
      <c r="A6263" s="1">
        <v>240877</v>
      </c>
      <c r="B6263" s="1">
        <v>264</v>
      </c>
      <c r="C6263" s="3">
        <v>0.17402768622280801</v>
      </c>
      <c r="D6263" s="3">
        <v>0.96590909090909005</v>
      </c>
      <c r="E6263" s="3">
        <v>0.83921568627450904</v>
      </c>
      <c r="F6263" s="3">
        <v>0</v>
      </c>
      <c r="G6263" s="4">
        <v>0</v>
      </c>
      <c r="H6263" s="3">
        <v>0.38993073835140801</v>
      </c>
      <c r="I6263" s="3">
        <v>0.71830985915492895</v>
      </c>
      <c r="J6263">
        <v>12</v>
      </c>
      <c r="K6263" s="2" t="s">
        <v>0</v>
      </c>
    </row>
    <row r="6264" spans="1:11" ht="16" x14ac:dyDescent="0.2">
      <c r="A6264" s="1">
        <v>236596</v>
      </c>
      <c r="G6264" s="4">
        <v>0</v>
      </c>
      <c r="K6264" s="2" t="s">
        <v>0</v>
      </c>
    </row>
    <row r="6265" spans="1:11" ht="16" x14ac:dyDescent="0.2">
      <c r="A6265" s="1">
        <v>265132</v>
      </c>
      <c r="B6265" s="1">
        <v>152</v>
      </c>
      <c r="C6265" s="3">
        <v>0.36276849642004699</v>
      </c>
      <c r="D6265" s="3">
        <v>0.93421052631578905</v>
      </c>
      <c r="E6265" s="3">
        <v>0.69014084507042195</v>
      </c>
      <c r="F6265" s="3">
        <v>0</v>
      </c>
      <c r="G6265" s="4">
        <v>0</v>
      </c>
      <c r="I6265" s="3">
        <v>0.62280701754385903</v>
      </c>
      <c r="J6265">
        <v>12</v>
      </c>
      <c r="K6265" s="2" t="s">
        <v>0</v>
      </c>
    </row>
    <row r="6266" spans="1:11" ht="16" x14ac:dyDescent="0.2">
      <c r="A6266" s="1">
        <v>237731</v>
      </c>
      <c r="B6266" s="1">
        <v>17609</v>
      </c>
      <c r="C6266" s="3">
        <v>0.30662742912864799</v>
      </c>
      <c r="D6266" s="3">
        <v>0.93758873303424295</v>
      </c>
      <c r="E6266" s="3">
        <v>0.72646880678376702</v>
      </c>
      <c r="F6266" s="3">
        <v>5.1110227724458996E-4</v>
      </c>
      <c r="G6266" s="4">
        <v>9</v>
      </c>
      <c r="H6266" s="3">
        <v>0.17146096236439601</v>
      </c>
      <c r="I6266" s="3">
        <v>0.52342317137616901</v>
      </c>
      <c r="J6266">
        <v>26</v>
      </c>
      <c r="K6266" s="2" t="s">
        <v>752</v>
      </c>
    </row>
    <row r="6267" spans="1:11" ht="32" x14ac:dyDescent="0.2">
      <c r="A6267" s="1">
        <v>219452</v>
      </c>
      <c r="B6267" s="1">
        <v>14149</v>
      </c>
      <c r="C6267" s="3">
        <v>0.34847178779893101</v>
      </c>
      <c r="D6267" s="3">
        <v>0.83355714184747998</v>
      </c>
      <c r="E6267" s="3">
        <v>0.67797185009326699</v>
      </c>
      <c r="F6267" s="3">
        <v>3.5338186444271597E-4</v>
      </c>
      <c r="G6267" s="4">
        <v>5</v>
      </c>
      <c r="H6267" s="3">
        <v>0.29709658042819798</v>
      </c>
      <c r="I6267" s="3">
        <v>0.349367529302541</v>
      </c>
      <c r="J6267">
        <v>29</v>
      </c>
      <c r="K6267" s="2" t="s">
        <v>753</v>
      </c>
    </row>
    <row r="6268" spans="1:11" ht="16" x14ac:dyDescent="0.2">
      <c r="A6268" s="1">
        <v>241938</v>
      </c>
      <c r="B6268" s="1">
        <v>391</v>
      </c>
      <c r="C6268" s="3">
        <v>0.63993453355155405</v>
      </c>
      <c r="D6268" s="3">
        <v>0.99488491048593297</v>
      </c>
      <c r="E6268" s="3">
        <v>0.95372750642673498</v>
      </c>
      <c r="F6268" s="3">
        <v>0</v>
      </c>
      <c r="G6268" s="4">
        <v>0</v>
      </c>
      <c r="H6268" s="3">
        <v>-1.7549493590712301E-2</v>
      </c>
      <c r="I6268" s="3">
        <v>0.93509615384615297</v>
      </c>
      <c r="J6268">
        <v>28</v>
      </c>
      <c r="K6268" s="2" t="s">
        <v>0</v>
      </c>
    </row>
    <row r="6269" spans="1:11" ht="16" x14ac:dyDescent="0.2">
      <c r="A6269" s="1">
        <v>260054</v>
      </c>
      <c r="B6269" s="1">
        <v>162</v>
      </c>
      <c r="C6269" s="3">
        <v>0.50943396226415005</v>
      </c>
      <c r="D6269" s="3">
        <v>0.91358024691357997</v>
      </c>
      <c r="E6269" s="3">
        <v>0.62162162162162105</v>
      </c>
      <c r="F6269" s="3">
        <v>0</v>
      </c>
      <c r="G6269" s="4">
        <v>0</v>
      </c>
      <c r="H6269" s="3">
        <v>0.31983028653743401</v>
      </c>
      <c r="I6269" s="3">
        <v>0.43227665706051799</v>
      </c>
      <c r="J6269">
        <v>54.5</v>
      </c>
      <c r="K6269" s="2" t="s">
        <v>0</v>
      </c>
    </row>
    <row r="6270" spans="1:11" ht="16" x14ac:dyDescent="0.2">
      <c r="A6270" s="1">
        <v>238249</v>
      </c>
      <c r="G6270" s="4">
        <v>0</v>
      </c>
      <c r="J6270">
        <v>5</v>
      </c>
      <c r="K6270" s="2" t="s">
        <v>0</v>
      </c>
    </row>
    <row r="6271" spans="1:11" ht="16" x14ac:dyDescent="0.2">
      <c r="A6271" s="1">
        <v>259548</v>
      </c>
      <c r="G6271" s="4">
        <v>0</v>
      </c>
      <c r="J6271">
        <v>2</v>
      </c>
      <c r="K6271" s="2" t="s">
        <v>0</v>
      </c>
    </row>
    <row r="6272" spans="1:11" ht="32" x14ac:dyDescent="0.2">
      <c r="A6272" s="1">
        <v>228938</v>
      </c>
      <c r="G6272" s="4">
        <v>3</v>
      </c>
      <c r="J6272">
        <v>3</v>
      </c>
      <c r="K6272" s="2" t="s">
        <v>754</v>
      </c>
    </row>
    <row r="6273" spans="1:11" ht="16" x14ac:dyDescent="0.2">
      <c r="A6273" s="1">
        <v>225275</v>
      </c>
      <c r="G6273" s="4">
        <v>0</v>
      </c>
      <c r="J6273">
        <v>1</v>
      </c>
      <c r="K6273" s="2" t="s">
        <v>0</v>
      </c>
    </row>
    <row r="6274" spans="1:11" ht="16" x14ac:dyDescent="0.2">
      <c r="A6274" s="1">
        <v>220456</v>
      </c>
      <c r="B6274" s="1">
        <v>1560</v>
      </c>
      <c r="C6274" s="3">
        <v>0.31050955414012699</v>
      </c>
      <c r="D6274" s="3">
        <v>0.89679487179487105</v>
      </c>
      <c r="E6274" s="3">
        <v>0.80271622587562497</v>
      </c>
      <c r="F6274" s="3">
        <v>0</v>
      </c>
      <c r="G6274" s="4">
        <v>0</v>
      </c>
      <c r="H6274" s="3">
        <v>0.34518053958021699</v>
      </c>
      <c r="I6274" s="3">
        <v>0.49893767705382402</v>
      </c>
      <c r="J6274">
        <v>25</v>
      </c>
      <c r="K6274" s="2" t="s">
        <v>0</v>
      </c>
    </row>
    <row r="6275" spans="1:11" ht="16" x14ac:dyDescent="0.2">
      <c r="A6275" s="1">
        <v>231381</v>
      </c>
      <c r="B6275" s="1">
        <v>171</v>
      </c>
      <c r="C6275" s="3">
        <v>0.25295857988165599</v>
      </c>
      <c r="D6275" s="3">
        <v>1</v>
      </c>
      <c r="E6275" s="3">
        <v>1</v>
      </c>
      <c r="F6275" s="3">
        <v>0</v>
      </c>
      <c r="G6275" s="4">
        <v>0</v>
      </c>
      <c r="I6275" s="3">
        <v>1</v>
      </c>
      <c r="J6275">
        <v>23</v>
      </c>
      <c r="K6275" s="2" t="s">
        <v>0</v>
      </c>
    </row>
    <row r="6276" spans="1:11" ht="16" x14ac:dyDescent="0.2">
      <c r="A6276" s="1">
        <v>228416</v>
      </c>
      <c r="B6276" s="1">
        <v>1332</v>
      </c>
      <c r="C6276" s="3">
        <v>0.45757471659223597</v>
      </c>
      <c r="D6276" s="3">
        <v>0.86336336336336295</v>
      </c>
      <c r="E6276" s="3">
        <v>0.85652173913043395</v>
      </c>
      <c r="F6276" s="3">
        <v>2.2522522522522501E-3</v>
      </c>
      <c r="G6276" s="4">
        <v>3</v>
      </c>
      <c r="H6276" s="3">
        <v>0.321998702439031</v>
      </c>
      <c r="I6276" s="3">
        <v>0.62267163384779101</v>
      </c>
      <c r="J6276">
        <v>26</v>
      </c>
      <c r="K6276" s="2" t="s">
        <v>755</v>
      </c>
    </row>
    <row r="6277" spans="1:11" ht="16" x14ac:dyDescent="0.2">
      <c r="A6277" s="1">
        <v>262899</v>
      </c>
      <c r="B6277" s="1">
        <v>3716</v>
      </c>
      <c r="C6277" s="3">
        <v>0.734968354430379</v>
      </c>
      <c r="D6277" s="3">
        <v>0.99919268030139896</v>
      </c>
      <c r="E6277" s="3">
        <v>1</v>
      </c>
      <c r="F6277" s="3">
        <v>0</v>
      </c>
      <c r="G6277" s="4">
        <v>0</v>
      </c>
      <c r="H6277" s="3">
        <v>-1.7221590911594899E-2</v>
      </c>
      <c r="I6277" s="3">
        <v>0.99919957310565599</v>
      </c>
      <c r="J6277">
        <v>6</v>
      </c>
      <c r="K6277" s="2" t="s">
        <v>0</v>
      </c>
    </row>
    <row r="6278" spans="1:11" ht="16" x14ac:dyDescent="0.2">
      <c r="A6278" s="1">
        <v>262393</v>
      </c>
      <c r="B6278" s="1">
        <v>3310</v>
      </c>
      <c r="C6278" s="3">
        <v>0.76798143851508105</v>
      </c>
      <c r="D6278" s="3">
        <v>0.92386706948640396</v>
      </c>
      <c r="E6278" s="3">
        <v>0.74525833878351799</v>
      </c>
      <c r="F6278" s="3">
        <v>0</v>
      </c>
      <c r="G6278" s="4">
        <v>0</v>
      </c>
      <c r="H6278" s="3">
        <v>0.32067730111492498</v>
      </c>
      <c r="I6278" s="3">
        <v>0.63252267106347804</v>
      </c>
      <c r="J6278">
        <v>40</v>
      </c>
      <c r="K6278" s="2" t="s">
        <v>0</v>
      </c>
    </row>
    <row r="6279" spans="1:11" ht="16" x14ac:dyDescent="0.2">
      <c r="A6279" s="1">
        <v>257848</v>
      </c>
      <c r="B6279" s="1">
        <v>3745</v>
      </c>
      <c r="C6279" s="3">
        <v>0.365937072503419</v>
      </c>
      <c r="D6279" s="3">
        <v>1</v>
      </c>
      <c r="E6279" s="3">
        <v>0.99919893190921205</v>
      </c>
      <c r="F6279" s="3">
        <v>0</v>
      </c>
      <c r="G6279" s="4">
        <v>0</v>
      </c>
      <c r="I6279" s="3">
        <v>0.99921342422653303</v>
      </c>
      <c r="J6279">
        <v>5</v>
      </c>
      <c r="K6279" s="2" t="s">
        <v>0</v>
      </c>
    </row>
    <row r="6280" spans="1:11" ht="16" x14ac:dyDescent="0.2">
      <c r="A6280" s="1">
        <v>240124</v>
      </c>
      <c r="G6280" s="4">
        <v>0</v>
      </c>
      <c r="K6280" s="2" t="s">
        <v>0</v>
      </c>
    </row>
    <row r="6281" spans="1:11" ht="16" x14ac:dyDescent="0.2">
      <c r="A6281" s="1">
        <v>232094</v>
      </c>
      <c r="B6281" s="1">
        <v>2450</v>
      </c>
      <c r="C6281" s="3">
        <v>0.43027748507200497</v>
      </c>
      <c r="D6281" s="3">
        <v>0.63551020408163195</v>
      </c>
      <c r="E6281" s="3">
        <v>0.67565831727681402</v>
      </c>
      <c r="F6281" s="3">
        <v>0</v>
      </c>
      <c r="G6281" s="4">
        <v>0</v>
      </c>
      <c r="H6281" s="3">
        <v>0.42375456333549</v>
      </c>
      <c r="I6281" s="3">
        <v>0.32295960428689202</v>
      </c>
      <c r="J6281">
        <v>25</v>
      </c>
      <c r="K6281" s="2" t="s">
        <v>0</v>
      </c>
    </row>
    <row r="6282" spans="1:11" ht="16" x14ac:dyDescent="0.2">
      <c r="A6282" s="1">
        <v>261769</v>
      </c>
      <c r="G6282" s="4">
        <v>0</v>
      </c>
      <c r="J6282">
        <v>2</v>
      </c>
      <c r="K6282" s="2" t="s">
        <v>0</v>
      </c>
    </row>
    <row r="6283" spans="1:11" ht="16" x14ac:dyDescent="0.2">
      <c r="A6283" s="1">
        <v>253921</v>
      </c>
      <c r="B6283" s="1">
        <v>4831</v>
      </c>
      <c r="C6283" s="3">
        <v>0.31622700792040298</v>
      </c>
      <c r="D6283" s="3">
        <v>0.74415234941006003</v>
      </c>
      <c r="E6283" s="3">
        <v>0.41335187760778802</v>
      </c>
      <c r="F6283" s="3">
        <v>2.06996481059821E-4</v>
      </c>
      <c r="G6283" s="4">
        <v>1</v>
      </c>
      <c r="H6283" s="3">
        <v>0.229026299578519</v>
      </c>
      <c r="I6283" s="3">
        <v>0.33580498656038499</v>
      </c>
      <c r="J6283">
        <v>31</v>
      </c>
      <c r="K6283" s="2" t="s">
        <v>756</v>
      </c>
    </row>
    <row r="6284" spans="1:11" ht="16" x14ac:dyDescent="0.2">
      <c r="A6284" s="1">
        <v>221370</v>
      </c>
      <c r="G6284" s="4">
        <v>0</v>
      </c>
      <c r="J6284">
        <v>2</v>
      </c>
      <c r="K6284" s="2" t="s">
        <v>0</v>
      </c>
    </row>
    <row r="6285" spans="1:11" ht="16" x14ac:dyDescent="0.2">
      <c r="A6285" s="1">
        <v>261251</v>
      </c>
      <c r="B6285" s="1">
        <v>5504</v>
      </c>
      <c r="C6285" s="3">
        <v>0.59541324102120297</v>
      </c>
      <c r="D6285" s="3">
        <v>0.85737645348837199</v>
      </c>
      <c r="E6285" s="3">
        <v>0.70756516211061604</v>
      </c>
      <c r="F6285" s="3">
        <v>0</v>
      </c>
      <c r="G6285" s="4">
        <v>0</v>
      </c>
      <c r="H6285" s="3">
        <v>0.35870538026342802</v>
      </c>
      <c r="I6285" s="3">
        <v>0.52986811481768803</v>
      </c>
      <c r="J6285">
        <v>13</v>
      </c>
      <c r="K6285" s="2" t="s">
        <v>0</v>
      </c>
    </row>
    <row r="6286" spans="1:11" ht="16" x14ac:dyDescent="0.2">
      <c r="A6286" s="1">
        <v>257330</v>
      </c>
      <c r="G6286" s="4">
        <v>0</v>
      </c>
      <c r="J6286">
        <v>3</v>
      </c>
      <c r="K6286" s="2" t="s">
        <v>0</v>
      </c>
    </row>
    <row r="6287" spans="1:11" ht="16" x14ac:dyDescent="0.2">
      <c r="A6287" s="1">
        <v>260765</v>
      </c>
      <c r="B6287" s="1">
        <v>8743</v>
      </c>
      <c r="C6287" s="3">
        <v>0.78822574828705305</v>
      </c>
      <c r="D6287" s="3">
        <v>0.80407182889168405</v>
      </c>
      <c r="E6287" s="3">
        <v>0.65533428165007102</v>
      </c>
      <c r="F6287" s="3">
        <v>0</v>
      </c>
      <c r="G6287" s="4">
        <v>0</v>
      </c>
      <c r="H6287" s="3">
        <v>0.41956602378264901</v>
      </c>
      <c r="I6287" s="3">
        <v>0.46146818923327898</v>
      </c>
      <c r="J6287">
        <v>36.5</v>
      </c>
      <c r="K6287" s="2" t="s">
        <v>0</v>
      </c>
    </row>
    <row r="6288" spans="1:11" ht="16" x14ac:dyDescent="0.2">
      <c r="A6288" s="1">
        <v>222884</v>
      </c>
      <c r="B6288" s="1">
        <v>615</v>
      </c>
      <c r="C6288" s="3">
        <v>0.59650824442288997</v>
      </c>
      <c r="D6288" s="3">
        <v>0.94471544715447098</v>
      </c>
      <c r="E6288" s="3">
        <v>0.84509466437177205</v>
      </c>
      <c r="F6288" s="3">
        <v>0</v>
      </c>
      <c r="G6288" s="4">
        <v>0</v>
      </c>
      <c r="I6288" s="3">
        <v>0.76548089591567803</v>
      </c>
      <c r="J6288">
        <v>14</v>
      </c>
      <c r="K6288" s="2" t="s">
        <v>0</v>
      </c>
    </row>
    <row r="6289" spans="1:11" ht="16" x14ac:dyDescent="0.2">
      <c r="A6289" s="1">
        <v>256812</v>
      </c>
      <c r="G6289" s="4">
        <v>3</v>
      </c>
      <c r="J6289">
        <v>5</v>
      </c>
      <c r="K6289" s="2" t="s">
        <v>757</v>
      </c>
    </row>
    <row r="6290" spans="1:11" ht="16" x14ac:dyDescent="0.2">
      <c r="A6290" s="1">
        <v>260247</v>
      </c>
      <c r="B6290" s="1">
        <v>8483</v>
      </c>
      <c r="C6290" s="3">
        <v>0.51782444146013895</v>
      </c>
      <c r="D6290" s="3">
        <v>0.68985028881291999</v>
      </c>
      <c r="E6290" s="3">
        <v>0.75273410799726503</v>
      </c>
      <c r="F6290" s="3">
        <v>0</v>
      </c>
      <c r="G6290" s="4">
        <v>0</v>
      </c>
      <c r="H6290" s="3">
        <v>0.46648128824320101</v>
      </c>
      <c r="I6290" s="3">
        <v>0.37425566958064099</v>
      </c>
      <c r="J6290">
        <v>37</v>
      </c>
      <c r="K6290" s="2" t="s">
        <v>0</v>
      </c>
    </row>
    <row r="6291" spans="1:11" ht="16" x14ac:dyDescent="0.2">
      <c r="A6291" s="1">
        <v>256294</v>
      </c>
      <c r="G6291" s="4">
        <v>0</v>
      </c>
      <c r="K6291" s="2" t="s">
        <v>0</v>
      </c>
    </row>
    <row r="6292" spans="1:11" ht="16" x14ac:dyDescent="0.2">
      <c r="A6292" s="1">
        <v>264873</v>
      </c>
      <c r="B6292" s="1">
        <v>153</v>
      </c>
      <c r="C6292" s="3">
        <v>0.19870129870129799</v>
      </c>
      <c r="D6292" s="3">
        <v>0.92810457516339795</v>
      </c>
      <c r="E6292" s="3">
        <v>0.89436619718309796</v>
      </c>
      <c r="F6292" s="3">
        <v>0</v>
      </c>
      <c r="G6292" s="4">
        <v>0</v>
      </c>
      <c r="I6292" s="3">
        <v>0.74345549738219896</v>
      </c>
      <c r="J6292">
        <v>15</v>
      </c>
      <c r="K6292" s="2" t="s">
        <v>0</v>
      </c>
    </row>
    <row r="6293" spans="1:11" ht="16" x14ac:dyDescent="0.2">
      <c r="A6293" s="1">
        <v>259795</v>
      </c>
      <c r="G6293" s="4">
        <v>0</v>
      </c>
      <c r="J6293">
        <v>1</v>
      </c>
      <c r="K6293" s="2" t="s">
        <v>0</v>
      </c>
    </row>
    <row r="6294" spans="1:11" ht="16" x14ac:dyDescent="0.2">
      <c r="A6294" s="1">
        <v>234357</v>
      </c>
      <c r="B6294" s="1">
        <v>151</v>
      </c>
      <c r="C6294" s="3">
        <v>0.26215277777777701</v>
      </c>
      <c r="D6294" s="3">
        <v>0.629139072847682</v>
      </c>
      <c r="E6294" s="3">
        <v>0.75789473684210495</v>
      </c>
      <c r="F6294" s="3">
        <v>6.6225165562913899E-3</v>
      </c>
      <c r="G6294" s="4">
        <v>1</v>
      </c>
      <c r="H6294" s="3">
        <v>0.51221637679900101</v>
      </c>
      <c r="I6294" s="3">
        <v>0.33450704225352101</v>
      </c>
      <c r="J6294">
        <v>39</v>
      </c>
      <c r="K6294" s="2" t="s">
        <v>0</v>
      </c>
    </row>
    <row r="6295" spans="1:11" ht="16" x14ac:dyDescent="0.2">
      <c r="A6295" s="1">
        <v>259289</v>
      </c>
      <c r="B6295" s="1">
        <v>7202</v>
      </c>
      <c r="C6295" s="3">
        <v>0.58127522195318804</v>
      </c>
      <c r="D6295" s="3">
        <v>0.92863093585115197</v>
      </c>
      <c r="E6295" s="3">
        <v>0.62365430622009499</v>
      </c>
      <c r="F6295" s="3">
        <v>0</v>
      </c>
      <c r="G6295" s="4">
        <v>0</v>
      </c>
      <c r="H6295" s="3">
        <v>0.15788968879071</v>
      </c>
      <c r="I6295" s="3">
        <v>0.58361596660579096</v>
      </c>
      <c r="J6295">
        <v>12</v>
      </c>
      <c r="K6295" s="2" t="s">
        <v>0</v>
      </c>
    </row>
    <row r="6296" spans="1:11" ht="16" x14ac:dyDescent="0.2">
      <c r="A6296" s="1">
        <v>258253</v>
      </c>
      <c r="G6296" s="4">
        <v>0</v>
      </c>
      <c r="K6296" s="2" t="s">
        <v>0</v>
      </c>
    </row>
    <row r="6297" spans="1:11" ht="16" x14ac:dyDescent="0.2">
      <c r="A6297" s="1">
        <v>265182</v>
      </c>
      <c r="B6297" s="1">
        <v>119</v>
      </c>
      <c r="C6297" s="3">
        <v>0.45419847328244201</v>
      </c>
      <c r="D6297" s="3">
        <v>0.77310924369747902</v>
      </c>
      <c r="E6297" s="3">
        <v>0.44565217391304301</v>
      </c>
      <c r="F6297" s="3">
        <v>0</v>
      </c>
      <c r="G6297" s="4">
        <v>0</v>
      </c>
      <c r="I6297" s="3">
        <v>0.38983050847457601</v>
      </c>
      <c r="J6297">
        <v>39</v>
      </c>
      <c r="K6297" s="2" t="s">
        <v>0</v>
      </c>
    </row>
    <row r="6298" spans="1:11" ht="16" x14ac:dyDescent="0.2">
      <c r="A6298" s="1">
        <v>264660</v>
      </c>
      <c r="B6298" s="1">
        <v>1234</v>
      </c>
      <c r="C6298" s="3">
        <v>0.51892346509671905</v>
      </c>
      <c r="D6298" s="3">
        <v>0.72771474878443998</v>
      </c>
      <c r="E6298" s="3">
        <v>0.89420935412026703</v>
      </c>
      <c r="F6298" s="3">
        <v>0</v>
      </c>
      <c r="G6298" s="4">
        <v>0</v>
      </c>
      <c r="H6298" s="3">
        <v>0.26428268465535099</v>
      </c>
      <c r="I6298" s="3">
        <v>0.63235294117647001</v>
      </c>
      <c r="J6298">
        <v>19</v>
      </c>
      <c r="K6298" s="2" t="s">
        <v>0</v>
      </c>
    </row>
    <row r="6299" spans="1:11" ht="16" x14ac:dyDescent="0.2">
      <c r="A6299" s="1">
        <v>237777</v>
      </c>
      <c r="G6299" s="4">
        <v>0</v>
      </c>
      <c r="J6299">
        <v>2</v>
      </c>
      <c r="K6299" s="2" t="s">
        <v>0</v>
      </c>
    </row>
    <row r="6300" spans="1:11" ht="16" x14ac:dyDescent="0.2">
      <c r="A6300" s="1">
        <v>260004</v>
      </c>
      <c r="B6300" s="1">
        <v>4170</v>
      </c>
      <c r="C6300" s="3">
        <v>0.27443237907206303</v>
      </c>
      <c r="D6300" s="3">
        <v>0.83788968824940002</v>
      </c>
      <c r="E6300" s="3">
        <v>0.69089868345735495</v>
      </c>
      <c r="F6300" s="3">
        <v>0</v>
      </c>
      <c r="G6300" s="4">
        <v>0</v>
      </c>
      <c r="H6300" s="3">
        <v>0.34843416442686298</v>
      </c>
      <c r="I6300" s="3">
        <v>0.59610215053763405</v>
      </c>
      <c r="J6300">
        <v>50</v>
      </c>
      <c r="K6300" s="2" t="s">
        <v>0</v>
      </c>
    </row>
    <row r="6301" spans="1:11" ht="16" x14ac:dyDescent="0.2">
      <c r="A6301" s="1">
        <v>219470</v>
      </c>
      <c r="B6301" s="1">
        <v>5148</v>
      </c>
      <c r="C6301" s="3">
        <v>0.31352009744214299</v>
      </c>
      <c r="D6301" s="3">
        <v>0.92871017871017802</v>
      </c>
      <c r="E6301" s="3">
        <v>0.78979293034929898</v>
      </c>
      <c r="F6301" s="3">
        <v>0</v>
      </c>
      <c r="G6301" s="4">
        <v>0</v>
      </c>
      <c r="H6301" s="3">
        <v>0.27417408932812098</v>
      </c>
      <c r="I6301" s="3">
        <v>0.53555185801441996</v>
      </c>
      <c r="J6301">
        <v>20</v>
      </c>
      <c r="K6301" s="2" t="s">
        <v>0</v>
      </c>
    </row>
    <row r="6302" spans="1:11" ht="16" x14ac:dyDescent="0.2">
      <c r="A6302" s="1">
        <v>215295</v>
      </c>
      <c r="G6302" s="4">
        <v>0</v>
      </c>
      <c r="J6302">
        <v>1</v>
      </c>
      <c r="K6302" s="2" t="s">
        <v>0</v>
      </c>
    </row>
    <row r="6303" spans="1:11" ht="16" x14ac:dyDescent="0.2">
      <c r="A6303" s="1">
        <v>259502</v>
      </c>
      <c r="B6303" s="1">
        <v>730</v>
      </c>
      <c r="C6303" s="3">
        <v>0.57525610717099995</v>
      </c>
      <c r="D6303" s="3">
        <v>1</v>
      </c>
      <c r="E6303" s="3">
        <v>0.87808219178082103</v>
      </c>
      <c r="F6303" s="3">
        <v>0</v>
      </c>
      <c r="G6303" s="4">
        <v>0</v>
      </c>
      <c r="I6303" s="3">
        <v>0.86288416075650098</v>
      </c>
      <c r="J6303">
        <v>8</v>
      </c>
      <c r="K6303" s="2" t="s">
        <v>0</v>
      </c>
    </row>
    <row r="6304" spans="1:11" ht="16" x14ac:dyDescent="0.2">
      <c r="A6304" s="1">
        <v>223639</v>
      </c>
      <c r="G6304" s="4">
        <v>0</v>
      </c>
      <c r="J6304">
        <v>1</v>
      </c>
      <c r="K6304" s="2" t="s">
        <v>0</v>
      </c>
    </row>
    <row r="6305" spans="1:11" ht="16" x14ac:dyDescent="0.2">
      <c r="A6305" s="1">
        <v>235030</v>
      </c>
      <c r="B6305" s="1">
        <v>2466</v>
      </c>
      <c r="C6305" s="3">
        <v>0.55415730337078595</v>
      </c>
      <c r="D6305" s="3">
        <v>0.91646390916463905</v>
      </c>
      <c r="E6305" s="3">
        <v>0.88628318584070798</v>
      </c>
      <c r="F6305" s="3">
        <v>0</v>
      </c>
      <c r="G6305" s="4">
        <v>0</v>
      </c>
      <c r="H6305" s="3">
        <v>0.33997988600193801</v>
      </c>
      <c r="I6305" s="3">
        <v>0.72203538529024702</v>
      </c>
      <c r="J6305">
        <v>13</v>
      </c>
      <c r="K6305" s="2" t="s">
        <v>0</v>
      </c>
    </row>
    <row r="6306" spans="1:11" ht="16" x14ac:dyDescent="0.2">
      <c r="A6306" s="1">
        <v>253963</v>
      </c>
      <c r="G6306" s="4">
        <v>0</v>
      </c>
      <c r="J6306">
        <v>2</v>
      </c>
      <c r="K6306" s="2" t="s">
        <v>0</v>
      </c>
    </row>
    <row r="6307" spans="1:11" ht="16" x14ac:dyDescent="0.2">
      <c r="A6307" s="1">
        <v>243582</v>
      </c>
      <c r="B6307" s="1">
        <v>617</v>
      </c>
      <c r="C6307" s="3">
        <v>0.21687170474516601</v>
      </c>
      <c r="D6307" s="3">
        <v>0.86709886547811998</v>
      </c>
      <c r="E6307" s="3">
        <v>0.73644859813084096</v>
      </c>
      <c r="F6307" s="3">
        <v>1.6207455429497501E-3</v>
      </c>
      <c r="G6307" s="4">
        <v>1</v>
      </c>
      <c r="H6307" s="3">
        <v>0.30133160901362899</v>
      </c>
      <c r="I6307" s="3">
        <v>0.45171849427168498</v>
      </c>
      <c r="J6307">
        <v>44</v>
      </c>
      <c r="K6307" s="2" t="s">
        <v>0</v>
      </c>
    </row>
    <row r="6308" spans="1:11" ht="16" x14ac:dyDescent="0.2">
      <c r="A6308" s="1">
        <v>262542</v>
      </c>
      <c r="B6308" s="1">
        <v>1662</v>
      </c>
      <c r="C6308" s="3">
        <v>0.55326231691078498</v>
      </c>
      <c r="D6308" s="3">
        <v>0.89470517448856801</v>
      </c>
      <c r="E6308" s="3">
        <v>0.92871553463348999</v>
      </c>
      <c r="F6308" s="3">
        <v>0</v>
      </c>
      <c r="G6308" s="4">
        <v>0</v>
      </c>
      <c r="H6308" s="3">
        <v>0.21243303730827601</v>
      </c>
      <c r="I6308" s="3">
        <v>0.817133443163097</v>
      </c>
      <c r="J6308">
        <v>5</v>
      </c>
      <c r="K6308" s="2" t="s">
        <v>0</v>
      </c>
    </row>
    <row r="6309" spans="1:11" ht="16" x14ac:dyDescent="0.2">
      <c r="A6309" s="1">
        <v>264080</v>
      </c>
      <c r="B6309" s="1">
        <v>3628</v>
      </c>
      <c r="C6309" s="3">
        <v>0.51098591549295702</v>
      </c>
      <c r="D6309" s="3">
        <v>0.81918412348401304</v>
      </c>
      <c r="E6309" s="3">
        <v>0.71399730820995899</v>
      </c>
      <c r="F6309" s="3">
        <v>0</v>
      </c>
      <c r="G6309" s="4">
        <v>0</v>
      </c>
      <c r="H6309" s="3">
        <v>0.36772274974647001</v>
      </c>
      <c r="I6309" s="3">
        <v>0.51067828464035503</v>
      </c>
      <c r="J6309">
        <v>16</v>
      </c>
      <c r="K6309" s="2" t="s">
        <v>0</v>
      </c>
    </row>
    <row r="6310" spans="1:11" ht="144" x14ac:dyDescent="0.2">
      <c r="A6310" s="1">
        <v>232425</v>
      </c>
      <c r="B6310" s="1">
        <v>45836</v>
      </c>
      <c r="C6310" s="3">
        <v>0.49110175393483502</v>
      </c>
      <c r="D6310" s="3">
        <v>0.94833755126974395</v>
      </c>
      <c r="E6310" s="3">
        <v>0.73134259685285696</v>
      </c>
      <c r="F6310" s="3">
        <v>8.0722576141024503E-4</v>
      </c>
      <c r="G6310" s="4">
        <v>39</v>
      </c>
      <c r="H6310" s="3">
        <v>0.196174359263555</v>
      </c>
      <c r="I6310" s="3">
        <v>0.56095935204748903</v>
      </c>
      <c r="J6310">
        <v>29</v>
      </c>
      <c r="K6310" s="2" t="s">
        <v>758</v>
      </c>
    </row>
    <row r="6311" spans="1:11" ht="16" x14ac:dyDescent="0.2">
      <c r="A6311" s="1">
        <v>253084</v>
      </c>
      <c r="B6311" s="1">
        <v>14773</v>
      </c>
      <c r="C6311" s="3">
        <v>0.548896485100691</v>
      </c>
      <c r="D6311" s="3">
        <v>0.99979692682596599</v>
      </c>
      <c r="E6311" s="3">
        <v>1</v>
      </c>
      <c r="F6311" s="3">
        <v>0</v>
      </c>
      <c r="G6311" s="4">
        <v>0</v>
      </c>
      <c r="H6311" s="3">
        <v>4.1096878544909698E-4</v>
      </c>
      <c r="I6311" s="3">
        <v>0.99953605514316002</v>
      </c>
      <c r="J6311">
        <v>7</v>
      </c>
      <c r="K6311" s="2" t="s">
        <v>0</v>
      </c>
    </row>
    <row r="6312" spans="1:11" ht="16" x14ac:dyDescent="0.2">
      <c r="A6312" s="1">
        <v>257615</v>
      </c>
      <c r="B6312" s="1">
        <v>4895</v>
      </c>
      <c r="C6312" s="3">
        <v>0.80022887036128798</v>
      </c>
      <c r="D6312" s="3">
        <v>0.99979570990806899</v>
      </c>
      <c r="E6312" s="3">
        <v>0.91356763383735096</v>
      </c>
      <c r="F6312" s="3">
        <v>0</v>
      </c>
      <c r="G6312" s="4">
        <v>0</v>
      </c>
      <c r="I6312" s="3">
        <v>0.90243902439024304</v>
      </c>
      <c r="J6312">
        <v>9</v>
      </c>
      <c r="K6312" s="2" t="s">
        <v>0</v>
      </c>
    </row>
    <row r="6313" spans="1:11" ht="16" x14ac:dyDescent="0.2">
      <c r="A6313" s="1">
        <v>262142</v>
      </c>
      <c r="G6313" s="4">
        <v>0</v>
      </c>
      <c r="J6313">
        <v>1</v>
      </c>
      <c r="K6313" s="2" t="s">
        <v>0</v>
      </c>
    </row>
    <row r="6314" spans="1:11" ht="16" x14ac:dyDescent="0.2">
      <c r="A6314" s="1">
        <v>257093</v>
      </c>
      <c r="G6314" s="4">
        <v>3</v>
      </c>
      <c r="J6314">
        <v>3</v>
      </c>
      <c r="K6314" s="2" t="s">
        <v>0</v>
      </c>
    </row>
    <row r="6315" spans="1:11" ht="16" x14ac:dyDescent="0.2">
      <c r="A6315" s="1">
        <v>261620</v>
      </c>
      <c r="G6315" s="4">
        <v>0</v>
      </c>
      <c r="K6315" s="2" t="s">
        <v>0</v>
      </c>
    </row>
    <row r="6316" spans="1:11" ht="16" x14ac:dyDescent="0.2">
      <c r="A6316" s="1">
        <v>237132</v>
      </c>
      <c r="G6316" s="4">
        <v>0</v>
      </c>
      <c r="J6316">
        <v>2</v>
      </c>
      <c r="K6316" s="2" t="s">
        <v>0</v>
      </c>
    </row>
    <row r="6317" spans="1:11" ht="16" x14ac:dyDescent="0.2">
      <c r="A6317" s="1">
        <v>256603</v>
      </c>
      <c r="G6317" s="4">
        <v>0</v>
      </c>
      <c r="K6317" s="2" t="s">
        <v>0</v>
      </c>
    </row>
    <row r="6318" spans="1:11" ht="16" x14ac:dyDescent="0.2">
      <c r="A6318" s="1">
        <v>261098</v>
      </c>
      <c r="G6318" s="4">
        <v>0</v>
      </c>
      <c r="J6318">
        <v>2</v>
      </c>
      <c r="K6318" s="2" t="s">
        <v>0</v>
      </c>
    </row>
    <row r="6319" spans="1:11" ht="16" x14ac:dyDescent="0.2">
      <c r="A6319" s="1">
        <v>232951</v>
      </c>
      <c r="B6319" s="1">
        <v>43457</v>
      </c>
      <c r="C6319" s="3">
        <v>0.57093121025802696</v>
      </c>
      <c r="D6319" s="3">
        <v>0.99983892123248197</v>
      </c>
      <c r="E6319" s="3">
        <v>0.99997698504027599</v>
      </c>
      <c r="F6319" s="3">
        <v>0</v>
      </c>
      <c r="G6319" s="4">
        <v>0</v>
      </c>
      <c r="I6319" s="3">
        <v>0.99968502519798397</v>
      </c>
      <c r="J6319">
        <v>7</v>
      </c>
      <c r="K6319" s="2" t="s">
        <v>0</v>
      </c>
    </row>
    <row r="6320" spans="1:11" ht="16" x14ac:dyDescent="0.2">
      <c r="A6320" s="1">
        <v>226408</v>
      </c>
      <c r="G6320" s="4">
        <v>0</v>
      </c>
      <c r="J6320">
        <v>2</v>
      </c>
      <c r="K6320" s="2" t="s">
        <v>0</v>
      </c>
    </row>
    <row r="6321" spans="1:11" ht="16" x14ac:dyDescent="0.2">
      <c r="A6321" s="1">
        <v>260576</v>
      </c>
      <c r="B6321" s="1">
        <v>6537</v>
      </c>
      <c r="C6321" s="3">
        <v>0.51435990243134699</v>
      </c>
      <c r="D6321" s="3">
        <v>0.78675233287440705</v>
      </c>
      <c r="E6321" s="3">
        <v>0.44118218938362802</v>
      </c>
      <c r="F6321" s="3">
        <v>0</v>
      </c>
      <c r="G6321" s="4">
        <v>0</v>
      </c>
      <c r="H6321" s="3">
        <v>0.24805187844219101</v>
      </c>
      <c r="I6321" s="3">
        <v>0.369556025369978</v>
      </c>
      <c r="J6321">
        <v>34</v>
      </c>
      <c r="K6321" s="2" t="s">
        <v>0</v>
      </c>
    </row>
    <row r="6322" spans="1:11" ht="16" x14ac:dyDescent="0.2">
      <c r="A6322" s="1">
        <v>241301</v>
      </c>
      <c r="G6322" s="4">
        <v>1</v>
      </c>
      <c r="J6322">
        <v>2</v>
      </c>
      <c r="K6322" s="2" t="s">
        <v>0</v>
      </c>
    </row>
    <row r="6323" spans="1:11" ht="16" x14ac:dyDescent="0.2">
      <c r="A6323" s="1">
        <v>264401</v>
      </c>
      <c r="G6323" s="4">
        <v>0</v>
      </c>
      <c r="J6323">
        <v>3</v>
      </c>
      <c r="K6323" s="2" t="s">
        <v>0</v>
      </c>
    </row>
    <row r="6324" spans="1:11" ht="16" x14ac:dyDescent="0.2">
      <c r="A6324" s="1">
        <v>259745</v>
      </c>
      <c r="B6324" s="1">
        <v>13400</v>
      </c>
      <c r="C6324" s="3">
        <v>0.71008425626622795</v>
      </c>
      <c r="D6324" s="3">
        <v>0.99895522388059699</v>
      </c>
      <c r="E6324" s="3">
        <v>0.99985059016883304</v>
      </c>
      <c r="F6324" s="3">
        <v>0</v>
      </c>
      <c r="G6324" s="4">
        <v>0</v>
      </c>
      <c r="H6324" s="3">
        <v>-2.3077850993445202E-3</v>
      </c>
      <c r="I6324" s="3">
        <v>0.99859726836470997</v>
      </c>
      <c r="J6324">
        <v>5</v>
      </c>
      <c r="K6324" s="2" t="s">
        <v>0</v>
      </c>
    </row>
    <row r="6325" spans="1:11" ht="16" x14ac:dyDescent="0.2">
      <c r="A6325" s="1">
        <v>228137</v>
      </c>
      <c r="B6325" s="1">
        <v>457</v>
      </c>
      <c r="C6325" s="3">
        <v>0.39059829059828999</v>
      </c>
      <c r="D6325" s="3">
        <v>0.91903719912472603</v>
      </c>
      <c r="E6325" s="3">
        <v>0.78571428571428503</v>
      </c>
      <c r="F6325" s="3">
        <v>0</v>
      </c>
      <c r="G6325" s="4">
        <v>0</v>
      </c>
      <c r="H6325" s="3">
        <v>0.18475313050495801</v>
      </c>
      <c r="I6325" s="3">
        <v>0.56644295302013403</v>
      </c>
      <c r="J6325">
        <v>19</v>
      </c>
      <c r="K6325" s="2" t="s">
        <v>0</v>
      </c>
    </row>
    <row r="6326" spans="1:11" ht="16" x14ac:dyDescent="0.2">
      <c r="A6326" s="1">
        <v>227619</v>
      </c>
      <c r="B6326" s="1">
        <v>19659</v>
      </c>
      <c r="C6326" s="3">
        <v>0.37385896850752998</v>
      </c>
      <c r="D6326" s="3">
        <v>0.98697797446462099</v>
      </c>
      <c r="E6326" s="3">
        <v>0.37087048394578098</v>
      </c>
      <c r="F6326" s="3">
        <v>0</v>
      </c>
      <c r="G6326" s="4">
        <v>0</v>
      </c>
      <c r="H6326" s="3">
        <v>6.8463708377930005E-2</v>
      </c>
      <c r="I6326" s="3">
        <v>0.50030458398903499</v>
      </c>
      <c r="J6326">
        <v>17</v>
      </c>
      <c r="K6326" s="2" t="s">
        <v>0</v>
      </c>
    </row>
    <row r="6327" spans="1:11" ht="16" x14ac:dyDescent="0.2">
      <c r="A6327" s="1">
        <v>259243</v>
      </c>
      <c r="B6327" s="1">
        <v>7684</v>
      </c>
      <c r="C6327" s="3">
        <v>0.44300951282790402</v>
      </c>
      <c r="D6327" s="3">
        <v>0.95210827693909394</v>
      </c>
      <c r="E6327" s="3">
        <v>0.88149261891744102</v>
      </c>
      <c r="F6327" s="3">
        <v>1.3014055179593899E-4</v>
      </c>
      <c r="G6327" s="4">
        <v>2</v>
      </c>
      <c r="H6327" s="3">
        <v>0.291626600987762</v>
      </c>
      <c r="I6327" s="3">
        <v>0.78296059637912596</v>
      </c>
      <c r="J6327">
        <v>33</v>
      </c>
      <c r="K6327" s="2" t="s">
        <v>0</v>
      </c>
    </row>
    <row r="6328" spans="1:11" ht="16" x14ac:dyDescent="0.2">
      <c r="A6328" s="1">
        <v>229564</v>
      </c>
      <c r="B6328" s="1">
        <v>11713</v>
      </c>
      <c r="C6328" s="3">
        <v>0.45260636036941099</v>
      </c>
      <c r="D6328" s="3">
        <v>0.86049688380431999</v>
      </c>
      <c r="E6328" s="3">
        <v>0.78420478222045797</v>
      </c>
      <c r="F6328" s="3">
        <v>0</v>
      </c>
      <c r="G6328" s="4">
        <v>0</v>
      </c>
      <c r="H6328" s="3">
        <v>0.29546314539528201</v>
      </c>
      <c r="I6328" s="3">
        <v>0.57608942351338999</v>
      </c>
      <c r="J6328">
        <v>58</v>
      </c>
      <c r="K6328" s="2" t="s">
        <v>0</v>
      </c>
    </row>
    <row r="6329" spans="1:11" ht="16" x14ac:dyDescent="0.2">
      <c r="A6329" s="1">
        <v>247416</v>
      </c>
      <c r="B6329" s="1">
        <v>1</v>
      </c>
      <c r="C6329" s="3">
        <v>0.16666666666666599</v>
      </c>
      <c r="D6329" s="3">
        <v>0</v>
      </c>
      <c r="F6329" s="3">
        <v>0</v>
      </c>
      <c r="G6329" s="4">
        <v>0</v>
      </c>
      <c r="I6329" s="3">
        <v>0</v>
      </c>
      <c r="J6329">
        <v>6</v>
      </c>
      <c r="K6329" s="2" t="s">
        <v>0</v>
      </c>
    </row>
    <row r="6330" spans="1:11" ht="16" x14ac:dyDescent="0.2">
      <c r="A6330" s="1">
        <v>220255</v>
      </c>
      <c r="B6330" s="1">
        <v>10712</v>
      </c>
      <c r="C6330" s="3">
        <v>0.67447424757587204</v>
      </c>
      <c r="D6330" s="3">
        <v>0.82869678864824403</v>
      </c>
      <c r="E6330" s="3">
        <v>0.52675453418947804</v>
      </c>
      <c r="F6330" s="3">
        <v>9.3353248693054498E-5</v>
      </c>
      <c r="G6330" s="4">
        <v>1</v>
      </c>
      <c r="H6330" s="3">
        <v>0.22979460227604701</v>
      </c>
      <c r="I6330" s="3">
        <v>0.42423816221284499</v>
      </c>
      <c r="J6330">
        <v>24</v>
      </c>
      <c r="K6330" s="2" t="s">
        <v>0</v>
      </c>
    </row>
    <row r="6331" spans="1:11" ht="16" x14ac:dyDescent="0.2">
      <c r="A6331" s="1">
        <v>220757</v>
      </c>
      <c r="B6331" s="1">
        <v>5238</v>
      </c>
      <c r="C6331" s="3">
        <v>0.508642454845601</v>
      </c>
      <c r="D6331" s="3">
        <v>0.98281786941580696</v>
      </c>
      <c r="E6331" s="3">
        <v>0.84887334887334798</v>
      </c>
      <c r="F6331" s="3">
        <v>0</v>
      </c>
      <c r="G6331" s="4">
        <v>0</v>
      </c>
      <c r="H6331" s="3">
        <v>0.21109580817382401</v>
      </c>
      <c r="I6331" s="3">
        <v>0.78062678062678004</v>
      </c>
      <c r="J6331">
        <v>90</v>
      </c>
      <c r="K6331" s="2" t="s">
        <v>0</v>
      </c>
    </row>
    <row r="6332" spans="1:11" ht="16" x14ac:dyDescent="0.2">
      <c r="A6332" s="1">
        <v>234777</v>
      </c>
      <c r="G6332" s="4">
        <v>0</v>
      </c>
      <c r="J6332">
        <v>1</v>
      </c>
      <c r="K6332" s="2" t="s">
        <v>0</v>
      </c>
    </row>
    <row r="6333" spans="1:11" ht="16" x14ac:dyDescent="0.2">
      <c r="A6333" s="1">
        <v>262283</v>
      </c>
      <c r="B6333" s="1">
        <v>507</v>
      </c>
      <c r="C6333" s="3">
        <v>0.30690072639225102</v>
      </c>
      <c r="D6333" s="3">
        <v>0.97238658777120301</v>
      </c>
      <c r="E6333" s="3">
        <v>0.92089249492900604</v>
      </c>
      <c r="F6333" s="3">
        <v>0</v>
      </c>
      <c r="G6333" s="4">
        <v>0</v>
      </c>
      <c r="H6333" s="3">
        <v>0.15150063693573701</v>
      </c>
      <c r="I6333" s="3">
        <v>0.81168831168831101</v>
      </c>
      <c r="J6333">
        <v>15</v>
      </c>
      <c r="K6333" s="2" t="s">
        <v>0</v>
      </c>
    </row>
    <row r="6334" spans="1:11" ht="16" x14ac:dyDescent="0.2">
      <c r="A6334" s="1">
        <v>263829</v>
      </c>
      <c r="B6334" s="1">
        <v>791</v>
      </c>
      <c r="C6334" s="3">
        <v>0.83088235294117596</v>
      </c>
      <c r="D6334" s="3">
        <v>0.81036662452591601</v>
      </c>
      <c r="E6334" s="3">
        <v>0.59126365054602104</v>
      </c>
      <c r="F6334" s="3">
        <v>0</v>
      </c>
      <c r="G6334" s="4">
        <v>0</v>
      </c>
      <c r="H6334" s="3">
        <v>0.393606966221272</v>
      </c>
      <c r="I6334" s="3">
        <v>0.44544822793606598</v>
      </c>
      <c r="J6334">
        <v>52</v>
      </c>
      <c r="K6334" s="2" t="s">
        <v>0</v>
      </c>
    </row>
    <row r="6335" spans="1:11" ht="16" x14ac:dyDescent="0.2">
      <c r="A6335" s="1">
        <v>263327</v>
      </c>
      <c r="G6335" s="4">
        <v>0</v>
      </c>
      <c r="J6335">
        <v>2</v>
      </c>
      <c r="K6335" s="2" t="s">
        <v>0</v>
      </c>
    </row>
    <row r="6336" spans="1:11" ht="16" x14ac:dyDescent="0.2">
      <c r="A6336" s="1">
        <v>261883</v>
      </c>
      <c r="G6336" s="4">
        <v>0</v>
      </c>
      <c r="J6336">
        <v>1</v>
      </c>
      <c r="K6336" s="2" t="s">
        <v>0</v>
      </c>
    </row>
    <row r="6337" spans="1:11" ht="16" x14ac:dyDescent="0.2">
      <c r="A6337" s="1">
        <v>240014</v>
      </c>
      <c r="G6337" s="4">
        <v>0</v>
      </c>
      <c r="K6337" s="2" t="s">
        <v>0</v>
      </c>
    </row>
    <row r="6338" spans="1:11" ht="16" x14ac:dyDescent="0.2">
      <c r="A6338" s="1">
        <v>253843</v>
      </c>
      <c r="G6338" s="4">
        <v>0</v>
      </c>
      <c r="K6338" s="2" t="s">
        <v>0</v>
      </c>
    </row>
    <row r="6339" spans="1:11" ht="32" x14ac:dyDescent="0.2">
      <c r="A6339" s="1">
        <v>257344</v>
      </c>
      <c r="B6339" s="1">
        <v>3714</v>
      </c>
      <c r="C6339" s="3">
        <v>0.43911090092220301</v>
      </c>
      <c r="D6339" s="3">
        <v>0.70705438879913796</v>
      </c>
      <c r="E6339" s="3">
        <v>0.43221629855293198</v>
      </c>
      <c r="F6339" s="3">
        <v>8.0775444264943397E-4</v>
      </c>
      <c r="G6339" s="4">
        <v>3</v>
      </c>
      <c r="H6339" s="3">
        <v>0.34850933254572097</v>
      </c>
      <c r="I6339" s="3">
        <v>0.318129463257314</v>
      </c>
      <c r="J6339">
        <v>53</v>
      </c>
      <c r="K6339" s="2" t="s">
        <v>759</v>
      </c>
    </row>
    <row r="6340" spans="1:11" ht="16" x14ac:dyDescent="0.2">
      <c r="A6340" s="1">
        <v>261361</v>
      </c>
      <c r="B6340" s="1">
        <v>6210</v>
      </c>
      <c r="C6340" s="3">
        <v>0.50210219922380295</v>
      </c>
      <c r="D6340" s="3">
        <v>0.93945249597423497</v>
      </c>
      <c r="E6340" s="3">
        <v>0.71494686321563194</v>
      </c>
      <c r="F6340" s="3">
        <v>1.61030595813204E-4</v>
      </c>
      <c r="G6340" s="4">
        <v>1</v>
      </c>
      <c r="H6340" s="3">
        <v>0.32941696449739</v>
      </c>
      <c r="I6340" s="3">
        <v>0.51842012043924901</v>
      </c>
      <c r="J6340">
        <v>68</v>
      </c>
      <c r="K6340" s="2" t="s">
        <v>0</v>
      </c>
    </row>
    <row r="6341" spans="1:11" ht="16" x14ac:dyDescent="0.2">
      <c r="A6341" s="1">
        <v>221384</v>
      </c>
      <c r="G6341" s="4">
        <v>0</v>
      </c>
      <c r="J6341">
        <v>2</v>
      </c>
      <c r="K6341" s="2" t="s">
        <v>0</v>
      </c>
    </row>
    <row r="6342" spans="1:11" ht="48" x14ac:dyDescent="0.2">
      <c r="A6342" s="1">
        <v>218117</v>
      </c>
      <c r="B6342" s="1">
        <v>55147</v>
      </c>
      <c r="C6342" s="3">
        <v>0.54643731235322601</v>
      </c>
      <c r="D6342" s="3">
        <v>0.83866756124539799</v>
      </c>
      <c r="E6342" s="3">
        <v>0.55139459459459395</v>
      </c>
      <c r="F6342" s="3">
        <v>2.1760023210691399E-4</v>
      </c>
      <c r="G6342" s="4">
        <v>12</v>
      </c>
      <c r="H6342" s="3">
        <v>0.24107759737673901</v>
      </c>
      <c r="I6342" s="3">
        <v>0.44316869607668202</v>
      </c>
      <c r="J6342">
        <v>16</v>
      </c>
      <c r="K6342" s="2" t="s">
        <v>760</v>
      </c>
    </row>
    <row r="6343" spans="1:11" ht="16" x14ac:dyDescent="0.2">
      <c r="A6343" s="1">
        <v>260847</v>
      </c>
      <c r="G6343" s="4">
        <v>0</v>
      </c>
      <c r="J6343">
        <v>3</v>
      </c>
      <c r="K6343" s="2" t="s">
        <v>0</v>
      </c>
    </row>
    <row r="6344" spans="1:11" ht="16" x14ac:dyDescent="0.2">
      <c r="A6344" s="1">
        <v>237385</v>
      </c>
      <c r="G6344" s="4">
        <v>0</v>
      </c>
      <c r="J6344">
        <v>34</v>
      </c>
      <c r="K6344" s="2" t="s">
        <v>0</v>
      </c>
    </row>
    <row r="6345" spans="1:11" ht="16" x14ac:dyDescent="0.2">
      <c r="A6345" s="1">
        <v>232690</v>
      </c>
      <c r="G6345" s="4">
        <v>1</v>
      </c>
      <c r="J6345">
        <v>3</v>
      </c>
      <c r="K6345" s="2" t="s">
        <v>0</v>
      </c>
    </row>
    <row r="6346" spans="1:11" ht="16" x14ac:dyDescent="0.2">
      <c r="A6346" s="1">
        <v>256340</v>
      </c>
      <c r="B6346" s="1">
        <v>1380</v>
      </c>
      <c r="C6346" s="3">
        <v>0.552220888355342</v>
      </c>
      <c r="D6346" s="3">
        <v>0.88623188405797104</v>
      </c>
      <c r="E6346" s="3">
        <v>0.64268192968111204</v>
      </c>
      <c r="F6346" s="3">
        <v>0</v>
      </c>
      <c r="G6346" s="4">
        <v>0</v>
      </c>
      <c r="H6346" s="3">
        <v>0.23395987549446601</v>
      </c>
      <c r="I6346" s="3">
        <v>0.52042105263157801</v>
      </c>
      <c r="J6346">
        <v>62</v>
      </c>
      <c r="K6346" s="2" t="s">
        <v>0</v>
      </c>
    </row>
    <row r="6347" spans="1:11" ht="16" x14ac:dyDescent="0.2">
      <c r="A6347" s="1">
        <v>260325</v>
      </c>
      <c r="G6347" s="4">
        <v>0</v>
      </c>
      <c r="J6347">
        <v>3</v>
      </c>
      <c r="K6347" s="2" t="s">
        <v>0</v>
      </c>
    </row>
    <row r="6348" spans="1:11" ht="16" x14ac:dyDescent="0.2">
      <c r="A6348" s="1">
        <v>154006</v>
      </c>
      <c r="G6348" s="4">
        <v>0</v>
      </c>
      <c r="K6348" s="2" t="s">
        <v>0</v>
      </c>
    </row>
    <row r="6349" spans="1:11" ht="16" x14ac:dyDescent="0.2">
      <c r="A6349" s="1">
        <v>238208</v>
      </c>
      <c r="G6349" s="4">
        <v>0</v>
      </c>
      <c r="J6349">
        <v>1</v>
      </c>
      <c r="K6349" s="2" t="s">
        <v>0</v>
      </c>
    </row>
    <row r="6350" spans="1:11" ht="16" x14ac:dyDescent="0.2">
      <c r="A6350" s="1">
        <v>259573</v>
      </c>
      <c r="B6350" s="1">
        <v>1117</v>
      </c>
      <c r="C6350" s="3">
        <v>0.50406137184115496</v>
      </c>
      <c r="D6350" s="3">
        <v>0.81378692927484297</v>
      </c>
      <c r="E6350" s="3">
        <v>0.98569856985698501</v>
      </c>
      <c r="F6350" s="3">
        <v>0</v>
      </c>
      <c r="G6350" s="4">
        <v>0</v>
      </c>
      <c r="H6350" s="3">
        <v>0.397817792704456</v>
      </c>
      <c r="I6350" s="3">
        <v>0.79615048118985099</v>
      </c>
      <c r="J6350">
        <v>25</v>
      </c>
      <c r="K6350" s="2" t="s">
        <v>0</v>
      </c>
    </row>
    <row r="6351" spans="1:11" ht="16" x14ac:dyDescent="0.2">
      <c r="A6351" s="1">
        <v>237706</v>
      </c>
      <c r="B6351" s="1">
        <v>27913</v>
      </c>
      <c r="C6351" s="3">
        <v>0.56569320876314699</v>
      </c>
      <c r="D6351" s="3">
        <v>0.97004979758535403</v>
      </c>
      <c r="E6351" s="3">
        <v>0.92539793921039903</v>
      </c>
      <c r="F6351" s="3">
        <v>3.5825600974456299E-5</v>
      </c>
      <c r="G6351" s="4">
        <v>1</v>
      </c>
      <c r="H6351" s="3">
        <v>0.21451365594921801</v>
      </c>
      <c r="I6351" s="3">
        <v>0.84474471751156199</v>
      </c>
      <c r="J6351">
        <v>21</v>
      </c>
      <c r="K6351" s="2" t="s">
        <v>0</v>
      </c>
    </row>
    <row r="6352" spans="1:11" ht="16" x14ac:dyDescent="0.2">
      <c r="A6352" s="1">
        <v>260095</v>
      </c>
      <c r="B6352" s="1">
        <v>2934</v>
      </c>
      <c r="C6352" s="3">
        <v>0.29443050677370702</v>
      </c>
      <c r="D6352" s="3">
        <v>0.81288343558282194</v>
      </c>
      <c r="E6352" s="3">
        <v>0.77106918238993705</v>
      </c>
      <c r="F6352" s="3">
        <v>0</v>
      </c>
      <c r="G6352" s="4">
        <v>0</v>
      </c>
      <c r="H6352" s="3">
        <v>0.25834777105068801</v>
      </c>
      <c r="I6352" s="3">
        <v>0.35752688172043001</v>
      </c>
      <c r="J6352">
        <v>22.5</v>
      </c>
      <c r="K6352" s="2" t="s">
        <v>0</v>
      </c>
    </row>
    <row r="6353" spans="1:11" ht="16" x14ac:dyDescent="0.2">
      <c r="A6353" s="1">
        <v>258529</v>
      </c>
      <c r="B6353" s="1">
        <v>5186</v>
      </c>
      <c r="C6353" s="3">
        <v>0.36997931083684099</v>
      </c>
      <c r="D6353" s="3">
        <v>0.991901272657153</v>
      </c>
      <c r="E6353" s="3">
        <v>0.49280715396578501</v>
      </c>
      <c r="F6353" s="3">
        <v>1.9282684149633599E-4</v>
      </c>
      <c r="G6353" s="4">
        <v>2</v>
      </c>
      <c r="H6353" s="3">
        <v>2.7789903540129099E-2</v>
      </c>
      <c r="I6353" s="3">
        <v>0.65919225379029101</v>
      </c>
      <c r="J6353">
        <v>13</v>
      </c>
      <c r="K6353" s="2" t="s">
        <v>761</v>
      </c>
    </row>
    <row r="6354" spans="1:11" ht="96" x14ac:dyDescent="0.2">
      <c r="A6354" s="1">
        <v>254032</v>
      </c>
      <c r="G6354" s="4">
        <v>1</v>
      </c>
      <c r="J6354">
        <v>3</v>
      </c>
      <c r="K6354" s="2" t="s">
        <v>762</v>
      </c>
    </row>
    <row r="6355" spans="1:11" ht="16" x14ac:dyDescent="0.2">
      <c r="A6355" s="1">
        <v>234567</v>
      </c>
      <c r="B6355" s="1">
        <v>34854</v>
      </c>
      <c r="C6355" s="3">
        <v>0.69420598721293802</v>
      </c>
      <c r="D6355" s="3">
        <v>0.97033339071555602</v>
      </c>
      <c r="E6355" s="3">
        <v>0.89124778237729096</v>
      </c>
      <c r="F6355" s="3">
        <v>2.5822000344293298E-4</v>
      </c>
      <c r="G6355" s="4">
        <v>10</v>
      </c>
      <c r="H6355" s="3">
        <v>0.256204367867647</v>
      </c>
      <c r="I6355" s="3">
        <v>0.82009200249173397</v>
      </c>
      <c r="J6355">
        <v>29</v>
      </c>
      <c r="K6355" s="2" t="s">
        <v>0</v>
      </c>
    </row>
    <row r="6356" spans="1:11" ht="16" x14ac:dyDescent="0.2">
      <c r="A6356" s="1">
        <v>230902</v>
      </c>
      <c r="G6356" s="4">
        <v>0</v>
      </c>
      <c r="J6356">
        <v>3</v>
      </c>
      <c r="K6356" s="2" t="s">
        <v>0</v>
      </c>
    </row>
    <row r="6357" spans="1:11" ht="16" x14ac:dyDescent="0.2">
      <c r="A6357" s="1">
        <v>235085</v>
      </c>
      <c r="G6357" s="4">
        <v>0</v>
      </c>
      <c r="J6357">
        <v>3</v>
      </c>
      <c r="K6357" s="2" t="s">
        <v>0</v>
      </c>
    </row>
    <row r="6358" spans="1:11" ht="16" x14ac:dyDescent="0.2">
      <c r="A6358" s="1">
        <v>228963</v>
      </c>
      <c r="G6358" s="4">
        <v>0</v>
      </c>
      <c r="J6358">
        <v>1</v>
      </c>
      <c r="K6358" s="2" t="s">
        <v>0</v>
      </c>
    </row>
    <row r="6359" spans="1:11" ht="16" x14ac:dyDescent="0.2">
      <c r="A6359" s="1">
        <v>228457</v>
      </c>
      <c r="B6359" s="1">
        <v>1128</v>
      </c>
      <c r="C6359" s="3">
        <v>0.31756756756756699</v>
      </c>
      <c r="D6359" s="3">
        <v>0.89450354609928995</v>
      </c>
      <c r="E6359" s="3">
        <v>0.82854311199207098</v>
      </c>
      <c r="F6359" s="3">
        <v>0</v>
      </c>
      <c r="G6359" s="4">
        <v>0</v>
      </c>
      <c r="H6359" s="3">
        <v>0.35701645930131798</v>
      </c>
      <c r="I6359" s="3">
        <v>0.65699548678272002</v>
      </c>
      <c r="J6359">
        <v>48</v>
      </c>
      <c r="K6359" s="2" t="s">
        <v>0</v>
      </c>
    </row>
    <row r="6360" spans="1:11" ht="48" x14ac:dyDescent="0.2">
      <c r="A6360" s="1">
        <v>259051</v>
      </c>
      <c r="B6360" s="1">
        <v>6798</v>
      </c>
      <c r="C6360" s="3">
        <v>0.46802065404475002</v>
      </c>
      <c r="D6360" s="3">
        <v>0.791703442188879</v>
      </c>
      <c r="E6360" s="3">
        <v>0.69342251950947598</v>
      </c>
      <c r="F6360" s="3">
        <v>1.47102088849661E-3</v>
      </c>
      <c r="G6360" s="4">
        <v>12</v>
      </c>
      <c r="H6360" s="3">
        <v>0.35398875734128199</v>
      </c>
      <c r="I6360" s="3">
        <v>0.46530401923737502</v>
      </c>
      <c r="J6360">
        <v>61</v>
      </c>
      <c r="K6360" s="2" t="s">
        <v>763</v>
      </c>
    </row>
    <row r="6361" spans="1:11" ht="16" x14ac:dyDescent="0.2">
      <c r="A6361" s="1">
        <v>250499</v>
      </c>
      <c r="G6361" s="4">
        <v>0</v>
      </c>
      <c r="K6361" s="2" t="s">
        <v>0</v>
      </c>
    </row>
    <row r="6362" spans="1:11" ht="16" x14ac:dyDescent="0.2">
      <c r="A6362" s="1">
        <v>239252</v>
      </c>
      <c r="B6362" s="1">
        <v>361</v>
      </c>
      <c r="C6362" s="3">
        <v>0.23907284768211901</v>
      </c>
      <c r="D6362" s="3">
        <v>1</v>
      </c>
      <c r="E6362" s="3">
        <v>1</v>
      </c>
      <c r="F6362" s="3">
        <v>0</v>
      </c>
      <c r="G6362" s="4">
        <v>0</v>
      </c>
      <c r="I6362" s="3">
        <v>1</v>
      </c>
      <c r="J6362">
        <v>6</v>
      </c>
      <c r="K6362" s="2" t="s">
        <v>0</v>
      </c>
    </row>
    <row r="6363" spans="1:11" ht="16" x14ac:dyDescent="0.2">
      <c r="A6363" s="1">
        <v>257054</v>
      </c>
      <c r="B6363" s="1">
        <v>6173</v>
      </c>
      <c r="C6363" s="3">
        <v>0.363866784556439</v>
      </c>
      <c r="D6363" s="3">
        <v>0.99902802527134205</v>
      </c>
      <c r="E6363" s="3">
        <v>1</v>
      </c>
      <c r="F6363" s="3">
        <v>1.6199578810950901E-4</v>
      </c>
      <c r="G6363" s="4">
        <v>1</v>
      </c>
      <c r="H6363" s="3">
        <v>6.7986571498846998E-3</v>
      </c>
      <c r="I6363" s="3">
        <v>0.99855630413859398</v>
      </c>
      <c r="J6363">
        <v>6</v>
      </c>
      <c r="K6363" s="2" t="s">
        <v>0</v>
      </c>
    </row>
    <row r="6364" spans="1:11" ht="16" x14ac:dyDescent="0.2">
      <c r="A6364" s="1">
        <v>231864</v>
      </c>
      <c r="B6364" s="1">
        <v>24671</v>
      </c>
      <c r="C6364" s="3">
        <v>0.44515616823947601</v>
      </c>
      <c r="D6364" s="3">
        <v>0.99655465931660603</v>
      </c>
      <c r="E6364" s="3">
        <v>0.69332140242414297</v>
      </c>
      <c r="F6364" s="3">
        <v>0</v>
      </c>
      <c r="G6364" s="4">
        <v>0</v>
      </c>
      <c r="I6364" s="3">
        <v>0.69841091267051003</v>
      </c>
      <c r="J6364">
        <v>13</v>
      </c>
      <c r="K6364" s="2" t="s">
        <v>0</v>
      </c>
    </row>
    <row r="6365" spans="1:11" ht="16" x14ac:dyDescent="0.2">
      <c r="A6365" s="1">
        <v>261551</v>
      </c>
      <c r="G6365" s="4">
        <v>0</v>
      </c>
      <c r="J6365">
        <v>1</v>
      </c>
      <c r="K6365" s="2" t="s">
        <v>0</v>
      </c>
    </row>
    <row r="6366" spans="1:11" ht="16" x14ac:dyDescent="0.2">
      <c r="A6366" s="1">
        <v>240346</v>
      </c>
      <c r="G6366" s="4">
        <v>0</v>
      </c>
      <c r="K6366" s="2" t="s">
        <v>0</v>
      </c>
    </row>
    <row r="6367" spans="1:11" ht="32" x14ac:dyDescent="0.2">
      <c r="A6367" s="1">
        <v>217423</v>
      </c>
      <c r="G6367" s="4">
        <v>1</v>
      </c>
      <c r="J6367">
        <v>3</v>
      </c>
      <c r="K6367" s="2" t="s">
        <v>764</v>
      </c>
    </row>
    <row r="6368" spans="1:11" ht="16" x14ac:dyDescent="0.2">
      <c r="A6368" s="1">
        <v>253127</v>
      </c>
      <c r="G6368" s="4">
        <v>0</v>
      </c>
      <c r="J6368">
        <v>3</v>
      </c>
      <c r="K6368" s="2" t="s">
        <v>0</v>
      </c>
    </row>
    <row r="6369" spans="1:11" ht="16" x14ac:dyDescent="0.2">
      <c r="A6369" s="1">
        <v>257556</v>
      </c>
      <c r="B6369" s="1">
        <v>4624</v>
      </c>
      <c r="C6369" s="3">
        <v>0.51417769376181399</v>
      </c>
      <c r="D6369" s="3">
        <v>0.829801038062283</v>
      </c>
      <c r="E6369" s="3">
        <v>0.74641647120145904</v>
      </c>
      <c r="F6369" s="3">
        <v>4.3252595155709301E-4</v>
      </c>
      <c r="G6369" s="4">
        <v>2</v>
      </c>
      <c r="H6369" s="3">
        <v>0.31475546922886699</v>
      </c>
      <c r="I6369" s="3">
        <v>0.49622230759380198</v>
      </c>
      <c r="J6369">
        <v>17</v>
      </c>
      <c r="K6369" s="2" t="s">
        <v>0</v>
      </c>
    </row>
    <row r="6370" spans="1:11" ht="16" x14ac:dyDescent="0.2">
      <c r="A6370" s="1">
        <v>222108</v>
      </c>
      <c r="B6370" s="1">
        <v>2579</v>
      </c>
      <c r="C6370" s="3">
        <v>0.42320315063997299</v>
      </c>
      <c r="D6370" s="3">
        <v>0.83404420317952699</v>
      </c>
      <c r="E6370" s="3">
        <v>0.63412366341236603</v>
      </c>
      <c r="F6370" s="3">
        <v>0</v>
      </c>
      <c r="G6370" s="4">
        <v>0</v>
      </c>
      <c r="H6370" s="3">
        <v>0.291950914290315</v>
      </c>
      <c r="I6370" s="3">
        <v>0.30884879725085901</v>
      </c>
      <c r="J6370">
        <v>34</v>
      </c>
      <c r="K6370" s="2" t="s">
        <v>0</v>
      </c>
    </row>
    <row r="6371" spans="1:11" ht="16" x14ac:dyDescent="0.2">
      <c r="A6371" s="1">
        <v>256010</v>
      </c>
      <c r="B6371" s="1">
        <v>15383</v>
      </c>
      <c r="C6371" s="3">
        <v>0.85380473996780804</v>
      </c>
      <c r="D6371" s="3">
        <v>0.92790743028017897</v>
      </c>
      <c r="E6371" s="3">
        <v>0.70260613703236596</v>
      </c>
      <c r="F6371" s="3">
        <v>1.9502047715009999E-4</v>
      </c>
      <c r="G6371" s="4">
        <v>3</v>
      </c>
      <c r="H6371" s="3">
        <v>0.17010004546917601</v>
      </c>
      <c r="I6371" s="3">
        <v>0.61797178055330504</v>
      </c>
      <c r="J6371">
        <v>21</v>
      </c>
      <c r="K6371" s="2" t="s">
        <v>0</v>
      </c>
    </row>
    <row r="6372" spans="1:11" ht="16" x14ac:dyDescent="0.2">
      <c r="A6372" s="1">
        <v>226355</v>
      </c>
      <c r="G6372" s="4">
        <v>0</v>
      </c>
      <c r="J6372">
        <v>1</v>
      </c>
      <c r="K6372" s="2" t="s">
        <v>0</v>
      </c>
    </row>
    <row r="6373" spans="1:11" ht="16" x14ac:dyDescent="0.2">
      <c r="A6373" s="1">
        <v>252633</v>
      </c>
      <c r="B6373" s="1">
        <v>12526</v>
      </c>
      <c r="C6373" s="3">
        <v>0.51091079659012095</v>
      </c>
      <c r="D6373" s="3">
        <v>1</v>
      </c>
      <c r="E6373" s="3">
        <v>0.99864282292830897</v>
      </c>
      <c r="F6373" s="3">
        <v>7.9833945393581297E-5</v>
      </c>
      <c r="G6373" s="4">
        <v>1</v>
      </c>
      <c r="I6373" s="3">
        <v>0.99858867806178397</v>
      </c>
      <c r="J6373">
        <v>5</v>
      </c>
      <c r="K6373" s="2" t="s">
        <v>0</v>
      </c>
    </row>
    <row r="6374" spans="1:11" ht="16" x14ac:dyDescent="0.2">
      <c r="A6374" s="1">
        <v>262053</v>
      </c>
      <c r="G6374" s="4">
        <v>0</v>
      </c>
      <c r="J6374">
        <v>1</v>
      </c>
      <c r="K6374" s="2" t="s">
        <v>0</v>
      </c>
    </row>
    <row r="6375" spans="1:11" ht="16" x14ac:dyDescent="0.2">
      <c r="A6375" s="1">
        <v>256512</v>
      </c>
      <c r="G6375" s="4">
        <v>1</v>
      </c>
      <c r="J6375">
        <v>3</v>
      </c>
      <c r="K6375" s="2" t="s">
        <v>0</v>
      </c>
    </row>
    <row r="6376" spans="1:11" ht="16" x14ac:dyDescent="0.2">
      <c r="A6376" s="1">
        <v>261041</v>
      </c>
      <c r="B6376" s="1">
        <v>6101</v>
      </c>
      <c r="C6376" s="3">
        <v>0.81119531977130699</v>
      </c>
      <c r="D6376" s="3">
        <v>0.76282576626782495</v>
      </c>
      <c r="E6376" s="3">
        <v>0.45917490330898098</v>
      </c>
      <c r="F6376" s="3">
        <v>0</v>
      </c>
      <c r="G6376" s="4">
        <v>0</v>
      </c>
      <c r="H6376" s="3">
        <v>0.27917018364274099</v>
      </c>
      <c r="I6376" s="3">
        <v>0.36976164511606102</v>
      </c>
      <c r="J6376">
        <v>54</v>
      </c>
      <c r="K6376" s="2" t="s">
        <v>0</v>
      </c>
    </row>
    <row r="6377" spans="1:11" ht="16" x14ac:dyDescent="0.2">
      <c r="A6377" s="1">
        <v>222594</v>
      </c>
      <c r="G6377" s="4">
        <v>0</v>
      </c>
      <c r="J6377">
        <v>2</v>
      </c>
      <c r="K6377" s="2" t="s">
        <v>0</v>
      </c>
    </row>
    <row r="6378" spans="1:11" ht="16" x14ac:dyDescent="0.2">
      <c r="A6378" s="1">
        <v>236573</v>
      </c>
      <c r="G6378" s="4">
        <v>0</v>
      </c>
      <c r="K6378" s="2" t="s">
        <v>0</v>
      </c>
    </row>
    <row r="6379" spans="1:11" ht="16" x14ac:dyDescent="0.2">
      <c r="A6379" s="1">
        <v>237079</v>
      </c>
      <c r="G6379" s="4">
        <v>0</v>
      </c>
      <c r="K6379" s="2" t="s">
        <v>0</v>
      </c>
    </row>
    <row r="6380" spans="1:11" ht="16" x14ac:dyDescent="0.2">
      <c r="A6380" s="1">
        <v>262613</v>
      </c>
      <c r="B6380" s="1">
        <v>2</v>
      </c>
      <c r="C6380" s="3">
        <v>0.66666666666666596</v>
      </c>
      <c r="D6380" s="3">
        <v>1</v>
      </c>
      <c r="E6380" s="3">
        <v>1</v>
      </c>
      <c r="F6380" s="3">
        <v>0</v>
      </c>
      <c r="G6380" s="4">
        <v>0</v>
      </c>
      <c r="I6380" s="3">
        <v>1</v>
      </c>
      <c r="J6380">
        <v>8</v>
      </c>
      <c r="K6380" s="2" t="s">
        <v>0</v>
      </c>
    </row>
    <row r="6381" spans="1:11" ht="16" x14ac:dyDescent="0.2">
      <c r="A6381" s="1">
        <v>263135</v>
      </c>
      <c r="B6381" s="1">
        <v>102</v>
      </c>
      <c r="C6381" s="3">
        <v>0.53403141361256501</v>
      </c>
      <c r="D6381" s="3">
        <v>0.93137254901960698</v>
      </c>
      <c r="E6381" s="3">
        <v>0.96842105263157896</v>
      </c>
      <c r="F6381" s="3">
        <v>0</v>
      </c>
      <c r="G6381" s="4">
        <v>0</v>
      </c>
      <c r="H6381" s="3">
        <v>0.30645437563531902</v>
      </c>
      <c r="I6381" s="3">
        <v>0.89622641509433898</v>
      </c>
      <c r="J6381">
        <v>7</v>
      </c>
      <c r="K6381" s="2" t="s">
        <v>0</v>
      </c>
    </row>
    <row r="6382" spans="1:11" ht="16" x14ac:dyDescent="0.2">
      <c r="A6382" s="1">
        <v>264139</v>
      </c>
      <c r="B6382" s="1">
        <v>1066</v>
      </c>
      <c r="C6382" s="3">
        <v>0.45987920621225098</v>
      </c>
      <c r="D6382" s="3">
        <v>0.96716697936210105</v>
      </c>
      <c r="E6382" s="3">
        <v>0.94762366634335504</v>
      </c>
      <c r="F6382" s="3">
        <v>0</v>
      </c>
      <c r="G6382" s="4">
        <v>0</v>
      </c>
      <c r="H6382" s="3">
        <v>0.367871926947899</v>
      </c>
      <c r="I6382" s="3">
        <v>0.86277732128184004</v>
      </c>
      <c r="J6382">
        <v>24</v>
      </c>
      <c r="K6382" s="2" t="s">
        <v>0</v>
      </c>
    </row>
    <row r="6383" spans="1:11" ht="16" x14ac:dyDescent="0.2">
      <c r="A6383" s="1">
        <v>259312</v>
      </c>
      <c r="B6383" s="1">
        <v>6002</v>
      </c>
      <c r="C6383" s="3">
        <v>0.48193351533643802</v>
      </c>
      <c r="D6383" s="3">
        <v>0.90103298900366502</v>
      </c>
      <c r="E6383" s="3">
        <v>0.77477810650887502</v>
      </c>
      <c r="F6383" s="3">
        <v>1.6661112962345801E-4</v>
      </c>
      <c r="G6383" s="4">
        <v>3</v>
      </c>
      <c r="H6383" s="3">
        <v>0.22326427959178199</v>
      </c>
      <c r="I6383" s="3">
        <v>0.50319533203667599</v>
      </c>
      <c r="J6383">
        <v>23</v>
      </c>
      <c r="K6383" s="2" t="s">
        <v>0</v>
      </c>
    </row>
    <row r="6384" spans="1:11" ht="16" x14ac:dyDescent="0.2">
      <c r="A6384" s="1">
        <v>227704</v>
      </c>
      <c r="B6384" s="1">
        <v>327</v>
      </c>
      <c r="C6384" s="3">
        <v>0.10126974295447499</v>
      </c>
      <c r="D6384" s="3">
        <v>0.87155963302752204</v>
      </c>
      <c r="E6384" s="3">
        <v>0.63508771929824503</v>
      </c>
      <c r="F6384" s="3">
        <v>0</v>
      </c>
      <c r="G6384" s="4">
        <v>0</v>
      </c>
      <c r="I6384" s="3">
        <v>0.35185185185185103</v>
      </c>
      <c r="J6384">
        <v>21</v>
      </c>
      <c r="K6384" s="2" t="s">
        <v>0</v>
      </c>
    </row>
    <row r="6385" spans="1:11" ht="16" x14ac:dyDescent="0.2">
      <c r="A6385" s="1">
        <v>259834</v>
      </c>
      <c r="G6385" s="4">
        <v>0</v>
      </c>
      <c r="J6385">
        <v>2</v>
      </c>
      <c r="K6385" s="2" t="s">
        <v>0</v>
      </c>
    </row>
    <row r="6386" spans="1:11" ht="16" x14ac:dyDescent="0.2">
      <c r="A6386" s="1">
        <v>237967</v>
      </c>
      <c r="G6386" s="4">
        <v>0</v>
      </c>
      <c r="K6386" s="2" t="s">
        <v>0</v>
      </c>
    </row>
    <row r="6387" spans="1:11" ht="16" x14ac:dyDescent="0.2">
      <c r="A6387" s="1">
        <v>220686</v>
      </c>
      <c r="B6387" s="1">
        <v>10776</v>
      </c>
      <c r="C6387" s="3">
        <v>0.47778664538441001</v>
      </c>
      <c r="D6387" s="3">
        <v>0.93476243504083101</v>
      </c>
      <c r="E6387" s="3">
        <v>0.67030676064727401</v>
      </c>
      <c r="F6387" s="3">
        <v>0</v>
      </c>
      <c r="G6387" s="4">
        <v>0</v>
      </c>
      <c r="H6387" s="3">
        <v>0.22543367231428799</v>
      </c>
      <c r="I6387" s="3">
        <v>0.60741093768616705</v>
      </c>
      <c r="J6387">
        <v>14</v>
      </c>
      <c r="K6387" s="2" t="s">
        <v>0</v>
      </c>
    </row>
    <row r="6388" spans="1:11" ht="16" x14ac:dyDescent="0.2">
      <c r="A6388" s="1">
        <v>234818</v>
      </c>
      <c r="B6388" s="1">
        <v>3470</v>
      </c>
      <c r="C6388" s="3">
        <v>0.39990780223579497</v>
      </c>
      <c r="D6388" s="3">
        <v>0.75533141210374599</v>
      </c>
      <c r="E6388" s="3">
        <v>0.77069820679130097</v>
      </c>
      <c r="F6388" s="3">
        <v>2.8818443804034502E-4</v>
      </c>
      <c r="G6388" s="4">
        <v>1</v>
      </c>
      <c r="H6388" s="3">
        <v>0.49698306868348502</v>
      </c>
      <c r="I6388" s="3">
        <v>0.45777700710941499</v>
      </c>
      <c r="J6388">
        <v>21</v>
      </c>
      <c r="K6388" s="2" t="s">
        <v>0</v>
      </c>
    </row>
    <row r="6389" spans="1:11" ht="16" x14ac:dyDescent="0.2">
      <c r="A6389" s="1">
        <v>258276</v>
      </c>
      <c r="G6389" s="4">
        <v>0</v>
      </c>
      <c r="K6389" s="2" t="s">
        <v>0</v>
      </c>
    </row>
    <row r="6390" spans="1:11" ht="16" x14ac:dyDescent="0.2">
      <c r="A6390" s="1">
        <v>253896</v>
      </c>
      <c r="G6390" s="4">
        <v>2</v>
      </c>
      <c r="J6390">
        <v>5</v>
      </c>
      <c r="K6390" s="2" t="s">
        <v>0</v>
      </c>
    </row>
    <row r="6391" spans="1:11" ht="16" x14ac:dyDescent="0.2">
      <c r="A6391" s="1">
        <v>221331</v>
      </c>
      <c r="G6391" s="4">
        <v>0</v>
      </c>
      <c r="J6391">
        <v>3</v>
      </c>
      <c r="K6391" s="2" t="s">
        <v>0</v>
      </c>
    </row>
    <row r="6392" spans="1:11" ht="16" x14ac:dyDescent="0.2">
      <c r="A6392" s="1">
        <v>235788</v>
      </c>
      <c r="B6392" s="1">
        <v>3818</v>
      </c>
      <c r="C6392" s="3">
        <v>0.82801995228800696</v>
      </c>
      <c r="D6392" s="3">
        <v>0.87768465165007803</v>
      </c>
      <c r="E6392" s="3">
        <v>0.65055207400775805</v>
      </c>
      <c r="F6392" s="3">
        <v>0</v>
      </c>
      <c r="G6392" s="4">
        <v>0</v>
      </c>
      <c r="H6392" s="3">
        <v>0.26545473685752402</v>
      </c>
      <c r="I6392" s="3">
        <v>0.53439649781113197</v>
      </c>
      <c r="J6392">
        <v>26</v>
      </c>
      <c r="K6392" s="2" t="s">
        <v>0</v>
      </c>
    </row>
    <row r="6393" spans="1:11" ht="16" x14ac:dyDescent="0.2">
      <c r="A6393" s="1">
        <v>221849</v>
      </c>
      <c r="B6393" s="1">
        <v>1627</v>
      </c>
      <c r="C6393" s="3">
        <v>0.278500513522766</v>
      </c>
      <c r="D6393" s="3">
        <v>0.88322065150583895</v>
      </c>
      <c r="E6393" s="3">
        <v>0.65344467640918502</v>
      </c>
      <c r="F6393" s="3">
        <v>1.2292562999385299E-3</v>
      </c>
      <c r="G6393" s="4">
        <v>2</v>
      </c>
      <c r="H6393" s="3">
        <v>0.25606366939150099</v>
      </c>
      <c r="I6393" s="3">
        <v>0.430833582312518</v>
      </c>
      <c r="J6393">
        <v>14</v>
      </c>
      <c r="K6393" s="2" t="s">
        <v>765</v>
      </c>
    </row>
    <row r="6394" spans="1:11" ht="16" x14ac:dyDescent="0.2">
      <c r="A6394" s="1">
        <v>232119</v>
      </c>
      <c r="G6394" s="4">
        <v>0</v>
      </c>
      <c r="J6394">
        <v>3</v>
      </c>
      <c r="K6394" s="2" t="s">
        <v>0</v>
      </c>
    </row>
    <row r="6395" spans="1:11" ht="16" x14ac:dyDescent="0.2">
      <c r="A6395" s="1">
        <v>253378</v>
      </c>
      <c r="B6395" s="1">
        <v>8320</v>
      </c>
      <c r="C6395" s="3">
        <v>0.84091368506165298</v>
      </c>
      <c r="D6395" s="3">
        <v>0.67764423076922997</v>
      </c>
      <c r="E6395" s="3">
        <v>0.43082653423199702</v>
      </c>
      <c r="F6395" s="3">
        <v>0</v>
      </c>
      <c r="G6395" s="4">
        <v>0</v>
      </c>
      <c r="H6395" s="3">
        <v>0.19394289923698499</v>
      </c>
      <c r="I6395" s="3">
        <v>0.28955866523143098</v>
      </c>
      <c r="J6395">
        <v>18</v>
      </c>
      <c r="K6395" s="2" t="s">
        <v>0</v>
      </c>
    </row>
    <row r="6396" spans="1:11" ht="16" x14ac:dyDescent="0.2">
      <c r="A6396" s="1">
        <v>261792</v>
      </c>
      <c r="B6396" s="1">
        <v>1841</v>
      </c>
      <c r="C6396" s="3">
        <v>0.639458145189301</v>
      </c>
      <c r="D6396" s="3">
        <v>0.99945681694731103</v>
      </c>
      <c r="E6396" s="3">
        <v>1</v>
      </c>
      <c r="F6396" s="3">
        <v>0</v>
      </c>
      <c r="G6396" s="4">
        <v>0</v>
      </c>
      <c r="H6396" s="3">
        <v>1.2124358554228E-2</v>
      </c>
      <c r="I6396" s="3">
        <v>0.99946149703823295</v>
      </c>
      <c r="J6396">
        <v>5</v>
      </c>
      <c r="K6396" s="2" t="s">
        <v>0</v>
      </c>
    </row>
    <row r="6397" spans="1:11" ht="16" x14ac:dyDescent="0.2">
      <c r="A6397" s="1">
        <v>218708</v>
      </c>
      <c r="B6397" s="1">
        <v>17755</v>
      </c>
      <c r="C6397" s="3">
        <v>0.52727704689216803</v>
      </c>
      <c r="D6397" s="3">
        <v>0.98907350042241604</v>
      </c>
      <c r="E6397" s="3">
        <v>0.87882239052445699</v>
      </c>
      <c r="F6397" s="3">
        <v>1.68966488313151E-4</v>
      </c>
      <c r="G6397" s="4">
        <v>3</v>
      </c>
      <c r="H6397" s="3">
        <v>0.15032474950166599</v>
      </c>
      <c r="I6397" s="3">
        <v>0.81071820175438503</v>
      </c>
      <c r="J6397">
        <v>65</v>
      </c>
      <c r="K6397" s="2" t="s">
        <v>0</v>
      </c>
    </row>
    <row r="6398" spans="1:11" ht="16" x14ac:dyDescent="0.2">
      <c r="A6398" s="1">
        <v>222343</v>
      </c>
      <c r="G6398" s="4">
        <v>0</v>
      </c>
      <c r="J6398">
        <v>1</v>
      </c>
      <c r="K6398" s="2" t="s">
        <v>0</v>
      </c>
    </row>
    <row r="6399" spans="1:11" ht="16" x14ac:dyDescent="0.2">
      <c r="A6399" s="1">
        <v>260286</v>
      </c>
      <c r="G6399" s="4">
        <v>0</v>
      </c>
      <c r="J6399">
        <v>2</v>
      </c>
      <c r="K6399" s="2" t="s">
        <v>0</v>
      </c>
    </row>
    <row r="6400" spans="1:11" ht="16" x14ac:dyDescent="0.2">
      <c r="A6400" s="1">
        <v>240085</v>
      </c>
      <c r="G6400" s="4">
        <v>0</v>
      </c>
      <c r="K6400" s="2" t="s">
        <v>0</v>
      </c>
    </row>
    <row r="6401" spans="1:11" ht="16" x14ac:dyDescent="0.2">
      <c r="A6401" s="1">
        <v>260788</v>
      </c>
      <c r="B6401" s="1">
        <v>5365</v>
      </c>
      <c r="C6401" s="3">
        <v>0.66911948116737296</v>
      </c>
      <c r="D6401" s="3">
        <v>1</v>
      </c>
      <c r="E6401" s="3">
        <v>1</v>
      </c>
      <c r="F6401" s="3">
        <v>0</v>
      </c>
      <c r="G6401" s="4">
        <v>0</v>
      </c>
      <c r="I6401" s="3">
        <v>1</v>
      </c>
      <c r="J6401">
        <v>6</v>
      </c>
      <c r="K6401" s="2" t="s">
        <v>0</v>
      </c>
    </row>
    <row r="6402" spans="1:11" ht="16" x14ac:dyDescent="0.2">
      <c r="A6402" s="1">
        <v>256773</v>
      </c>
      <c r="G6402" s="4">
        <v>0</v>
      </c>
      <c r="J6402">
        <v>2</v>
      </c>
      <c r="K6402" s="2" t="s">
        <v>0</v>
      </c>
    </row>
    <row r="6403" spans="1:11" ht="16" x14ac:dyDescent="0.2">
      <c r="A6403" s="1">
        <v>237330</v>
      </c>
      <c r="G6403" s="4">
        <v>0</v>
      </c>
      <c r="K6403" s="2" t="s">
        <v>0</v>
      </c>
    </row>
    <row r="6404" spans="1:11" ht="16" x14ac:dyDescent="0.2">
      <c r="A6404" s="1">
        <v>262352</v>
      </c>
      <c r="G6404" s="4">
        <v>0</v>
      </c>
      <c r="J6404">
        <v>2</v>
      </c>
      <c r="K6404" s="2" t="s">
        <v>0</v>
      </c>
    </row>
    <row r="6405" spans="1:11" ht="16" x14ac:dyDescent="0.2">
      <c r="A6405" s="1">
        <v>262874</v>
      </c>
      <c r="G6405" s="4">
        <v>0</v>
      </c>
      <c r="J6405">
        <v>1</v>
      </c>
      <c r="K6405" s="2" t="s">
        <v>0</v>
      </c>
    </row>
    <row r="6406" spans="1:11" ht="16" x14ac:dyDescent="0.2">
      <c r="A6406" s="1">
        <v>263364</v>
      </c>
      <c r="G6406" s="4">
        <v>0</v>
      </c>
      <c r="J6406">
        <v>3</v>
      </c>
      <c r="K6406" s="2" t="s">
        <v>0</v>
      </c>
    </row>
    <row r="6407" spans="1:11" ht="16" x14ac:dyDescent="0.2">
      <c r="A6407" s="1">
        <v>263886</v>
      </c>
      <c r="B6407" s="1">
        <v>6917</v>
      </c>
      <c r="C6407" s="3">
        <v>0.65945276003432096</v>
      </c>
      <c r="D6407" s="3">
        <v>0.84660980193725599</v>
      </c>
      <c r="E6407" s="3">
        <v>0.70816256830600999</v>
      </c>
      <c r="F6407" s="3">
        <v>0</v>
      </c>
      <c r="G6407" s="4">
        <v>0</v>
      </c>
      <c r="H6407" s="3">
        <v>0.36157103441787802</v>
      </c>
      <c r="I6407" s="3">
        <v>0.53327305605786601</v>
      </c>
      <c r="J6407">
        <v>24</v>
      </c>
      <c r="K6407" s="2" t="s">
        <v>0</v>
      </c>
    </row>
    <row r="6408" spans="1:11" ht="16" x14ac:dyDescent="0.2">
      <c r="A6408" s="1">
        <v>257132</v>
      </c>
      <c r="B6408" s="1">
        <v>13328</v>
      </c>
      <c r="C6408" s="3">
        <v>0.73708660546399696</v>
      </c>
      <c r="D6408" s="3">
        <v>0.85226590636254496</v>
      </c>
      <c r="E6408" s="3">
        <v>0.51729905801567</v>
      </c>
      <c r="F6408" s="3">
        <v>7.5030012004801902E-5</v>
      </c>
      <c r="G6408" s="4">
        <v>1</v>
      </c>
      <c r="H6408" s="3">
        <v>0.27626236193586601</v>
      </c>
      <c r="I6408" s="3">
        <v>0.451471727343144</v>
      </c>
      <c r="J6408">
        <v>25</v>
      </c>
      <c r="K6408" s="2" t="s">
        <v>0</v>
      </c>
    </row>
    <row r="6409" spans="1:11" ht="16" x14ac:dyDescent="0.2">
      <c r="A6409" s="1">
        <v>262103</v>
      </c>
      <c r="B6409" s="1">
        <v>2470</v>
      </c>
      <c r="C6409" s="3">
        <v>0.84676037024340001</v>
      </c>
      <c r="D6409" s="3">
        <v>1</v>
      </c>
      <c r="E6409" s="3">
        <v>1</v>
      </c>
      <c r="F6409" s="3">
        <v>0</v>
      </c>
      <c r="G6409" s="4">
        <v>0</v>
      </c>
      <c r="I6409" s="3">
        <v>1</v>
      </c>
      <c r="J6409">
        <v>40</v>
      </c>
      <c r="K6409" s="2" t="s">
        <v>0</v>
      </c>
    </row>
    <row r="6410" spans="1:11" ht="16" x14ac:dyDescent="0.2">
      <c r="A6410" s="1">
        <v>260553</v>
      </c>
      <c r="B6410" s="1">
        <v>3565</v>
      </c>
      <c r="C6410" s="3">
        <v>0.536735922914784</v>
      </c>
      <c r="D6410" s="3">
        <v>0.405610098176718</v>
      </c>
      <c r="E6410" s="3">
        <v>0.58160442600276596</v>
      </c>
      <c r="F6410" s="3">
        <v>5.6100981767180896E-4</v>
      </c>
      <c r="G6410" s="4">
        <v>4</v>
      </c>
      <c r="H6410" s="3">
        <v>0.31923864524217899</v>
      </c>
      <c r="I6410" s="3">
        <v>0.17130013013131401</v>
      </c>
      <c r="J6410">
        <v>70</v>
      </c>
      <c r="K6410" s="2" t="s">
        <v>0</v>
      </c>
    </row>
    <row r="6411" spans="1:11" ht="16" x14ac:dyDescent="0.2">
      <c r="A6411" s="1">
        <v>241340</v>
      </c>
      <c r="B6411" s="1">
        <v>12736</v>
      </c>
      <c r="C6411" s="3">
        <v>0.42784197796291301</v>
      </c>
      <c r="D6411" s="3">
        <v>0.60254396984924596</v>
      </c>
      <c r="E6411" s="3">
        <v>0.62118842845973399</v>
      </c>
      <c r="F6411" s="3">
        <v>7.0665829145728602E-4</v>
      </c>
      <c r="G6411" s="4">
        <v>12</v>
      </c>
      <c r="H6411" s="3">
        <v>0.41240103961369701</v>
      </c>
      <c r="I6411" s="3">
        <v>0.29871184867123102</v>
      </c>
      <c r="J6411">
        <v>42</v>
      </c>
      <c r="K6411" s="2" t="s">
        <v>766</v>
      </c>
    </row>
    <row r="6412" spans="1:11" ht="32" x14ac:dyDescent="0.2">
      <c r="A6412" s="1">
        <v>256120</v>
      </c>
      <c r="B6412" s="1">
        <v>14841</v>
      </c>
      <c r="C6412" s="3">
        <v>0.73022042904939899</v>
      </c>
      <c r="D6412" s="3">
        <v>0.73593423623745002</v>
      </c>
      <c r="E6412" s="3">
        <v>0.53470060428492905</v>
      </c>
      <c r="F6412" s="3">
        <v>2.02142712755205E-4</v>
      </c>
      <c r="G6412" s="4">
        <v>3</v>
      </c>
      <c r="H6412" s="3">
        <v>0.26346032749403703</v>
      </c>
      <c r="I6412" s="3">
        <v>0.35285299652345797</v>
      </c>
      <c r="J6412">
        <v>24</v>
      </c>
      <c r="K6412" s="2" t="s">
        <v>767</v>
      </c>
    </row>
    <row r="6413" spans="1:11" ht="16" x14ac:dyDescent="0.2">
      <c r="A6413" s="1">
        <v>236655</v>
      </c>
      <c r="G6413" s="4">
        <v>0</v>
      </c>
      <c r="K6413" s="2" t="s">
        <v>0</v>
      </c>
    </row>
    <row r="6414" spans="1:11" ht="16" x14ac:dyDescent="0.2">
      <c r="A6414" s="1">
        <v>261059</v>
      </c>
      <c r="G6414" s="4">
        <v>0</v>
      </c>
      <c r="J6414">
        <v>2</v>
      </c>
      <c r="K6414" s="2" t="s">
        <v>0</v>
      </c>
    </row>
    <row r="6415" spans="1:11" ht="16" x14ac:dyDescent="0.2">
      <c r="A6415" s="1">
        <v>256626</v>
      </c>
      <c r="B6415" s="1">
        <v>11837</v>
      </c>
      <c r="C6415" s="3">
        <v>0.70643351635235097</v>
      </c>
      <c r="D6415" s="3">
        <v>0.99949311480949499</v>
      </c>
      <c r="E6415" s="3">
        <v>0.62640520666046795</v>
      </c>
      <c r="F6415" s="3">
        <v>0</v>
      </c>
      <c r="G6415" s="4">
        <v>0</v>
      </c>
      <c r="H6415" s="3">
        <v>2.3422147203504301E-2</v>
      </c>
      <c r="I6415" s="3">
        <v>0.72603568188690604</v>
      </c>
      <c r="J6415">
        <v>13</v>
      </c>
      <c r="K6415" s="2" t="s">
        <v>0</v>
      </c>
    </row>
    <row r="6416" spans="1:11" ht="16" x14ac:dyDescent="0.2">
      <c r="A6416" s="1">
        <v>226891</v>
      </c>
      <c r="G6416" s="4">
        <v>0</v>
      </c>
      <c r="J6416">
        <v>3</v>
      </c>
      <c r="K6416" s="2" t="s">
        <v>0</v>
      </c>
    </row>
    <row r="6417" spans="1:11" ht="16" x14ac:dyDescent="0.2">
      <c r="A6417" s="1">
        <v>262567</v>
      </c>
      <c r="G6417" s="4">
        <v>0</v>
      </c>
      <c r="J6417">
        <v>5</v>
      </c>
      <c r="K6417" s="2" t="s">
        <v>0</v>
      </c>
    </row>
    <row r="6418" spans="1:11" ht="16" x14ac:dyDescent="0.2">
      <c r="A6418" s="1">
        <v>263085</v>
      </c>
      <c r="B6418" s="1">
        <v>1673</v>
      </c>
      <c r="C6418" s="3">
        <v>0.36560314685314599</v>
      </c>
      <c r="D6418" s="3">
        <v>0.88164973102211597</v>
      </c>
      <c r="E6418" s="3">
        <v>0.78644067796610095</v>
      </c>
      <c r="F6418" s="3">
        <v>0</v>
      </c>
      <c r="G6418" s="4">
        <v>0</v>
      </c>
      <c r="H6418" s="3">
        <v>0.36308132097616103</v>
      </c>
      <c r="I6418" s="3">
        <v>0.484165850473392</v>
      </c>
      <c r="J6418">
        <v>29</v>
      </c>
      <c r="K6418" s="2" t="s">
        <v>0</v>
      </c>
    </row>
    <row r="6419" spans="1:11" ht="16" x14ac:dyDescent="0.2">
      <c r="A6419" s="1">
        <v>264121</v>
      </c>
      <c r="B6419" s="1">
        <v>850</v>
      </c>
      <c r="C6419" s="3">
        <v>0.51955990220048898</v>
      </c>
      <c r="D6419" s="3">
        <v>0.95529411764705796</v>
      </c>
      <c r="E6419" s="3">
        <v>0.91133004926108296</v>
      </c>
      <c r="F6419" s="3">
        <v>0</v>
      </c>
      <c r="G6419" s="4">
        <v>0</v>
      </c>
      <c r="H6419" s="3">
        <v>0.37183349383891601</v>
      </c>
      <c r="I6419" s="3">
        <v>0.80157170923379095</v>
      </c>
      <c r="J6419">
        <v>20</v>
      </c>
      <c r="K6419" s="2" t="s">
        <v>0</v>
      </c>
    </row>
    <row r="6420" spans="1:11" ht="80" x14ac:dyDescent="0.2">
      <c r="A6420" s="1">
        <v>223678</v>
      </c>
      <c r="B6420" s="1">
        <v>2730</v>
      </c>
      <c r="C6420" s="3">
        <v>0.21336459554513401</v>
      </c>
      <c r="D6420" s="3">
        <v>0.84505494505494505</v>
      </c>
      <c r="E6420" s="3">
        <v>0.63589076723016902</v>
      </c>
      <c r="F6420" s="3">
        <v>4.0293040293040297E-3</v>
      </c>
      <c r="G6420" s="4">
        <v>12</v>
      </c>
      <c r="H6420" s="3">
        <v>0.20198931669877199</v>
      </c>
      <c r="I6420" s="3">
        <v>0.321570781271454</v>
      </c>
      <c r="J6420">
        <v>24</v>
      </c>
      <c r="K6420" s="2" t="s">
        <v>768</v>
      </c>
    </row>
    <row r="6421" spans="1:11" ht="16" x14ac:dyDescent="0.2">
      <c r="A6421" s="1">
        <v>220013</v>
      </c>
      <c r="G6421" s="4">
        <v>1</v>
      </c>
      <c r="J6421">
        <v>4</v>
      </c>
      <c r="K6421" s="2" t="s">
        <v>0</v>
      </c>
    </row>
    <row r="6422" spans="1:11" ht="16" x14ac:dyDescent="0.2">
      <c r="A6422" s="1">
        <v>238322</v>
      </c>
      <c r="G6422" s="4">
        <v>0</v>
      </c>
      <c r="J6422">
        <v>3</v>
      </c>
      <c r="K6422" s="2" t="s">
        <v>0</v>
      </c>
    </row>
    <row r="6423" spans="1:11" ht="16" x14ac:dyDescent="0.2">
      <c r="A6423" s="1">
        <v>259463</v>
      </c>
      <c r="B6423" s="1">
        <v>378</v>
      </c>
      <c r="C6423" s="3">
        <v>0.22950819672131101</v>
      </c>
      <c r="D6423" s="3">
        <v>0.99735449735449699</v>
      </c>
      <c r="E6423" s="3">
        <v>1</v>
      </c>
      <c r="F6423" s="3">
        <v>2.6455026455026402E-3</v>
      </c>
      <c r="G6423" s="4">
        <v>1</v>
      </c>
      <c r="H6423" s="3">
        <v>5.6448838512871396E-3</v>
      </c>
      <c r="I6423" s="3">
        <v>0.99735449735449699</v>
      </c>
      <c r="J6423">
        <v>5</v>
      </c>
      <c r="K6423" s="2" t="s">
        <v>0</v>
      </c>
    </row>
    <row r="6424" spans="1:11" ht="16" x14ac:dyDescent="0.2">
      <c r="A6424" s="1">
        <v>237816</v>
      </c>
      <c r="G6424" s="4">
        <v>0</v>
      </c>
      <c r="J6424">
        <v>1</v>
      </c>
      <c r="K6424" s="2" t="s">
        <v>0</v>
      </c>
    </row>
    <row r="6425" spans="1:11" ht="16" x14ac:dyDescent="0.2">
      <c r="A6425" s="1">
        <v>259981</v>
      </c>
      <c r="B6425" s="1">
        <v>7370</v>
      </c>
      <c r="C6425" s="3">
        <v>0.40441176470588203</v>
      </c>
      <c r="D6425" s="3">
        <v>0.90339213025780096</v>
      </c>
      <c r="E6425" s="3">
        <v>0.90883148092520205</v>
      </c>
      <c r="F6425" s="3">
        <v>0</v>
      </c>
      <c r="G6425" s="4">
        <v>0</v>
      </c>
      <c r="H6425" s="3">
        <v>0.33229488733367102</v>
      </c>
      <c r="I6425" s="3">
        <v>0.70694768057614898</v>
      </c>
      <c r="J6425">
        <v>33</v>
      </c>
      <c r="K6425" s="2" t="s">
        <v>0</v>
      </c>
    </row>
    <row r="6426" spans="1:11" ht="16" x14ac:dyDescent="0.2">
      <c r="A6426" s="1">
        <v>258451</v>
      </c>
      <c r="B6426" s="1">
        <v>744</v>
      </c>
      <c r="C6426" s="3">
        <v>0.43105446118192298</v>
      </c>
      <c r="D6426" s="3">
        <v>0.60752688172043001</v>
      </c>
      <c r="E6426" s="3">
        <v>0.856194690265486</v>
      </c>
      <c r="F6426" s="3">
        <v>0</v>
      </c>
      <c r="G6426" s="4">
        <v>0</v>
      </c>
      <c r="H6426" s="3">
        <v>0.35698569149426301</v>
      </c>
      <c r="I6426" s="3">
        <v>0.46795523906408898</v>
      </c>
      <c r="J6426">
        <v>9</v>
      </c>
      <c r="K6426" s="2" t="s">
        <v>0</v>
      </c>
    </row>
    <row r="6427" spans="1:11" ht="48" x14ac:dyDescent="0.2">
      <c r="A6427" s="1">
        <v>234549</v>
      </c>
      <c r="B6427" s="1">
        <v>27001</v>
      </c>
      <c r="C6427" s="3">
        <v>0.59978230929850196</v>
      </c>
      <c r="D6427" s="3">
        <v>0.86781971038109695</v>
      </c>
      <c r="E6427" s="3">
        <v>0.711804370092181</v>
      </c>
      <c r="F6427" s="3">
        <v>2.2221399207436699E-4</v>
      </c>
      <c r="G6427" s="4">
        <v>7</v>
      </c>
      <c r="H6427" s="3">
        <v>0.329945021554441</v>
      </c>
      <c r="I6427" s="3">
        <v>0.55057293708067201</v>
      </c>
      <c r="J6427">
        <v>34</v>
      </c>
      <c r="K6427" s="2" t="s">
        <v>769</v>
      </c>
    </row>
    <row r="6428" spans="1:11" ht="16" x14ac:dyDescent="0.2">
      <c r="A6428" s="1">
        <v>253986</v>
      </c>
      <c r="B6428" s="1">
        <v>1761</v>
      </c>
      <c r="C6428" s="3">
        <v>0.17269785230950199</v>
      </c>
      <c r="D6428" s="3">
        <v>1</v>
      </c>
      <c r="E6428" s="3">
        <v>0.99943214082907395</v>
      </c>
      <c r="F6428" s="3">
        <v>0</v>
      </c>
      <c r="G6428" s="4">
        <v>0</v>
      </c>
      <c r="I6428" s="3">
        <v>0.99943278502552402</v>
      </c>
      <c r="J6428">
        <v>20</v>
      </c>
      <c r="K6428" s="2" t="s">
        <v>0</v>
      </c>
    </row>
    <row r="6429" spans="1:11" ht="16" x14ac:dyDescent="0.2">
      <c r="A6429" s="1">
        <v>239334</v>
      </c>
      <c r="G6429" s="4">
        <v>0</v>
      </c>
      <c r="K6429" s="2" t="s">
        <v>0</v>
      </c>
    </row>
    <row r="6430" spans="1:11" ht="16" x14ac:dyDescent="0.2">
      <c r="A6430" s="1">
        <v>258969</v>
      </c>
      <c r="B6430" s="1">
        <v>7122</v>
      </c>
      <c r="C6430" s="3">
        <v>0.37340743459340398</v>
      </c>
      <c r="D6430" s="3">
        <v>0.82547037349059205</v>
      </c>
      <c r="E6430" s="3">
        <v>0.73975165844531299</v>
      </c>
      <c r="F6430" s="3">
        <v>0</v>
      </c>
      <c r="G6430" s="4">
        <v>0</v>
      </c>
      <c r="H6430" s="3">
        <v>0.48100627557220899</v>
      </c>
      <c r="I6430" s="3">
        <v>0.51596815119433004</v>
      </c>
      <c r="J6430">
        <v>16</v>
      </c>
      <c r="K6430" s="2" t="s">
        <v>0</v>
      </c>
    </row>
    <row r="6431" spans="1:11" ht="112" x14ac:dyDescent="0.2">
      <c r="A6431" s="1">
        <v>235902</v>
      </c>
      <c r="B6431" s="1">
        <v>8489</v>
      </c>
      <c r="C6431" s="3">
        <v>0.81265556193758304</v>
      </c>
      <c r="D6431" s="3">
        <v>0.75450583107550895</v>
      </c>
      <c r="E6431" s="3">
        <v>0.43731459797033501</v>
      </c>
      <c r="F6431" s="3">
        <v>2.7093886205677899E-3</v>
      </c>
      <c r="G6431" s="4">
        <v>26</v>
      </c>
      <c r="H6431" s="3">
        <v>0.30464187643056401</v>
      </c>
      <c r="I6431" s="3">
        <v>0.36617414843221202</v>
      </c>
      <c r="J6431">
        <v>126</v>
      </c>
      <c r="K6431" s="2" t="s">
        <v>770</v>
      </c>
    </row>
    <row r="6432" spans="1:11" ht="16" x14ac:dyDescent="0.2">
      <c r="A6432" s="1">
        <v>257385</v>
      </c>
      <c r="G6432" s="4">
        <v>0</v>
      </c>
      <c r="J6432">
        <v>2</v>
      </c>
      <c r="K6432" s="2" t="s">
        <v>0</v>
      </c>
    </row>
    <row r="6433" spans="1:11" ht="16" x14ac:dyDescent="0.2">
      <c r="A6433" s="1">
        <v>253882</v>
      </c>
      <c r="B6433" s="1">
        <v>8033</v>
      </c>
      <c r="C6433" s="3">
        <v>0.29732030498186302</v>
      </c>
      <c r="D6433" s="3">
        <v>0.99950205402713799</v>
      </c>
      <c r="E6433" s="3">
        <v>0.72997882675301995</v>
      </c>
      <c r="F6433" s="3">
        <v>1.2448649321548599E-4</v>
      </c>
      <c r="G6433" s="4">
        <v>1</v>
      </c>
      <c r="H6433" s="3">
        <v>1.27746638786613E-2</v>
      </c>
      <c r="I6433" s="3">
        <v>0.78668358879234601</v>
      </c>
      <c r="J6433">
        <v>13</v>
      </c>
      <c r="K6433" s="2" t="s">
        <v>0</v>
      </c>
    </row>
    <row r="6434" spans="1:11" ht="16" x14ac:dyDescent="0.2">
      <c r="A6434" s="1">
        <v>221409</v>
      </c>
      <c r="G6434" s="4">
        <v>0</v>
      </c>
      <c r="J6434">
        <v>2</v>
      </c>
      <c r="K6434" s="2" t="s">
        <v>0</v>
      </c>
    </row>
    <row r="6435" spans="1:11" ht="16" x14ac:dyDescent="0.2">
      <c r="A6435" s="1">
        <v>257891</v>
      </c>
      <c r="B6435" s="1">
        <v>7474</v>
      </c>
      <c r="C6435" s="3">
        <v>0.72767987537727497</v>
      </c>
      <c r="D6435" s="3">
        <v>0.76438319507626395</v>
      </c>
      <c r="E6435" s="3">
        <v>0.46577980045510198</v>
      </c>
      <c r="F6435" s="3">
        <v>1.3379716350013301E-4</v>
      </c>
      <c r="G6435" s="4">
        <v>1</v>
      </c>
      <c r="H6435" s="3">
        <v>0.25483745833891502</v>
      </c>
      <c r="I6435" s="3">
        <v>0.36816679379608402</v>
      </c>
      <c r="J6435">
        <v>33</v>
      </c>
      <c r="K6435" s="2" t="s">
        <v>0</v>
      </c>
    </row>
    <row r="6436" spans="1:11" ht="16" x14ac:dyDescent="0.2">
      <c r="A6436" s="1">
        <v>232133</v>
      </c>
      <c r="B6436" s="1">
        <v>5873</v>
      </c>
      <c r="C6436" s="3">
        <v>0.472409909909909</v>
      </c>
      <c r="D6436" s="3">
        <v>0.87740507406776702</v>
      </c>
      <c r="E6436" s="3">
        <v>0.59169415874247999</v>
      </c>
      <c r="F6436" s="3">
        <v>0</v>
      </c>
      <c r="G6436" s="4">
        <v>0</v>
      </c>
      <c r="H6436" s="3">
        <v>0.160334005690802</v>
      </c>
      <c r="I6436" s="3">
        <v>0.50988838848639095</v>
      </c>
      <c r="J6436">
        <v>21</v>
      </c>
      <c r="K6436" s="2" t="s">
        <v>0</v>
      </c>
    </row>
    <row r="6437" spans="1:11" ht="16" x14ac:dyDescent="0.2">
      <c r="A6437" s="1">
        <v>221931</v>
      </c>
      <c r="B6437" s="1">
        <v>584</v>
      </c>
      <c r="C6437" s="3">
        <v>0.34928229665071697</v>
      </c>
      <c r="D6437" s="3">
        <v>0.94006849315068497</v>
      </c>
      <c r="E6437" s="3">
        <v>0.68852459016393397</v>
      </c>
      <c r="F6437" s="3">
        <v>0</v>
      </c>
      <c r="G6437" s="4">
        <v>0</v>
      </c>
      <c r="H6437" s="3">
        <v>0.14657936077480899</v>
      </c>
      <c r="I6437" s="3">
        <v>0.61358574610244898</v>
      </c>
      <c r="J6437">
        <v>2</v>
      </c>
      <c r="K6437" s="2" t="s">
        <v>0</v>
      </c>
    </row>
    <row r="6438" spans="1:11" ht="16" x14ac:dyDescent="0.2">
      <c r="A6438" s="1">
        <v>217650</v>
      </c>
      <c r="B6438" s="1">
        <v>1963</v>
      </c>
      <c r="C6438" s="3">
        <v>0.19487739501637999</v>
      </c>
      <c r="D6438" s="3">
        <v>0.90320937340804797</v>
      </c>
      <c r="E6438" s="3">
        <v>0.78510998307952595</v>
      </c>
      <c r="F6438" s="3">
        <v>0</v>
      </c>
      <c r="G6438" s="4">
        <v>0</v>
      </c>
      <c r="H6438" s="3">
        <v>0.38154997603439</v>
      </c>
      <c r="I6438" s="3">
        <v>0.63092710544939801</v>
      </c>
      <c r="J6438">
        <v>11</v>
      </c>
      <c r="K6438" s="2" t="s">
        <v>0</v>
      </c>
    </row>
    <row r="6439" spans="1:11" ht="176" x14ac:dyDescent="0.2">
      <c r="A6439" s="1">
        <v>232667</v>
      </c>
      <c r="B6439" s="1">
        <v>67876</v>
      </c>
      <c r="C6439" s="3">
        <v>0.68891460122201198</v>
      </c>
      <c r="D6439" s="3">
        <v>0.95045376863692599</v>
      </c>
      <c r="E6439" s="3">
        <v>0.85387441290902599</v>
      </c>
      <c r="F6439" s="3">
        <v>5.5984442218162504E-4</v>
      </c>
      <c r="G6439" s="4">
        <v>47</v>
      </c>
      <c r="H6439" s="3">
        <v>0.23916573276745301</v>
      </c>
      <c r="I6439" s="3">
        <v>0.74275564690900098</v>
      </c>
      <c r="J6439">
        <v>29</v>
      </c>
      <c r="K6439" s="2" t="s">
        <v>771</v>
      </c>
    </row>
    <row r="6440" spans="1:11" ht="16" x14ac:dyDescent="0.2">
      <c r="A6440" s="1">
        <v>260300</v>
      </c>
      <c r="G6440" s="4">
        <v>0</v>
      </c>
      <c r="J6440">
        <v>1</v>
      </c>
      <c r="K6440" s="2" t="s">
        <v>0</v>
      </c>
    </row>
    <row r="6441" spans="1:11" ht="64" x14ac:dyDescent="0.2">
      <c r="A6441" s="1">
        <v>256381</v>
      </c>
      <c r="B6441" s="1">
        <v>5787</v>
      </c>
      <c r="C6441" s="3">
        <v>0.365895295902883</v>
      </c>
      <c r="D6441" s="3">
        <v>1</v>
      </c>
      <c r="E6441" s="3">
        <v>0.99861759115258297</v>
      </c>
      <c r="F6441" s="3">
        <v>2.7648176948332401E-3</v>
      </c>
      <c r="G6441" s="4">
        <v>16</v>
      </c>
      <c r="I6441" s="3">
        <v>0.99831280580394799</v>
      </c>
      <c r="J6441">
        <v>40</v>
      </c>
      <c r="K6441" s="2" t="s">
        <v>772</v>
      </c>
    </row>
    <row r="6442" spans="1:11" ht="16" x14ac:dyDescent="0.2">
      <c r="A6442" s="1">
        <v>261336</v>
      </c>
      <c r="G6442" s="4">
        <v>0</v>
      </c>
      <c r="J6442">
        <v>1</v>
      </c>
      <c r="K6442" s="2" t="s">
        <v>0</v>
      </c>
    </row>
    <row r="6443" spans="1:11" ht="16" x14ac:dyDescent="0.2">
      <c r="A6443" s="1">
        <v>256887</v>
      </c>
      <c r="B6443" s="1">
        <v>8855</v>
      </c>
      <c r="C6443" s="3">
        <v>0.52063734713076204</v>
      </c>
      <c r="D6443" s="3">
        <v>1</v>
      </c>
      <c r="E6443" s="3">
        <v>0.999887069452286</v>
      </c>
      <c r="F6443" s="3">
        <v>0</v>
      </c>
      <c r="G6443" s="4">
        <v>0</v>
      </c>
      <c r="I6443" s="3">
        <v>0.99988789237668096</v>
      </c>
      <c r="J6443">
        <v>9</v>
      </c>
      <c r="K6443" s="2" t="s">
        <v>0</v>
      </c>
    </row>
    <row r="6444" spans="1:11" ht="16" x14ac:dyDescent="0.2">
      <c r="A6444" s="1">
        <v>260806</v>
      </c>
      <c r="B6444" s="1">
        <v>4454</v>
      </c>
      <c r="C6444" s="3">
        <v>0.553704624564893</v>
      </c>
      <c r="D6444" s="3">
        <v>0.58329591378536105</v>
      </c>
      <c r="E6444" s="3">
        <v>0.49114703618167799</v>
      </c>
      <c r="F6444" s="3">
        <v>0</v>
      </c>
      <c r="G6444" s="4">
        <v>0</v>
      </c>
      <c r="H6444" s="3">
        <v>0.38482453913342002</v>
      </c>
      <c r="I6444" s="3">
        <v>0.27122002085505698</v>
      </c>
      <c r="J6444">
        <v>39</v>
      </c>
      <c r="K6444" s="2" t="s">
        <v>0</v>
      </c>
    </row>
    <row r="6445" spans="1:11" ht="16" x14ac:dyDescent="0.2">
      <c r="A6445" s="1">
        <v>261842</v>
      </c>
      <c r="G6445" s="4">
        <v>0</v>
      </c>
      <c r="J6445">
        <v>2</v>
      </c>
      <c r="K6445" s="2" t="s">
        <v>0</v>
      </c>
    </row>
    <row r="6446" spans="1:11" ht="16" x14ac:dyDescent="0.2">
      <c r="A6446" s="1">
        <v>240039</v>
      </c>
      <c r="G6446" s="4">
        <v>0</v>
      </c>
      <c r="K6446" s="2" t="s">
        <v>0</v>
      </c>
    </row>
    <row r="6447" spans="1:11" ht="16" x14ac:dyDescent="0.2">
      <c r="A6447" s="1">
        <v>237408</v>
      </c>
      <c r="G6447" s="4">
        <v>0</v>
      </c>
      <c r="K6447" s="2" t="s">
        <v>0</v>
      </c>
    </row>
    <row r="6448" spans="1:11" ht="16" x14ac:dyDescent="0.2">
      <c r="A6448" s="1">
        <v>262306</v>
      </c>
      <c r="B6448" s="1">
        <v>133</v>
      </c>
      <c r="C6448" s="3">
        <v>0.30158730158730102</v>
      </c>
      <c r="D6448" s="3">
        <v>0.89473684210526305</v>
      </c>
      <c r="E6448" s="3">
        <v>0.93277310924369705</v>
      </c>
      <c r="F6448" s="3">
        <v>0</v>
      </c>
      <c r="G6448" s="4">
        <v>0</v>
      </c>
      <c r="H6448" s="3">
        <v>0.25999800041249399</v>
      </c>
      <c r="I6448" s="3">
        <v>0.687306501547987</v>
      </c>
      <c r="J6448">
        <v>35</v>
      </c>
      <c r="K6448" s="2" t="s">
        <v>0</v>
      </c>
    </row>
    <row r="6449" spans="1:11" ht="16" x14ac:dyDescent="0.2">
      <c r="A6449" s="1">
        <v>262824</v>
      </c>
      <c r="G6449" s="4">
        <v>0</v>
      </c>
      <c r="J6449">
        <v>2</v>
      </c>
      <c r="K6449" s="2" t="s">
        <v>0</v>
      </c>
    </row>
    <row r="6450" spans="1:11" ht="16" x14ac:dyDescent="0.2">
      <c r="A6450" s="1">
        <v>263350</v>
      </c>
      <c r="B6450" s="1">
        <v>98</v>
      </c>
      <c r="C6450" s="3">
        <v>0.43946188340807102</v>
      </c>
      <c r="D6450" s="3">
        <v>1</v>
      </c>
      <c r="E6450" s="3">
        <v>1</v>
      </c>
      <c r="F6450" s="3">
        <v>0</v>
      </c>
      <c r="G6450" s="4">
        <v>0</v>
      </c>
      <c r="I6450" s="3">
        <v>1</v>
      </c>
      <c r="J6450">
        <v>4</v>
      </c>
      <c r="K6450" s="2" t="s">
        <v>0</v>
      </c>
    </row>
    <row r="6451" spans="1:11" ht="16" x14ac:dyDescent="0.2">
      <c r="A6451" s="1">
        <v>263868</v>
      </c>
      <c r="B6451" s="1">
        <v>939</v>
      </c>
      <c r="C6451" s="3">
        <v>0.74820717131474102</v>
      </c>
      <c r="D6451" s="3">
        <v>1</v>
      </c>
      <c r="E6451" s="3">
        <v>1</v>
      </c>
      <c r="F6451" s="3">
        <v>0</v>
      </c>
      <c r="G6451" s="4">
        <v>0</v>
      </c>
      <c r="I6451" s="3">
        <v>1</v>
      </c>
      <c r="J6451">
        <v>5</v>
      </c>
      <c r="K6451" s="2" t="s">
        <v>0</v>
      </c>
    </row>
    <row r="6452" spans="1:11" ht="16" x14ac:dyDescent="0.2">
      <c r="A6452" s="1">
        <v>229525</v>
      </c>
      <c r="G6452" s="4">
        <v>1</v>
      </c>
      <c r="J6452">
        <v>2</v>
      </c>
      <c r="K6452" s="2" t="s">
        <v>0</v>
      </c>
    </row>
    <row r="6453" spans="1:11" ht="16" x14ac:dyDescent="0.2">
      <c r="A6453" s="1">
        <v>259202</v>
      </c>
      <c r="B6453" s="1">
        <v>2542</v>
      </c>
      <c r="C6453" s="3">
        <v>0.36423556383436001</v>
      </c>
      <c r="D6453" s="3">
        <v>1</v>
      </c>
      <c r="E6453" s="3">
        <v>0.99960660896931497</v>
      </c>
      <c r="F6453" s="3">
        <v>0</v>
      </c>
      <c r="G6453" s="4">
        <v>0</v>
      </c>
      <c r="I6453" s="3">
        <v>0.99960799686397495</v>
      </c>
      <c r="J6453">
        <v>8</v>
      </c>
      <c r="K6453" s="2" t="s">
        <v>0</v>
      </c>
    </row>
    <row r="6454" spans="1:11" ht="16" x14ac:dyDescent="0.2">
      <c r="A6454" s="1">
        <v>259720</v>
      </c>
      <c r="B6454" s="1">
        <v>6355</v>
      </c>
      <c r="C6454" s="3">
        <v>0.58126772157687701</v>
      </c>
      <c r="D6454" s="3">
        <v>0.89252557041699399</v>
      </c>
      <c r="E6454" s="3">
        <v>0.679830747531734</v>
      </c>
      <c r="F6454" s="3">
        <v>0</v>
      </c>
      <c r="G6454" s="4">
        <v>0</v>
      </c>
      <c r="H6454" s="3">
        <v>0.28128294315357399</v>
      </c>
      <c r="I6454" s="3">
        <v>0.55048262548262505</v>
      </c>
      <c r="J6454">
        <v>11</v>
      </c>
      <c r="K6454" s="2" t="s">
        <v>0</v>
      </c>
    </row>
    <row r="6455" spans="1:11" ht="16" x14ac:dyDescent="0.2">
      <c r="A6455" s="1">
        <v>228096</v>
      </c>
      <c r="B6455" s="1">
        <v>526</v>
      </c>
      <c r="C6455" s="3">
        <v>0.14399124007664901</v>
      </c>
      <c r="D6455" s="3">
        <v>0.97908745247148199</v>
      </c>
      <c r="E6455" s="3">
        <v>0.82135922330097</v>
      </c>
      <c r="F6455" s="3">
        <v>1.9011406844106401E-3</v>
      </c>
      <c r="G6455" s="4">
        <v>1</v>
      </c>
      <c r="H6455" s="3">
        <v>0.189169081010583</v>
      </c>
      <c r="I6455" s="3">
        <v>0.76671619613670094</v>
      </c>
      <c r="J6455">
        <v>27</v>
      </c>
      <c r="K6455" s="2" t="s">
        <v>0</v>
      </c>
    </row>
    <row r="6456" spans="1:11" ht="16" x14ac:dyDescent="0.2">
      <c r="A6456" s="1">
        <v>220796</v>
      </c>
      <c r="B6456" s="1">
        <v>2036</v>
      </c>
      <c r="C6456" s="3">
        <v>0.25434103685196702</v>
      </c>
      <c r="D6456" s="3">
        <v>0.94891944990176802</v>
      </c>
      <c r="E6456" s="3">
        <v>0.75310559006211097</v>
      </c>
      <c r="F6456" s="3">
        <v>0</v>
      </c>
      <c r="G6456" s="4">
        <v>0</v>
      </c>
      <c r="H6456" s="3">
        <v>0.25735805678714502</v>
      </c>
      <c r="I6456" s="3">
        <v>0.54609331084879098</v>
      </c>
      <c r="J6456">
        <v>9</v>
      </c>
      <c r="K6456" s="2" t="s">
        <v>0</v>
      </c>
    </row>
    <row r="6457" spans="1:11" ht="16" x14ac:dyDescent="0.2">
      <c r="A6457" s="1">
        <v>234800</v>
      </c>
      <c r="B6457" s="1">
        <v>13141</v>
      </c>
      <c r="C6457" s="3">
        <v>0.46232057416267902</v>
      </c>
      <c r="D6457" s="3">
        <v>0.78920934479872096</v>
      </c>
      <c r="E6457" s="3">
        <v>0.77562433709381895</v>
      </c>
      <c r="F6457" s="3">
        <v>7.6097709458945205E-5</v>
      </c>
      <c r="G6457" s="4">
        <v>1</v>
      </c>
      <c r="H6457" s="3">
        <v>0.46970359113223298</v>
      </c>
      <c r="I6457" s="3">
        <v>0.492396949422168</v>
      </c>
      <c r="J6457">
        <v>14</v>
      </c>
      <c r="K6457" s="2" t="s">
        <v>0</v>
      </c>
    </row>
    <row r="6458" spans="1:11" ht="16" x14ac:dyDescent="0.2">
      <c r="A6458" s="1">
        <v>239081</v>
      </c>
      <c r="G6458" s="4">
        <v>0</v>
      </c>
      <c r="J6458">
        <v>3</v>
      </c>
      <c r="K6458" s="2" t="s">
        <v>0</v>
      </c>
    </row>
    <row r="6459" spans="1:11" ht="16" x14ac:dyDescent="0.2">
      <c r="A6459" s="1">
        <v>233282</v>
      </c>
      <c r="G6459" s="4">
        <v>0</v>
      </c>
      <c r="K6459" s="2" t="s">
        <v>0</v>
      </c>
    </row>
    <row r="6460" spans="1:11" ht="16" x14ac:dyDescent="0.2">
      <c r="A6460" s="1">
        <v>240190</v>
      </c>
      <c r="G6460" s="4">
        <v>0</v>
      </c>
      <c r="K6460" s="2" t="s">
        <v>0</v>
      </c>
    </row>
    <row r="6461" spans="1:11" ht="16" x14ac:dyDescent="0.2">
      <c r="A6461" s="1">
        <v>238433</v>
      </c>
      <c r="G6461" s="4">
        <v>0</v>
      </c>
      <c r="J6461">
        <v>2</v>
      </c>
      <c r="K6461" s="2" t="s">
        <v>0</v>
      </c>
    </row>
    <row r="6462" spans="1:11" ht="64" x14ac:dyDescent="0.2">
      <c r="A6462" s="1">
        <v>259092</v>
      </c>
      <c r="B6462" s="1">
        <v>8606</v>
      </c>
      <c r="C6462" s="3">
        <v>0.68166336633663305</v>
      </c>
      <c r="D6462" s="3">
        <v>0.94050662328607904</v>
      </c>
      <c r="E6462" s="3">
        <v>0.88077588337039703</v>
      </c>
      <c r="F6462" s="3">
        <v>8.1338600976063201E-4</v>
      </c>
      <c r="G6462" s="4">
        <v>7</v>
      </c>
      <c r="H6462" s="3">
        <v>0.30015723317901999</v>
      </c>
      <c r="I6462" s="3">
        <v>0.74981884057971004</v>
      </c>
      <c r="J6462">
        <v>31</v>
      </c>
      <c r="K6462" s="2" t="s">
        <v>773</v>
      </c>
    </row>
    <row r="6463" spans="1:11" ht="16" x14ac:dyDescent="0.2">
      <c r="A6463" s="1">
        <v>233906</v>
      </c>
      <c r="B6463" s="1">
        <v>1774</v>
      </c>
      <c r="C6463" s="3">
        <v>0.35233366434955299</v>
      </c>
      <c r="D6463" s="3">
        <v>0.99323562570462198</v>
      </c>
      <c r="E6463" s="3">
        <v>0.87343927355278095</v>
      </c>
      <c r="F6463" s="3">
        <v>0</v>
      </c>
      <c r="G6463" s="4">
        <v>0</v>
      </c>
      <c r="H6463" s="3">
        <v>1.7067420867114699E-2</v>
      </c>
      <c r="I6463" s="3">
        <v>0.855907780979827</v>
      </c>
      <c r="J6463">
        <v>12</v>
      </c>
      <c r="K6463" s="2" t="s">
        <v>0</v>
      </c>
    </row>
    <row r="6464" spans="1:11" ht="16" x14ac:dyDescent="0.2">
      <c r="A6464" s="1">
        <v>242384</v>
      </c>
      <c r="G6464" s="4">
        <v>0</v>
      </c>
      <c r="K6464" s="2" t="s">
        <v>0</v>
      </c>
    </row>
    <row r="6465" spans="1:11" ht="380" x14ac:dyDescent="0.2">
      <c r="A6465" s="1">
        <v>255919</v>
      </c>
      <c r="B6465" s="1">
        <v>20711</v>
      </c>
      <c r="C6465" s="3">
        <v>0.49836373261465899</v>
      </c>
      <c r="D6465" s="3">
        <v>0.79846458403746801</v>
      </c>
      <c r="E6465" s="3">
        <v>0.76247203241216599</v>
      </c>
      <c r="F6465" s="3">
        <v>2.4624595625513E-3</v>
      </c>
      <c r="G6465" s="4">
        <v>85</v>
      </c>
      <c r="H6465" s="3">
        <v>0.308474642269081</v>
      </c>
      <c r="I6465" s="3">
        <v>0.48802673641383298</v>
      </c>
      <c r="J6465">
        <v>36</v>
      </c>
      <c r="K6465" s="2" t="s">
        <v>774</v>
      </c>
    </row>
    <row r="6466" spans="1:11" ht="16" x14ac:dyDescent="0.2">
      <c r="A6466" s="1">
        <v>259614</v>
      </c>
      <c r="B6466" s="1">
        <v>8686</v>
      </c>
      <c r="C6466" s="3">
        <v>0.685827082510856</v>
      </c>
      <c r="D6466" s="3">
        <v>0.99942436104075505</v>
      </c>
      <c r="E6466" s="3">
        <v>1</v>
      </c>
      <c r="F6466" s="3">
        <v>0</v>
      </c>
      <c r="G6466" s="4">
        <v>0</v>
      </c>
      <c r="H6466" s="3">
        <v>2.62359488184063E-3</v>
      </c>
      <c r="I6466" s="3">
        <v>0.99886724059809695</v>
      </c>
      <c r="J6466">
        <v>7</v>
      </c>
      <c r="K6466" s="2" t="s">
        <v>0</v>
      </c>
    </row>
    <row r="6467" spans="1:11" ht="16" x14ac:dyDescent="0.2">
      <c r="A6467" s="1">
        <v>237931</v>
      </c>
      <c r="G6467" s="4">
        <v>0</v>
      </c>
      <c r="K6467" s="2" t="s">
        <v>0</v>
      </c>
    </row>
    <row r="6468" spans="1:11" ht="16" x14ac:dyDescent="0.2">
      <c r="A6468" s="1">
        <v>243396</v>
      </c>
      <c r="G6468" s="4">
        <v>0</v>
      </c>
      <c r="J6468">
        <v>1</v>
      </c>
      <c r="K6468" s="2" t="s">
        <v>0</v>
      </c>
    </row>
    <row r="6469" spans="1:11" ht="16" x14ac:dyDescent="0.2">
      <c r="A6469" s="1">
        <v>220906</v>
      </c>
      <c r="B6469" s="1">
        <v>3473</v>
      </c>
      <c r="C6469" s="3">
        <v>0.43067956349206299</v>
      </c>
      <c r="D6469" s="3">
        <v>0.96026490066225101</v>
      </c>
      <c r="E6469" s="3">
        <v>0.77361319340329804</v>
      </c>
      <c r="F6469" s="3">
        <v>0</v>
      </c>
      <c r="G6469" s="4">
        <v>0</v>
      </c>
      <c r="H6469" s="3">
        <v>0.21725544649251599</v>
      </c>
      <c r="I6469" s="3">
        <v>0.70123611984077105</v>
      </c>
      <c r="J6469">
        <v>29</v>
      </c>
      <c r="K6469" s="2" t="s">
        <v>0</v>
      </c>
    </row>
    <row r="6470" spans="1:11" ht="16" x14ac:dyDescent="0.2">
      <c r="A6470" s="1">
        <v>234918</v>
      </c>
      <c r="B6470" s="1">
        <v>682</v>
      </c>
      <c r="C6470" s="3">
        <v>0.55718954248366004</v>
      </c>
      <c r="D6470" s="3">
        <v>0.84897360703812297</v>
      </c>
      <c r="E6470" s="3">
        <v>0.58721934369602702</v>
      </c>
      <c r="F6470" s="3">
        <v>0</v>
      </c>
      <c r="G6470" s="4">
        <v>0</v>
      </c>
      <c r="H6470" s="3">
        <v>0.23913476250648</v>
      </c>
      <c r="I6470" s="3">
        <v>0.46799431009957299</v>
      </c>
      <c r="J6470">
        <v>28</v>
      </c>
      <c r="K6470" s="2" t="s">
        <v>0</v>
      </c>
    </row>
    <row r="6471" spans="1:11" ht="16" x14ac:dyDescent="0.2">
      <c r="A6471" s="1">
        <v>239477</v>
      </c>
      <c r="B6471" s="1">
        <v>898</v>
      </c>
      <c r="C6471" s="3">
        <v>0.325009048136083</v>
      </c>
      <c r="D6471" s="3">
        <v>0.85746102449888595</v>
      </c>
      <c r="E6471" s="3">
        <v>0.67532467532467499</v>
      </c>
      <c r="F6471" s="3">
        <v>0</v>
      </c>
      <c r="G6471" s="4">
        <v>0</v>
      </c>
      <c r="H6471" s="3">
        <v>0.195795326293663</v>
      </c>
      <c r="I6471" s="3">
        <v>0.45081018518518501</v>
      </c>
      <c r="J6471">
        <v>21</v>
      </c>
      <c r="K6471" s="2" t="s">
        <v>0</v>
      </c>
    </row>
    <row r="6472" spans="1:11" ht="16" x14ac:dyDescent="0.2">
      <c r="A6472" s="1">
        <v>238975</v>
      </c>
      <c r="B6472" s="1">
        <v>40200</v>
      </c>
      <c r="C6472" s="3">
        <v>0.59889160359930804</v>
      </c>
      <c r="D6472" s="3">
        <v>0.95460199004975099</v>
      </c>
      <c r="E6472" s="3">
        <v>0.99992182410423402</v>
      </c>
      <c r="F6472" s="3">
        <v>7.4626865671641697E-5</v>
      </c>
      <c r="G6472" s="4">
        <v>3</v>
      </c>
      <c r="H6472" s="3">
        <v>0.138160949268331</v>
      </c>
      <c r="I6472" s="3">
        <v>0.95357438318166299</v>
      </c>
      <c r="J6472">
        <v>13</v>
      </c>
      <c r="K6472" s="2" t="s">
        <v>775</v>
      </c>
    </row>
    <row r="6473" spans="1:11" ht="16" x14ac:dyDescent="0.2">
      <c r="A6473" s="1">
        <v>258570</v>
      </c>
      <c r="G6473" s="4">
        <v>0</v>
      </c>
      <c r="K6473" s="2" t="s">
        <v>0</v>
      </c>
    </row>
    <row r="6474" spans="1:11" ht="16" x14ac:dyDescent="0.2">
      <c r="A6474" s="1">
        <v>230941</v>
      </c>
      <c r="B6474" s="1">
        <v>2694</v>
      </c>
      <c r="C6474" s="3">
        <v>0.46185496314074997</v>
      </c>
      <c r="D6474" s="3">
        <v>0.94877505567928699</v>
      </c>
      <c r="E6474" s="3">
        <v>0.89162754303599301</v>
      </c>
      <c r="F6474" s="3">
        <v>0</v>
      </c>
      <c r="G6474" s="4">
        <v>0</v>
      </c>
      <c r="H6474" s="3">
        <v>0.21399515101396199</v>
      </c>
      <c r="I6474" s="3">
        <v>0.79074074074073997</v>
      </c>
      <c r="J6474">
        <v>24</v>
      </c>
      <c r="K6474" s="2" t="s">
        <v>0</v>
      </c>
    </row>
    <row r="6475" spans="1:11" ht="16" x14ac:dyDescent="0.2">
      <c r="A6475" s="1">
        <v>262196</v>
      </c>
      <c r="G6475" s="4">
        <v>0</v>
      </c>
      <c r="J6475">
        <v>1</v>
      </c>
      <c r="K6475" s="2" t="s">
        <v>0</v>
      </c>
    </row>
    <row r="6476" spans="1:11" ht="16" x14ac:dyDescent="0.2">
      <c r="A6476" s="1">
        <v>262718</v>
      </c>
      <c r="G6476" s="4">
        <v>0</v>
      </c>
      <c r="J6476">
        <v>2</v>
      </c>
      <c r="K6476" s="2" t="s">
        <v>0</v>
      </c>
    </row>
    <row r="6477" spans="1:11" ht="16" x14ac:dyDescent="0.2">
      <c r="A6477" s="1">
        <v>263200</v>
      </c>
      <c r="G6477" s="4">
        <v>0</v>
      </c>
      <c r="J6477">
        <v>5</v>
      </c>
      <c r="K6477" s="2" t="s">
        <v>0</v>
      </c>
    </row>
    <row r="6478" spans="1:11" ht="16" x14ac:dyDescent="0.2">
      <c r="A6478" s="1">
        <v>263722</v>
      </c>
      <c r="B6478" s="1">
        <v>890</v>
      </c>
      <c r="C6478" s="3">
        <v>0.89089089089089002</v>
      </c>
      <c r="D6478" s="3">
        <v>0.9</v>
      </c>
      <c r="E6478" s="3">
        <v>0.64794007490636696</v>
      </c>
      <c r="F6478" s="3">
        <v>0</v>
      </c>
      <c r="G6478" s="4">
        <v>0</v>
      </c>
      <c r="H6478" s="3">
        <v>0.23558206830672199</v>
      </c>
      <c r="I6478" s="3">
        <v>0.52281616688396304</v>
      </c>
      <c r="J6478">
        <v>47</v>
      </c>
      <c r="K6478" s="2" t="s">
        <v>0</v>
      </c>
    </row>
    <row r="6479" spans="1:11" ht="16" x14ac:dyDescent="0.2">
      <c r="A6479" s="1">
        <v>236008</v>
      </c>
      <c r="G6479" s="4">
        <v>0</v>
      </c>
      <c r="J6479">
        <v>1</v>
      </c>
      <c r="K6479" s="2" t="s">
        <v>0</v>
      </c>
    </row>
    <row r="6480" spans="1:11" ht="112" x14ac:dyDescent="0.2">
      <c r="A6480" s="1">
        <v>231513</v>
      </c>
      <c r="B6480" s="1">
        <v>3352</v>
      </c>
      <c r="C6480" s="3">
        <v>0.32392732895245402</v>
      </c>
      <c r="D6480" s="3">
        <v>0.82995226730310201</v>
      </c>
      <c r="E6480" s="3">
        <v>0.77606038820992096</v>
      </c>
      <c r="F6480" s="3">
        <v>2.1778042959427198E-2</v>
      </c>
      <c r="G6480" s="4">
        <v>86</v>
      </c>
      <c r="H6480" s="3">
        <v>0.33918702168426701</v>
      </c>
      <c r="I6480" s="3">
        <v>0.445644679384049</v>
      </c>
      <c r="J6480">
        <v>22</v>
      </c>
      <c r="K6480" s="2" t="s">
        <v>776</v>
      </c>
    </row>
    <row r="6481" spans="1:11" ht="16" x14ac:dyDescent="0.2">
      <c r="A6481" s="1">
        <v>221303</v>
      </c>
      <c r="G6481" s="4">
        <v>0</v>
      </c>
      <c r="J6481">
        <v>2</v>
      </c>
      <c r="K6481" s="2" t="s">
        <v>0</v>
      </c>
    </row>
    <row r="6482" spans="1:11" ht="16" x14ac:dyDescent="0.2">
      <c r="A6482" s="1">
        <v>257535</v>
      </c>
      <c r="B6482" s="1">
        <v>8331</v>
      </c>
      <c r="C6482" s="3">
        <v>0.734267583289264</v>
      </c>
      <c r="D6482" s="3">
        <v>0.92978033849477804</v>
      </c>
      <c r="E6482" s="3">
        <v>0.83242964110508599</v>
      </c>
      <c r="F6482" s="3">
        <v>0</v>
      </c>
      <c r="G6482" s="4">
        <v>0</v>
      </c>
      <c r="H6482" s="3">
        <v>0.28459200019045899</v>
      </c>
      <c r="I6482" s="3">
        <v>0.67585144617491</v>
      </c>
      <c r="J6482">
        <v>22</v>
      </c>
      <c r="K6482" s="2" t="s">
        <v>0</v>
      </c>
    </row>
    <row r="6483" spans="1:11" ht="16" x14ac:dyDescent="0.2">
      <c r="A6483" s="1">
        <v>258037</v>
      </c>
      <c r="G6483" s="4">
        <v>0</v>
      </c>
      <c r="K6483" s="2" t="s">
        <v>0</v>
      </c>
    </row>
    <row r="6484" spans="1:11" ht="16" x14ac:dyDescent="0.2">
      <c r="A6484" s="1">
        <v>232019</v>
      </c>
      <c r="G6484" s="4">
        <v>0</v>
      </c>
      <c r="J6484">
        <v>4</v>
      </c>
      <c r="K6484" s="2" t="s">
        <v>0</v>
      </c>
    </row>
    <row r="6485" spans="1:11" ht="16" x14ac:dyDescent="0.2">
      <c r="A6485" s="1">
        <v>253222</v>
      </c>
      <c r="G6485" s="4">
        <v>0</v>
      </c>
      <c r="J6485">
        <v>3</v>
      </c>
      <c r="K6485" s="2" t="s">
        <v>0</v>
      </c>
    </row>
    <row r="6486" spans="1:11" ht="16" x14ac:dyDescent="0.2">
      <c r="A6486" s="1">
        <v>261700</v>
      </c>
      <c r="B6486" s="1">
        <v>414</v>
      </c>
      <c r="C6486" s="3">
        <v>0.54188481675392597</v>
      </c>
      <c r="D6486" s="3">
        <v>0.876811594202898</v>
      </c>
      <c r="E6486" s="3">
        <v>0.97796143250688705</v>
      </c>
      <c r="F6486" s="3">
        <v>0</v>
      </c>
      <c r="G6486" s="4">
        <v>0</v>
      </c>
      <c r="H6486" s="3">
        <v>0.25856786811006699</v>
      </c>
      <c r="I6486" s="3">
        <v>0.860520094562647</v>
      </c>
      <c r="J6486">
        <v>22</v>
      </c>
      <c r="K6486" s="2" t="s">
        <v>0</v>
      </c>
    </row>
    <row r="6487" spans="1:11" ht="32" x14ac:dyDescent="0.2">
      <c r="A6487" s="1">
        <v>218800</v>
      </c>
      <c r="G6487" s="4">
        <v>3</v>
      </c>
      <c r="J6487">
        <v>1</v>
      </c>
      <c r="K6487" s="2" t="s">
        <v>777</v>
      </c>
    </row>
    <row r="6488" spans="1:11" ht="16" x14ac:dyDescent="0.2">
      <c r="A6488" s="1">
        <v>260186</v>
      </c>
      <c r="B6488" s="1">
        <v>3994</v>
      </c>
      <c r="C6488" s="3">
        <v>0.57542140901887295</v>
      </c>
      <c r="D6488" s="3">
        <v>0.92914371557335995</v>
      </c>
      <c r="E6488" s="3">
        <v>0.55025599568849304</v>
      </c>
      <c r="F6488" s="3">
        <v>0</v>
      </c>
      <c r="G6488" s="4">
        <v>0</v>
      </c>
      <c r="H6488" s="3">
        <v>0.21484141963776601</v>
      </c>
      <c r="I6488" s="3">
        <v>0.55639431616340995</v>
      </c>
      <c r="J6488">
        <v>10</v>
      </c>
      <c r="K6488" s="2" t="s">
        <v>0</v>
      </c>
    </row>
    <row r="6489" spans="1:11" ht="16" x14ac:dyDescent="0.2">
      <c r="A6489" s="1">
        <v>236514</v>
      </c>
      <c r="G6489" s="4">
        <v>0</v>
      </c>
      <c r="K6489" s="2" t="s">
        <v>0</v>
      </c>
    </row>
    <row r="6490" spans="1:11" ht="48" x14ac:dyDescent="0.2">
      <c r="A6490" s="1">
        <v>256993</v>
      </c>
      <c r="B6490" s="1">
        <v>9332</v>
      </c>
      <c r="C6490" s="3">
        <v>0.54177068214804003</v>
      </c>
      <c r="D6490" s="3">
        <v>0.84612087441063</v>
      </c>
      <c r="E6490" s="3">
        <v>0.51608409321175197</v>
      </c>
      <c r="F6490" s="3">
        <v>1.1787398199742799E-3</v>
      </c>
      <c r="G6490" s="4">
        <v>12</v>
      </c>
      <c r="H6490" s="3">
        <v>0.21478249806841901</v>
      </c>
      <c r="I6490" s="3">
        <v>0.44346908161564502</v>
      </c>
      <c r="J6490">
        <v>35</v>
      </c>
      <c r="K6490" s="2" t="s">
        <v>778</v>
      </c>
    </row>
    <row r="6491" spans="1:11" ht="16" x14ac:dyDescent="0.2">
      <c r="A6491" s="1">
        <v>260688</v>
      </c>
      <c r="B6491" s="1">
        <v>10407</v>
      </c>
      <c r="C6491" s="3">
        <v>0.58113692204601297</v>
      </c>
      <c r="D6491" s="3">
        <v>0.98212741424041505</v>
      </c>
      <c r="E6491" s="3">
        <v>0.88024655121808004</v>
      </c>
      <c r="F6491" s="3">
        <v>0</v>
      </c>
      <c r="G6491" s="4">
        <v>0</v>
      </c>
      <c r="H6491" s="3">
        <v>0.19622333156338201</v>
      </c>
      <c r="I6491" s="3">
        <v>0.79538413878562497</v>
      </c>
      <c r="J6491">
        <v>39</v>
      </c>
      <c r="K6491" s="2" t="s">
        <v>0</v>
      </c>
    </row>
    <row r="6492" spans="1:11" ht="16" x14ac:dyDescent="0.2">
      <c r="A6492" s="1">
        <v>222825</v>
      </c>
      <c r="B6492" s="1">
        <v>318</v>
      </c>
      <c r="C6492" s="3">
        <v>0.36551724137931002</v>
      </c>
      <c r="D6492" s="3">
        <v>0.85220125786163503</v>
      </c>
      <c r="E6492" s="3">
        <v>0.65313653136531302</v>
      </c>
      <c r="F6492" s="3">
        <v>0</v>
      </c>
      <c r="G6492" s="4">
        <v>0</v>
      </c>
      <c r="H6492" s="3">
        <v>0.116946435360668</v>
      </c>
      <c r="I6492" s="3">
        <v>0.446457990115321</v>
      </c>
      <c r="J6492">
        <v>22</v>
      </c>
      <c r="K6492" s="2" t="s">
        <v>0</v>
      </c>
    </row>
    <row r="6493" spans="1:11" ht="16" x14ac:dyDescent="0.2">
      <c r="A6493" s="1">
        <v>233031</v>
      </c>
      <c r="G6493" s="4">
        <v>0</v>
      </c>
      <c r="K6493" s="2" t="s">
        <v>0</v>
      </c>
    </row>
    <row r="6494" spans="1:11" ht="16" x14ac:dyDescent="0.2">
      <c r="A6494" s="1">
        <v>259345</v>
      </c>
      <c r="B6494" s="1">
        <v>8950</v>
      </c>
      <c r="C6494" s="3">
        <v>0.55281037677578704</v>
      </c>
      <c r="D6494" s="3">
        <v>0.83899441340782099</v>
      </c>
      <c r="E6494" s="3">
        <v>0.64549207617525595</v>
      </c>
      <c r="F6494" s="3">
        <v>0</v>
      </c>
      <c r="G6494" s="4">
        <v>0</v>
      </c>
      <c r="H6494" s="3">
        <v>0.40190054394983699</v>
      </c>
      <c r="I6494" s="3">
        <v>0.48713517665130501</v>
      </c>
      <c r="J6494">
        <v>21</v>
      </c>
      <c r="K6494" s="2" t="s">
        <v>0</v>
      </c>
    </row>
    <row r="6495" spans="1:11" ht="16" x14ac:dyDescent="0.2">
      <c r="A6495" s="1">
        <v>237678</v>
      </c>
      <c r="B6495" s="1">
        <v>60681</v>
      </c>
      <c r="C6495" s="3">
        <v>0.55737629628268803</v>
      </c>
      <c r="D6495" s="3">
        <v>0.99062309454359598</v>
      </c>
      <c r="E6495" s="3">
        <v>0.58710407239818996</v>
      </c>
      <c r="F6495" s="3">
        <v>8.2398114731134904E-5</v>
      </c>
      <c r="G6495" s="4">
        <v>5</v>
      </c>
      <c r="H6495" s="3">
        <v>2.8077195146729898E-2</v>
      </c>
      <c r="I6495" s="3">
        <v>0.66689378454084303</v>
      </c>
      <c r="J6495">
        <v>27</v>
      </c>
      <c r="K6495" s="2" t="s">
        <v>779</v>
      </c>
    </row>
    <row r="6496" spans="1:11" ht="16" x14ac:dyDescent="0.2">
      <c r="A6496" s="1">
        <v>221167</v>
      </c>
      <c r="B6496" s="1">
        <v>836</v>
      </c>
      <c r="C6496" s="3">
        <v>0.21697378665974501</v>
      </c>
      <c r="D6496" s="3">
        <v>0.93062200956937802</v>
      </c>
      <c r="E6496" s="3">
        <v>0.67866323907454995</v>
      </c>
      <c r="F6496" s="3">
        <v>0</v>
      </c>
      <c r="G6496" s="4">
        <v>0</v>
      </c>
      <c r="H6496" s="3">
        <v>0.26528499441503001</v>
      </c>
      <c r="I6496" s="3">
        <v>0.44438106103822</v>
      </c>
      <c r="J6496">
        <v>17</v>
      </c>
      <c r="K6496" s="2" t="s">
        <v>0</v>
      </c>
    </row>
    <row r="6497" spans="1:11" ht="16" x14ac:dyDescent="0.2">
      <c r="A6497" s="1">
        <v>258309</v>
      </c>
      <c r="G6497" s="4">
        <v>0</v>
      </c>
      <c r="K6497" s="2" t="s">
        <v>0</v>
      </c>
    </row>
    <row r="6498" spans="1:11" ht="16" x14ac:dyDescent="0.2">
      <c r="A6498" s="1">
        <v>235177</v>
      </c>
      <c r="G6498" s="4">
        <v>0</v>
      </c>
      <c r="J6498">
        <v>3</v>
      </c>
      <c r="K6498" s="2" t="s">
        <v>0</v>
      </c>
    </row>
    <row r="6499" spans="1:11" ht="16" x14ac:dyDescent="0.2">
      <c r="A6499" s="1">
        <v>262449</v>
      </c>
      <c r="B6499" s="1">
        <v>9288</v>
      </c>
      <c r="C6499" s="3">
        <v>0.55193724744473405</v>
      </c>
      <c r="D6499" s="3">
        <v>0.99967700258397896</v>
      </c>
      <c r="E6499" s="3">
        <v>1</v>
      </c>
      <c r="F6499" s="3">
        <v>0</v>
      </c>
      <c r="G6499" s="4">
        <v>0</v>
      </c>
      <c r="H6499" s="3">
        <v>-3.8966512847711E-3</v>
      </c>
      <c r="I6499" s="3">
        <v>0.99957191780821897</v>
      </c>
      <c r="J6499">
        <v>7</v>
      </c>
      <c r="K6499" s="2" t="s">
        <v>0</v>
      </c>
    </row>
    <row r="6500" spans="1:11" ht="16" x14ac:dyDescent="0.2">
      <c r="A6500" s="1">
        <v>262971</v>
      </c>
      <c r="B6500" s="1">
        <v>6651</v>
      </c>
      <c r="C6500" s="3">
        <v>0.79075020806087204</v>
      </c>
      <c r="D6500" s="3">
        <v>0.99969929333934704</v>
      </c>
      <c r="E6500" s="3">
        <v>0.905248909610467</v>
      </c>
      <c r="F6500" s="3">
        <v>0</v>
      </c>
      <c r="G6500" s="4">
        <v>0</v>
      </c>
      <c r="H6500" s="3">
        <v>1.4742180849002501E-2</v>
      </c>
      <c r="I6500" s="3">
        <v>0.90471698113207499</v>
      </c>
      <c r="J6500">
        <v>11</v>
      </c>
      <c r="K6500" s="2" t="s">
        <v>0</v>
      </c>
    </row>
    <row r="6501" spans="1:11" ht="16" x14ac:dyDescent="0.2">
      <c r="A6501" s="1">
        <v>263461</v>
      </c>
      <c r="B6501" s="1">
        <v>50</v>
      </c>
      <c r="C6501" s="3">
        <v>0.89285714285714202</v>
      </c>
      <c r="D6501" s="3">
        <v>0.86</v>
      </c>
      <c r="E6501" s="3">
        <v>0.79069767441860395</v>
      </c>
      <c r="F6501" s="3">
        <v>0</v>
      </c>
      <c r="G6501" s="4">
        <v>0</v>
      </c>
      <c r="H6501" s="3">
        <v>0.188981027549537</v>
      </c>
      <c r="I6501" s="3">
        <v>0.623188405797101</v>
      </c>
      <c r="J6501">
        <v>19.5</v>
      </c>
      <c r="K6501" s="2" t="s">
        <v>0</v>
      </c>
    </row>
    <row r="6502" spans="1:11" ht="16" x14ac:dyDescent="0.2">
      <c r="A6502" s="1">
        <v>263983</v>
      </c>
      <c r="G6502" s="4">
        <v>0</v>
      </c>
      <c r="J6502">
        <v>2</v>
      </c>
      <c r="K6502" s="2" t="s">
        <v>0</v>
      </c>
    </row>
    <row r="6503" spans="1:11" ht="16" x14ac:dyDescent="0.2">
      <c r="A6503" s="1">
        <v>257274</v>
      </c>
      <c r="B6503" s="1">
        <v>8426</v>
      </c>
      <c r="C6503" s="3">
        <v>0.54653953428033897</v>
      </c>
      <c r="D6503" s="3">
        <v>0.90398765725136399</v>
      </c>
      <c r="E6503" s="3">
        <v>0.67572535118813104</v>
      </c>
      <c r="F6503" s="3">
        <v>1.06812247804414E-3</v>
      </c>
      <c r="G6503" s="4">
        <v>11</v>
      </c>
      <c r="H6503" s="3">
        <v>0.27939690171314602</v>
      </c>
      <c r="I6503" s="3">
        <v>0.566554400351442</v>
      </c>
      <c r="J6503">
        <v>41</v>
      </c>
      <c r="K6503" s="2" t="s">
        <v>780</v>
      </c>
    </row>
    <row r="6504" spans="1:11" ht="16" x14ac:dyDescent="0.2">
      <c r="A6504" s="1">
        <v>231772</v>
      </c>
      <c r="G6504" s="4">
        <v>1</v>
      </c>
      <c r="J6504">
        <v>5</v>
      </c>
      <c r="K6504" s="2" t="s">
        <v>781</v>
      </c>
    </row>
    <row r="6505" spans="1:11" ht="16" x14ac:dyDescent="0.2">
      <c r="A6505" s="1">
        <v>225475</v>
      </c>
      <c r="G6505" s="4">
        <v>0</v>
      </c>
      <c r="J6505">
        <v>1</v>
      </c>
      <c r="K6505" s="2" t="s">
        <v>0</v>
      </c>
    </row>
    <row r="6506" spans="1:11" ht="16" x14ac:dyDescent="0.2">
      <c r="A6506" s="1">
        <v>221554</v>
      </c>
      <c r="B6506" s="1">
        <v>596</v>
      </c>
      <c r="C6506" s="3">
        <v>0.21247771836007101</v>
      </c>
      <c r="D6506" s="3">
        <v>0.95469798657718097</v>
      </c>
      <c r="E6506" s="3">
        <v>0.71001757469244198</v>
      </c>
      <c r="F6506" s="3">
        <v>0</v>
      </c>
      <c r="G6506" s="4">
        <v>0</v>
      </c>
      <c r="H6506" s="3">
        <v>0.19760764630055</v>
      </c>
      <c r="I6506" s="3">
        <v>0.44961832061068702</v>
      </c>
      <c r="J6506">
        <v>18</v>
      </c>
      <c r="K6506" s="2" t="s">
        <v>0</v>
      </c>
    </row>
    <row r="6507" spans="1:11" ht="16" x14ac:dyDescent="0.2">
      <c r="A6507" s="1">
        <v>222072</v>
      </c>
      <c r="B6507" s="1">
        <v>656</v>
      </c>
      <c r="C6507" s="3">
        <v>0.19489007724301799</v>
      </c>
      <c r="D6507" s="3">
        <v>0.88414634146341398</v>
      </c>
      <c r="E6507" s="3">
        <v>0.79655172413793096</v>
      </c>
      <c r="F6507" s="3">
        <v>0</v>
      </c>
      <c r="G6507" s="4">
        <v>0</v>
      </c>
      <c r="H6507" s="3">
        <v>0.22220024014401399</v>
      </c>
      <c r="I6507" s="3">
        <v>0.61899679829242205</v>
      </c>
      <c r="J6507">
        <v>17</v>
      </c>
      <c r="K6507" s="2" t="s">
        <v>0</v>
      </c>
    </row>
    <row r="6508" spans="1:11" ht="16" x14ac:dyDescent="0.2">
      <c r="A6508" s="1">
        <v>236263</v>
      </c>
      <c r="G6508" s="4">
        <v>0</v>
      </c>
      <c r="J6508">
        <v>6</v>
      </c>
      <c r="K6508" s="2" t="s">
        <v>0</v>
      </c>
    </row>
    <row r="6509" spans="1:11" ht="16" x14ac:dyDescent="0.2">
      <c r="A6509" s="1">
        <v>232278</v>
      </c>
      <c r="G6509" s="4">
        <v>0</v>
      </c>
      <c r="J6509">
        <v>5</v>
      </c>
      <c r="K6509" s="2" t="s">
        <v>0</v>
      </c>
    </row>
    <row r="6510" spans="1:11" ht="16" x14ac:dyDescent="0.2">
      <c r="A6510" s="1">
        <v>257776</v>
      </c>
      <c r="G6510" s="4">
        <v>0</v>
      </c>
      <c r="K6510" s="2" t="s">
        <v>0</v>
      </c>
    </row>
    <row r="6511" spans="1:11" ht="16" x14ac:dyDescent="0.2">
      <c r="A6511" s="1">
        <v>260447</v>
      </c>
      <c r="G6511" s="4">
        <v>0</v>
      </c>
      <c r="J6511">
        <v>3</v>
      </c>
      <c r="K6511" s="2" t="s">
        <v>0</v>
      </c>
    </row>
    <row r="6512" spans="1:11" ht="16" x14ac:dyDescent="0.2">
      <c r="A6512" s="1">
        <v>261953</v>
      </c>
      <c r="B6512" s="1">
        <v>2694</v>
      </c>
      <c r="C6512" s="3">
        <v>0.42633328058237002</v>
      </c>
      <c r="D6512" s="3">
        <v>0.87750556792873002</v>
      </c>
      <c r="E6512" s="3">
        <v>0.69331641285956003</v>
      </c>
      <c r="F6512" s="3">
        <v>0</v>
      </c>
      <c r="G6512" s="4">
        <v>0</v>
      </c>
      <c r="H6512" s="3">
        <v>0.28576312297082801</v>
      </c>
      <c r="I6512" s="3">
        <v>0.54205186020293095</v>
      </c>
      <c r="J6512">
        <v>21</v>
      </c>
      <c r="K6512" s="2" t="s">
        <v>0</v>
      </c>
    </row>
    <row r="6513" spans="1:11" ht="16" x14ac:dyDescent="0.2">
      <c r="A6513" s="1">
        <v>256238</v>
      </c>
      <c r="G6513" s="4">
        <v>0</v>
      </c>
      <c r="K6513" s="2" t="s">
        <v>0</v>
      </c>
    </row>
    <row r="6514" spans="1:11" ht="16" x14ac:dyDescent="0.2">
      <c r="A6514" s="1">
        <v>222566</v>
      </c>
      <c r="G6514" s="4">
        <v>0</v>
      </c>
      <c r="J6514">
        <v>1</v>
      </c>
      <c r="K6514" s="2" t="s">
        <v>0</v>
      </c>
    </row>
    <row r="6515" spans="1:11" ht="144" x14ac:dyDescent="0.2">
      <c r="A6515" s="1">
        <v>240672</v>
      </c>
      <c r="B6515" s="1">
        <v>16863</v>
      </c>
      <c r="C6515" s="3">
        <v>0.44541588525845899</v>
      </c>
      <c r="D6515" s="3">
        <v>0.886793571725078</v>
      </c>
      <c r="E6515" s="3">
        <v>0.78313494717132504</v>
      </c>
      <c r="F6515" s="3">
        <v>2.6092628832354802E-3</v>
      </c>
      <c r="G6515" s="4">
        <v>45</v>
      </c>
      <c r="H6515" s="3">
        <v>0.28602918723110399</v>
      </c>
      <c r="I6515" s="3">
        <v>0.61520074545233505</v>
      </c>
      <c r="J6515">
        <v>43</v>
      </c>
      <c r="K6515" s="2" t="s">
        <v>782</v>
      </c>
    </row>
    <row r="6516" spans="1:11" ht="16" x14ac:dyDescent="0.2">
      <c r="A6516" s="1">
        <v>256740</v>
      </c>
      <c r="B6516" s="1">
        <v>4363</v>
      </c>
      <c r="C6516" s="3">
        <v>0.44780868315713801</v>
      </c>
      <c r="D6516" s="3">
        <v>0.77515471006188397</v>
      </c>
      <c r="E6516" s="3">
        <v>0.50473092844470702</v>
      </c>
      <c r="F6516" s="3">
        <v>2.29200091680036E-4</v>
      </c>
      <c r="G6516" s="4">
        <v>1</v>
      </c>
      <c r="H6516" s="3">
        <v>0.23070924204488699</v>
      </c>
      <c r="I6516" s="3">
        <v>0.37542662116040898</v>
      </c>
      <c r="J6516">
        <v>35</v>
      </c>
      <c r="K6516" s="2" t="s">
        <v>783</v>
      </c>
    </row>
    <row r="6517" spans="1:11" ht="16" x14ac:dyDescent="0.2">
      <c r="A6517" s="1">
        <v>260949</v>
      </c>
      <c r="G6517" s="4">
        <v>0</v>
      </c>
      <c r="J6517">
        <v>2</v>
      </c>
      <c r="K6517" s="2" t="s">
        <v>0</v>
      </c>
    </row>
    <row r="6518" spans="1:11" ht="16" x14ac:dyDescent="0.2">
      <c r="A6518" s="1">
        <v>262214</v>
      </c>
      <c r="G6518" s="4">
        <v>0</v>
      </c>
      <c r="J6518">
        <v>2</v>
      </c>
      <c r="K6518" s="2" t="s">
        <v>0</v>
      </c>
    </row>
    <row r="6519" spans="1:11" ht="16" x14ac:dyDescent="0.2">
      <c r="A6519" s="1">
        <v>262732</v>
      </c>
      <c r="G6519" s="4">
        <v>0</v>
      </c>
      <c r="J6519">
        <v>4</v>
      </c>
      <c r="K6519" s="2" t="s">
        <v>0</v>
      </c>
    </row>
    <row r="6520" spans="1:11" ht="16" x14ac:dyDescent="0.2">
      <c r="A6520" s="1">
        <v>263250</v>
      </c>
      <c r="B6520" s="1">
        <v>313</v>
      </c>
      <c r="C6520" s="3">
        <v>0.5</v>
      </c>
      <c r="D6520" s="3">
        <v>0.97444089456868999</v>
      </c>
      <c r="E6520" s="3">
        <v>0.63934426229508201</v>
      </c>
      <c r="F6520" s="3">
        <v>0</v>
      </c>
      <c r="G6520" s="4">
        <v>0</v>
      </c>
      <c r="H6520" s="3">
        <v>0.10727078345219999</v>
      </c>
      <c r="I6520" s="3">
        <v>0.65591397849462296</v>
      </c>
      <c r="J6520">
        <v>12</v>
      </c>
      <c r="K6520" s="2" t="s">
        <v>0</v>
      </c>
    </row>
    <row r="6521" spans="1:11" ht="16" x14ac:dyDescent="0.2">
      <c r="A6521" s="1">
        <v>235930</v>
      </c>
      <c r="G6521" s="4">
        <v>0</v>
      </c>
      <c r="J6521">
        <v>4</v>
      </c>
      <c r="K6521" s="2" t="s">
        <v>0</v>
      </c>
    </row>
    <row r="6522" spans="1:11" ht="16" x14ac:dyDescent="0.2">
      <c r="A6522" s="1">
        <v>261180</v>
      </c>
      <c r="G6522" s="4">
        <v>0</v>
      </c>
      <c r="J6522">
        <v>3</v>
      </c>
      <c r="K6522" s="2" t="s">
        <v>0</v>
      </c>
    </row>
    <row r="6523" spans="1:11" ht="16" x14ac:dyDescent="0.2">
      <c r="A6523" s="1">
        <v>221711</v>
      </c>
      <c r="G6523" s="4">
        <v>0</v>
      </c>
      <c r="J6523">
        <v>2</v>
      </c>
      <c r="K6523" s="2" t="s">
        <v>0</v>
      </c>
    </row>
    <row r="6524" spans="1:11" ht="16" x14ac:dyDescent="0.2">
      <c r="A6524" s="1">
        <v>261686</v>
      </c>
      <c r="G6524" s="4">
        <v>0</v>
      </c>
      <c r="J6524">
        <v>2</v>
      </c>
      <c r="K6524" s="2" t="s">
        <v>0</v>
      </c>
    </row>
    <row r="6525" spans="1:11" ht="64" x14ac:dyDescent="0.2">
      <c r="A6525" s="1">
        <v>218818</v>
      </c>
      <c r="B6525" s="1">
        <v>8832</v>
      </c>
      <c r="C6525" s="3">
        <v>0.441401369383777</v>
      </c>
      <c r="D6525" s="3">
        <v>0.98539402173913004</v>
      </c>
      <c r="E6525" s="3">
        <v>0.86970010341261605</v>
      </c>
      <c r="F6525" s="3">
        <v>2.26449275362318E-4</v>
      </c>
      <c r="G6525" s="4">
        <v>4</v>
      </c>
      <c r="H6525" s="3">
        <v>0.15789583034132801</v>
      </c>
      <c r="I6525" s="3">
        <v>0.79400072280448097</v>
      </c>
      <c r="J6525">
        <v>73</v>
      </c>
      <c r="K6525" s="2" t="s">
        <v>784</v>
      </c>
    </row>
    <row r="6526" spans="1:11" ht="16" x14ac:dyDescent="0.2">
      <c r="A6526" s="1">
        <v>256409</v>
      </c>
      <c r="G6526" s="4">
        <v>0</v>
      </c>
      <c r="J6526">
        <v>4</v>
      </c>
      <c r="K6526" s="2" t="s">
        <v>0</v>
      </c>
    </row>
    <row r="6527" spans="1:11" ht="16" x14ac:dyDescent="0.2">
      <c r="A6527" s="1">
        <v>260136</v>
      </c>
      <c r="G6527" s="4">
        <v>0</v>
      </c>
      <c r="J6527">
        <v>6</v>
      </c>
      <c r="K6527" s="2" t="s">
        <v>0</v>
      </c>
    </row>
    <row r="6528" spans="1:11" ht="16" x14ac:dyDescent="0.2">
      <c r="A6528" s="1">
        <v>222225</v>
      </c>
      <c r="B6528" s="1">
        <v>173</v>
      </c>
      <c r="C6528" s="3">
        <v>0.15309734513274301</v>
      </c>
      <c r="D6528" s="3">
        <v>0.83236994219653104</v>
      </c>
      <c r="E6528" s="3">
        <v>0.69444444444444398</v>
      </c>
      <c r="F6528" s="3">
        <v>0</v>
      </c>
      <c r="G6528" s="4">
        <v>0</v>
      </c>
      <c r="H6528" s="3">
        <v>0.204443441461613</v>
      </c>
      <c r="I6528" s="3">
        <v>0.53333333333333299</v>
      </c>
      <c r="J6528">
        <v>7</v>
      </c>
      <c r="K6528" s="2" t="s">
        <v>0</v>
      </c>
    </row>
    <row r="6529" spans="1:11" ht="16" x14ac:dyDescent="0.2">
      <c r="A6529" s="1">
        <v>241501</v>
      </c>
      <c r="B6529" s="1">
        <v>2660</v>
      </c>
      <c r="C6529" s="3">
        <v>0.541861886331228</v>
      </c>
      <c r="D6529" s="3">
        <v>1</v>
      </c>
      <c r="E6529" s="3">
        <v>1</v>
      </c>
      <c r="F6529" s="3">
        <v>0</v>
      </c>
      <c r="G6529" s="4">
        <v>0</v>
      </c>
      <c r="I6529" s="3">
        <v>1</v>
      </c>
      <c r="J6529">
        <v>9</v>
      </c>
      <c r="K6529" s="2" t="s">
        <v>0</v>
      </c>
    </row>
    <row r="6530" spans="1:11" ht="16" x14ac:dyDescent="0.2">
      <c r="A6530" s="1">
        <v>256915</v>
      </c>
      <c r="B6530" s="1">
        <v>4399</v>
      </c>
      <c r="C6530" s="3">
        <v>0.36548687271518698</v>
      </c>
      <c r="D6530" s="3">
        <v>0.99840872925664903</v>
      </c>
      <c r="E6530" s="3">
        <v>0.80532786885245899</v>
      </c>
      <c r="F6530" s="3">
        <v>0</v>
      </c>
      <c r="G6530" s="4">
        <v>0</v>
      </c>
      <c r="H6530" s="3">
        <v>4.74618766378989E-2</v>
      </c>
      <c r="I6530" s="3">
        <v>0.75466128029832102</v>
      </c>
      <c r="J6530">
        <v>16</v>
      </c>
      <c r="K6530" s="2" t="s">
        <v>0</v>
      </c>
    </row>
    <row r="6531" spans="1:11" ht="16" x14ac:dyDescent="0.2">
      <c r="A6531" s="1">
        <v>260642</v>
      </c>
      <c r="B6531" s="1">
        <v>783</v>
      </c>
      <c r="C6531" s="3">
        <v>0.49777495232040597</v>
      </c>
      <c r="D6531" s="3">
        <v>0.63601532567049801</v>
      </c>
      <c r="E6531" s="3">
        <v>0.46385542168674698</v>
      </c>
      <c r="F6531" s="3">
        <v>0</v>
      </c>
      <c r="G6531" s="4">
        <v>0</v>
      </c>
      <c r="H6531" s="3">
        <v>0.364623972396035</v>
      </c>
      <c r="I6531" s="3">
        <v>0.29976303317535502</v>
      </c>
      <c r="J6531">
        <v>49</v>
      </c>
      <c r="K6531" s="2" t="s">
        <v>0</v>
      </c>
    </row>
    <row r="6532" spans="1:11" ht="16" x14ac:dyDescent="0.2">
      <c r="A6532" s="1">
        <v>233013</v>
      </c>
      <c r="G6532" s="4">
        <v>0</v>
      </c>
      <c r="K6532" s="2" t="s">
        <v>0</v>
      </c>
    </row>
    <row r="6533" spans="1:11" ht="16" x14ac:dyDescent="0.2">
      <c r="A6533" s="1">
        <v>240983</v>
      </c>
      <c r="G6533" s="4">
        <v>0</v>
      </c>
      <c r="K6533" s="2" t="s">
        <v>0</v>
      </c>
    </row>
    <row r="6534" spans="1:11" ht="16" x14ac:dyDescent="0.2">
      <c r="A6534" s="1">
        <v>264220</v>
      </c>
      <c r="G6534" s="4">
        <v>0</v>
      </c>
      <c r="J6534">
        <v>3</v>
      </c>
      <c r="K6534" s="2" t="s">
        <v>0</v>
      </c>
    </row>
    <row r="6535" spans="1:11" ht="16" x14ac:dyDescent="0.2">
      <c r="A6535" s="1">
        <v>265224</v>
      </c>
      <c r="B6535" s="1">
        <v>60</v>
      </c>
      <c r="C6535" s="3">
        <v>0.143198090692124</v>
      </c>
      <c r="D6535" s="3">
        <v>0.86666666666666603</v>
      </c>
      <c r="E6535" s="3">
        <v>0.78846153846153799</v>
      </c>
      <c r="F6535" s="3">
        <v>0</v>
      </c>
      <c r="G6535" s="4">
        <v>0</v>
      </c>
      <c r="I6535" s="3">
        <v>0.61904761904761896</v>
      </c>
      <c r="J6535">
        <v>11</v>
      </c>
      <c r="K6535" s="2" t="s">
        <v>0</v>
      </c>
    </row>
    <row r="6536" spans="1:11" ht="16" x14ac:dyDescent="0.2">
      <c r="A6536" s="1">
        <v>233920</v>
      </c>
      <c r="B6536" s="1">
        <v>4177</v>
      </c>
      <c r="C6536" s="3">
        <v>0.29392723946238802</v>
      </c>
      <c r="D6536" s="3">
        <v>0.85515920517117505</v>
      </c>
      <c r="E6536" s="3">
        <v>0.90285554311310101</v>
      </c>
      <c r="F6536" s="3">
        <v>1.19703136222169E-3</v>
      </c>
      <c r="G6536" s="4">
        <v>5</v>
      </c>
      <c r="H6536" s="3">
        <v>0.45817954848151499</v>
      </c>
      <c r="I6536" s="3">
        <v>0.63949955317247498</v>
      </c>
      <c r="J6536">
        <v>23</v>
      </c>
      <c r="K6536" s="2" t="s">
        <v>785</v>
      </c>
    </row>
    <row r="6537" spans="1:11" ht="16" x14ac:dyDescent="0.2">
      <c r="A6537" s="1">
        <v>238355</v>
      </c>
      <c r="B6537" s="1">
        <v>4729</v>
      </c>
      <c r="C6537" s="3">
        <v>0.25977807075367998</v>
      </c>
      <c r="D6537" s="3">
        <v>0.97335588919433202</v>
      </c>
      <c r="E6537" s="3">
        <v>0.82815555072778602</v>
      </c>
      <c r="F6537" s="3">
        <v>4.2292239374074801E-4</v>
      </c>
      <c r="G6537" s="4">
        <v>2</v>
      </c>
      <c r="H6537" s="3">
        <v>0.13252113045456301</v>
      </c>
      <c r="I6537" s="3">
        <v>0.71027324072660603</v>
      </c>
      <c r="J6537">
        <v>29</v>
      </c>
      <c r="K6537" s="2" t="s">
        <v>0</v>
      </c>
    </row>
    <row r="6538" spans="1:11" ht="16" x14ac:dyDescent="0.2">
      <c r="A6538" s="1">
        <v>259174</v>
      </c>
      <c r="G6538" s="4">
        <v>0</v>
      </c>
      <c r="J6538">
        <v>2</v>
      </c>
      <c r="K6538" s="2" t="s">
        <v>0</v>
      </c>
    </row>
    <row r="6539" spans="1:11" ht="16" x14ac:dyDescent="0.2">
      <c r="A6539" s="1">
        <v>215869</v>
      </c>
      <c r="G6539" s="4">
        <v>0</v>
      </c>
      <c r="J6539">
        <v>1</v>
      </c>
      <c r="K6539" s="2" t="s">
        <v>0</v>
      </c>
    </row>
    <row r="6540" spans="1:11" ht="16" x14ac:dyDescent="0.2">
      <c r="A6540" s="1">
        <v>237849</v>
      </c>
      <c r="B6540" s="1">
        <v>583</v>
      </c>
      <c r="C6540" s="3">
        <v>0.164179104477611</v>
      </c>
      <c r="D6540" s="3">
        <v>0.93138936535162897</v>
      </c>
      <c r="E6540" s="3">
        <v>0.73296500920810304</v>
      </c>
      <c r="F6540" s="3">
        <v>0</v>
      </c>
      <c r="G6540" s="4">
        <v>0</v>
      </c>
      <c r="H6540" s="3">
        <v>0.121295810209299</v>
      </c>
      <c r="I6540" s="3">
        <v>0.57451181911613503</v>
      </c>
      <c r="J6540">
        <v>32</v>
      </c>
      <c r="K6540" s="2" t="s">
        <v>0</v>
      </c>
    </row>
    <row r="6541" spans="1:11" ht="16" x14ac:dyDescent="0.2">
      <c r="A6541" s="1">
        <v>219270</v>
      </c>
      <c r="G6541" s="4">
        <v>0</v>
      </c>
      <c r="J6541">
        <v>1</v>
      </c>
      <c r="K6541" s="2" t="s">
        <v>0</v>
      </c>
    </row>
    <row r="6542" spans="1:11" ht="16" x14ac:dyDescent="0.2">
      <c r="A6542" s="1">
        <v>258162</v>
      </c>
      <c r="G6542" s="4">
        <v>0</v>
      </c>
      <c r="K6542" s="2" t="s">
        <v>0</v>
      </c>
    </row>
    <row r="6543" spans="1:11" ht="16" x14ac:dyDescent="0.2">
      <c r="A6543" s="1">
        <v>234964</v>
      </c>
      <c r="B6543" s="1">
        <v>2104</v>
      </c>
      <c r="C6543" s="3">
        <v>0.72802768166089904</v>
      </c>
      <c r="D6543" s="3">
        <v>0.88070342205323104</v>
      </c>
      <c r="E6543" s="3">
        <v>0.71073934160820296</v>
      </c>
      <c r="F6543" s="3">
        <v>0</v>
      </c>
      <c r="G6543" s="4">
        <v>0</v>
      </c>
      <c r="H6543" s="3">
        <v>0.25270435253858298</v>
      </c>
      <c r="I6543" s="3">
        <v>0.54974627095186801</v>
      </c>
      <c r="J6543">
        <v>16</v>
      </c>
      <c r="K6543" s="2" t="s">
        <v>0</v>
      </c>
    </row>
    <row r="6544" spans="1:11" ht="16" x14ac:dyDescent="0.2">
      <c r="A6544" s="1">
        <v>258680</v>
      </c>
      <c r="G6544" s="4">
        <v>0</v>
      </c>
      <c r="J6544">
        <v>3</v>
      </c>
      <c r="K6544" s="2" t="s">
        <v>0</v>
      </c>
    </row>
    <row r="6545" spans="1:11" ht="16" x14ac:dyDescent="0.2">
      <c r="A6545" s="1">
        <v>238861</v>
      </c>
      <c r="G6545" s="4">
        <v>0</v>
      </c>
      <c r="J6545">
        <v>6</v>
      </c>
      <c r="K6545" s="2" t="s">
        <v>0</v>
      </c>
    </row>
    <row r="6546" spans="1:11" ht="16" x14ac:dyDescent="0.2">
      <c r="A6546" s="1">
        <v>231023</v>
      </c>
      <c r="B6546" s="1">
        <v>8556</v>
      </c>
      <c r="C6546" s="3">
        <v>0.38667691056175701</v>
      </c>
      <c r="D6546" s="3">
        <v>0.96680691912108396</v>
      </c>
      <c r="E6546" s="3">
        <v>0.61146034816247496</v>
      </c>
      <c r="F6546" s="3">
        <v>1.16877045348293E-4</v>
      </c>
      <c r="G6546" s="4">
        <v>3</v>
      </c>
      <c r="H6546" s="3">
        <v>0.18241646945882301</v>
      </c>
      <c r="I6546" s="3">
        <v>0.56252939990591999</v>
      </c>
      <c r="J6546">
        <v>21</v>
      </c>
      <c r="K6546" s="2" t="s">
        <v>0</v>
      </c>
    </row>
    <row r="6547" spans="1:11" ht="16" x14ac:dyDescent="0.2">
      <c r="A6547" s="1">
        <v>151466</v>
      </c>
      <c r="G6547" s="4">
        <v>0</v>
      </c>
      <c r="K6547" s="2" t="s">
        <v>0</v>
      </c>
    </row>
    <row r="6548" spans="1:11" ht="16" x14ac:dyDescent="0.2">
      <c r="A6548" s="1">
        <v>262467</v>
      </c>
      <c r="G6548" s="4">
        <v>0</v>
      </c>
      <c r="J6548">
        <v>3</v>
      </c>
      <c r="K6548" s="2" t="s">
        <v>0</v>
      </c>
    </row>
    <row r="6549" spans="1:11" ht="16" x14ac:dyDescent="0.2">
      <c r="A6549" s="1">
        <v>262985</v>
      </c>
      <c r="B6549" s="1">
        <v>1144</v>
      </c>
      <c r="C6549" s="3">
        <v>0.57199999999999995</v>
      </c>
      <c r="D6549" s="3">
        <v>0.57430069930069905</v>
      </c>
      <c r="E6549" s="3">
        <v>0.58295281582952796</v>
      </c>
      <c r="F6549" s="3">
        <v>0</v>
      </c>
      <c r="G6549" s="4">
        <v>0</v>
      </c>
      <c r="H6549" s="3">
        <v>0.342676160952536</v>
      </c>
      <c r="I6549" s="3">
        <v>0.27197688815517901</v>
      </c>
      <c r="J6549">
        <v>29.5</v>
      </c>
      <c r="K6549" s="2" t="s">
        <v>0</v>
      </c>
    </row>
    <row r="6550" spans="1:11" ht="16" x14ac:dyDescent="0.2">
      <c r="A6550" s="1">
        <v>263511</v>
      </c>
      <c r="G6550" s="4">
        <v>0</v>
      </c>
      <c r="J6550">
        <v>3</v>
      </c>
      <c r="K6550" s="2" t="s">
        <v>0</v>
      </c>
    </row>
    <row r="6551" spans="1:11" ht="16" x14ac:dyDescent="0.2">
      <c r="A6551" s="1">
        <v>264029</v>
      </c>
      <c r="B6551" s="1">
        <v>3234</v>
      </c>
      <c r="C6551" s="3">
        <v>0.58533936651583696</v>
      </c>
      <c r="D6551" s="3">
        <v>0.82374768089053796</v>
      </c>
      <c r="E6551" s="3">
        <v>0.69819819819819795</v>
      </c>
      <c r="F6551" s="3">
        <v>0</v>
      </c>
      <c r="G6551" s="4">
        <v>0</v>
      </c>
      <c r="H6551" s="3">
        <v>0.40954720128951</v>
      </c>
      <c r="I6551" s="3">
        <v>0.50074156470151998</v>
      </c>
      <c r="J6551">
        <v>17</v>
      </c>
      <c r="K6551" s="2" t="s">
        <v>0</v>
      </c>
    </row>
    <row r="6552" spans="1:11" ht="16" x14ac:dyDescent="0.2">
      <c r="A6552" s="1">
        <v>231726</v>
      </c>
      <c r="G6552" s="4">
        <v>0</v>
      </c>
      <c r="J6552">
        <v>3</v>
      </c>
      <c r="K6552" s="2" t="s">
        <v>0</v>
      </c>
    </row>
    <row r="6553" spans="1:11" ht="16" x14ac:dyDescent="0.2">
      <c r="A6553" s="1">
        <v>257160</v>
      </c>
      <c r="B6553" s="1">
        <v>5968</v>
      </c>
      <c r="C6553" s="3">
        <v>0.56371021063568505</v>
      </c>
      <c r="D6553" s="3">
        <v>0.96883378016085697</v>
      </c>
      <c r="E6553" s="3">
        <v>0.922691110342442</v>
      </c>
      <c r="F6553" s="3">
        <v>0</v>
      </c>
      <c r="G6553" s="4">
        <v>0</v>
      </c>
      <c r="H6553" s="3">
        <v>0.24962593242271799</v>
      </c>
      <c r="I6553" s="3">
        <v>0.84549913444893199</v>
      </c>
      <c r="J6553">
        <v>22</v>
      </c>
      <c r="K6553" s="2" t="s">
        <v>0</v>
      </c>
    </row>
    <row r="6554" spans="1:11" ht="16" x14ac:dyDescent="0.2">
      <c r="A6554" s="1">
        <v>240204</v>
      </c>
      <c r="B6554" s="1">
        <v>199</v>
      </c>
      <c r="C6554" s="3">
        <v>0.161003236245954</v>
      </c>
      <c r="D6554" s="3">
        <v>0.93467336683417002</v>
      </c>
      <c r="E6554" s="3">
        <v>0.76881720430107503</v>
      </c>
      <c r="F6554" s="3">
        <v>0</v>
      </c>
      <c r="G6554" s="4">
        <v>0</v>
      </c>
      <c r="H6554" s="3">
        <v>0.35456166099835701</v>
      </c>
      <c r="I6554" s="3">
        <v>0.62</v>
      </c>
      <c r="J6554">
        <v>49</v>
      </c>
      <c r="K6554" s="2" t="s">
        <v>0</v>
      </c>
    </row>
    <row r="6555" spans="1:11" ht="16" x14ac:dyDescent="0.2">
      <c r="A6555" s="1">
        <v>261433</v>
      </c>
      <c r="B6555" s="1">
        <v>1775</v>
      </c>
      <c r="C6555" s="3">
        <v>0.637571839080459</v>
      </c>
      <c r="D6555" s="3">
        <v>0.84225352112676</v>
      </c>
      <c r="E6555" s="3">
        <v>0.64882943143812699</v>
      </c>
      <c r="F6555" s="3">
        <v>0</v>
      </c>
      <c r="G6555" s="4">
        <v>0</v>
      </c>
      <c r="H6555" s="3">
        <v>0.20320079614669401</v>
      </c>
      <c r="I6555" s="3">
        <v>0.49700797872340402</v>
      </c>
      <c r="J6555">
        <v>46</v>
      </c>
      <c r="K6555" s="2" t="s">
        <v>0</v>
      </c>
    </row>
    <row r="6556" spans="1:11" ht="16" x14ac:dyDescent="0.2">
      <c r="A6556" s="1">
        <v>232228</v>
      </c>
      <c r="G6556" s="4">
        <v>3</v>
      </c>
      <c r="J6556">
        <v>4</v>
      </c>
      <c r="K6556" s="2" t="s">
        <v>786</v>
      </c>
    </row>
    <row r="6557" spans="1:11" ht="16" x14ac:dyDescent="0.2">
      <c r="A6557" s="1">
        <v>225979</v>
      </c>
      <c r="G6557" s="4">
        <v>0</v>
      </c>
      <c r="J6557">
        <v>1</v>
      </c>
      <c r="K6557" s="2" t="s">
        <v>0</v>
      </c>
    </row>
    <row r="6558" spans="1:11" ht="16" x14ac:dyDescent="0.2">
      <c r="A6558" s="1">
        <v>261939</v>
      </c>
      <c r="G6558" s="4">
        <v>0</v>
      </c>
      <c r="J6558">
        <v>2</v>
      </c>
      <c r="K6558" s="2" t="s">
        <v>0</v>
      </c>
    </row>
    <row r="6559" spans="1:11" ht="48" x14ac:dyDescent="0.2">
      <c r="A6559" s="1">
        <v>257666</v>
      </c>
      <c r="G6559" s="4">
        <v>9</v>
      </c>
      <c r="K6559" s="2" t="s">
        <v>787</v>
      </c>
    </row>
    <row r="6560" spans="1:11" ht="16" x14ac:dyDescent="0.2">
      <c r="A6560" s="1">
        <v>222484</v>
      </c>
      <c r="G6560" s="4">
        <v>0</v>
      </c>
      <c r="J6560">
        <v>1</v>
      </c>
      <c r="K6560" s="2" t="s">
        <v>0</v>
      </c>
    </row>
    <row r="6561" spans="1:11" ht="16" x14ac:dyDescent="0.2">
      <c r="A6561" s="1">
        <v>219079</v>
      </c>
      <c r="B6561" s="1">
        <v>15481</v>
      </c>
      <c r="C6561" s="3">
        <v>0.56003328148174902</v>
      </c>
      <c r="D6561" s="3">
        <v>0.94276855500290602</v>
      </c>
      <c r="E6561" s="3">
        <v>0.93079821856800204</v>
      </c>
      <c r="F6561" s="3">
        <v>0</v>
      </c>
      <c r="G6561" s="4">
        <v>0</v>
      </c>
      <c r="H6561" s="3">
        <v>0.34325259557146598</v>
      </c>
      <c r="I6561" s="3">
        <v>0.78465636654235404</v>
      </c>
      <c r="J6561">
        <v>13</v>
      </c>
      <c r="K6561" s="2" t="s">
        <v>0</v>
      </c>
    </row>
    <row r="6562" spans="1:11" ht="16" x14ac:dyDescent="0.2">
      <c r="A6562" s="1">
        <v>260397</v>
      </c>
      <c r="B6562" s="1">
        <v>13214</v>
      </c>
      <c r="C6562" s="3">
        <v>0.64405127455280897</v>
      </c>
      <c r="D6562" s="3">
        <v>0.93771757227183195</v>
      </c>
      <c r="E6562" s="3">
        <v>0.79815995480590696</v>
      </c>
      <c r="F6562" s="3">
        <v>0</v>
      </c>
      <c r="G6562" s="4">
        <v>0</v>
      </c>
      <c r="H6562" s="3">
        <v>0.32963548788625002</v>
      </c>
      <c r="I6562" s="3">
        <v>0.68753426159412301</v>
      </c>
      <c r="J6562">
        <v>29</v>
      </c>
      <c r="K6562" s="2" t="s">
        <v>0</v>
      </c>
    </row>
    <row r="6563" spans="1:11" ht="16" x14ac:dyDescent="0.2">
      <c r="A6563" s="1">
        <v>256156</v>
      </c>
      <c r="G6563" s="4">
        <v>1</v>
      </c>
      <c r="J6563">
        <v>6</v>
      </c>
      <c r="K6563" s="2" t="s">
        <v>0</v>
      </c>
    </row>
    <row r="6564" spans="1:11" ht="16" x14ac:dyDescent="0.2">
      <c r="A6564" s="1">
        <v>240722</v>
      </c>
      <c r="G6564" s="4">
        <v>0</v>
      </c>
      <c r="J6564">
        <v>1</v>
      </c>
      <c r="K6564" s="2" t="s">
        <v>0</v>
      </c>
    </row>
    <row r="6565" spans="1:11" ht="16" x14ac:dyDescent="0.2">
      <c r="A6565" s="1">
        <v>233264</v>
      </c>
      <c r="G6565" s="4">
        <v>1</v>
      </c>
      <c r="J6565">
        <v>7</v>
      </c>
      <c r="K6565" s="2" t="s">
        <v>788</v>
      </c>
    </row>
    <row r="6566" spans="1:11" ht="16" x14ac:dyDescent="0.2">
      <c r="A6566" s="1">
        <v>237185</v>
      </c>
      <c r="B6566" s="1">
        <v>1618</v>
      </c>
      <c r="C6566" s="3">
        <v>0.30356472795497103</v>
      </c>
      <c r="D6566" s="3">
        <v>0.92398022249690903</v>
      </c>
      <c r="E6566" s="3">
        <v>0.77658862876254098</v>
      </c>
      <c r="F6566" s="3">
        <v>6.1804697156983904E-4</v>
      </c>
      <c r="G6566" s="4">
        <v>1</v>
      </c>
      <c r="H6566" s="3">
        <v>0.21683265757055201</v>
      </c>
      <c r="I6566" s="3">
        <v>0.58527131782945696</v>
      </c>
      <c r="J6566">
        <v>41</v>
      </c>
      <c r="K6566" s="2" t="s">
        <v>0</v>
      </c>
    </row>
    <row r="6567" spans="1:11" ht="16" x14ac:dyDescent="0.2">
      <c r="A6567" s="1">
        <v>260903</v>
      </c>
      <c r="B6567" s="1">
        <v>3939</v>
      </c>
      <c r="C6567" s="3">
        <v>0.57731203283013299</v>
      </c>
      <c r="D6567" s="3">
        <v>0.87788778877887697</v>
      </c>
      <c r="E6567" s="3">
        <v>0.59543088490456897</v>
      </c>
      <c r="F6567" s="3">
        <v>0</v>
      </c>
      <c r="G6567" s="4">
        <v>0</v>
      </c>
      <c r="H6567" s="3">
        <v>0.28305528968822502</v>
      </c>
      <c r="I6567" s="3">
        <v>0.49543639475185303</v>
      </c>
      <c r="J6567">
        <v>25</v>
      </c>
      <c r="K6567" s="2" t="s">
        <v>0</v>
      </c>
    </row>
    <row r="6568" spans="1:11" ht="64" x14ac:dyDescent="0.2">
      <c r="A6568" s="1">
        <v>256662</v>
      </c>
      <c r="G6568" s="4">
        <v>5</v>
      </c>
      <c r="J6568">
        <v>3</v>
      </c>
      <c r="K6568" s="2" t="s">
        <v>789</v>
      </c>
    </row>
    <row r="6569" spans="1:11" ht="16" x14ac:dyDescent="0.2">
      <c r="A6569" s="1">
        <v>245737</v>
      </c>
      <c r="B6569" s="1">
        <v>21</v>
      </c>
      <c r="C6569" s="3">
        <v>0.134615384615384</v>
      </c>
      <c r="D6569" s="3">
        <v>0.90476190476190399</v>
      </c>
      <c r="E6569" s="3">
        <v>0.89473684210526305</v>
      </c>
      <c r="F6569" s="3">
        <v>0</v>
      </c>
      <c r="G6569" s="4">
        <v>0</v>
      </c>
      <c r="H6569" s="3">
        <v>0.20311032880402899</v>
      </c>
      <c r="I6569" s="3">
        <v>0.73076923076922995</v>
      </c>
      <c r="J6569">
        <v>16</v>
      </c>
      <c r="K6569" s="2" t="s">
        <v>0</v>
      </c>
    </row>
    <row r="6570" spans="1:11" ht="16" x14ac:dyDescent="0.2">
      <c r="A6570" s="1">
        <v>236683</v>
      </c>
      <c r="G6570" s="4">
        <v>0</v>
      </c>
      <c r="K6570" s="2" t="s">
        <v>0</v>
      </c>
    </row>
    <row r="6571" spans="1:11" ht="16" x14ac:dyDescent="0.2">
      <c r="A6571" s="1">
        <v>238102</v>
      </c>
      <c r="G6571" s="4">
        <v>0</v>
      </c>
      <c r="J6571">
        <v>2</v>
      </c>
      <c r="K6571" s="2" t="s">
        <v>0</v>
      </c>
    </row>
    <row r="6572" spans="1:11" ht="16" x14ac:dyDescent="0.2">
      <c r="A6572" s="1">
        <v>220041</v>
      </c>
      <c r="G6572" s="4">
        <v>5</v>
      </c>
      <c r="J6572">
        <v>2</v>
      </c>
      <c r="K6572" s="2" t="s">
        <v>0</v>
      </c>
    </row>
    <row r="6573" spans="1:11" ht="16" x14ac:dyDescent="0.2">
      <c r="A6573" s="1">
        <v>259427</v>
      </c>
      <c r="B6573" s="1">
        <v>393</v>
      </c>
      <c r="C6573" s="3">
        <v>0.63798701298701299</v>
      </c>
      <c r="D6573" s="3">
        <v>1</v>
      </c>
      <c r="E6573" s="3">
        <v>1</v>
      </c>
      <c r="F6573" s="3">
        <v>0</v>
      </c>
      <c r="G6573" s="4">
        <v>0</v>
      </c>
      <c r="I6573" s="3">
        <v>1</v>
      </c>
      <c r="J6573">
        <v>5</v>
      </c>
      <c r="K6573" s="2" t="s">
        <v>0</v>
      </c>
    </row>
    <row r="6574" spans="1:11" ht="16" x14ac:dyDescent="0.2">
      <c r="A6574" s="1">
        <v>247728</v>
      </c>
      <c r="G6574" s="4">
        <v>0</v>
      </c>
      <c r="K6574" s="2" t="s">
        <v>0</v>
      </c>
    </row>
    <row r="6575" spans="1:11" ht="16" x14ac:dyDescent="0.2">
      <c r="A6575" s="1">
        <v>228065</v>
      </c>
      <c r="B6575" s="1">
        <v>506</v>
      </c>
      <c r="C6575" s="3">
        <v>0.155980271270037</v>
      </c>
      <c r="D6575" s="3">
        <v>0.98616600790513798</v>
      </c>
      <c r="E6575" s="3">
        <v>0.86172344689378699</v>
      </c>
      <c r="F6575" s="3">
        <v>0</v>
      </c>
      <c r="G6575" s="4">
        <v>0</v>
      </c>
      <c r="H6575" s="3">
        <v>4.9847335392400598E-2</v>
      </c>
      <c r="I6575" s="3">
        <v>0.81861958266452595</v>
      </c>
      <c r="J6575">
        <v>35</v>
      </c>
      <c r="K6575" s="2" t="s">
        <v>0</v>
      </c>
    </row>
    <row r="6576" spans="1:11" ht="16" x14ac:dyDescent="0.2">
      <c r="A6576" s="1">
        <v>237596</v>
      </c>
      <c r="B6576" s="1">
        <v>50</v>
      </c>
      <c r="C6576" s="3">
        <v>3.1075201988812898E-3</v>
      </c>
      <c r="D6576" s="3">
        <v>0.78</v>
      </c>
      <c r="E6576" s="3">
        <v>0.64102564102564097</v>
      </c>
      <c r="F6576" s="3">
        <v>0.04</v>
      </c>
      <c r="G6576" s="4">
        <v>2</v>
      </c>
      <c r="H6576" s="3">
        <v>0.26498918161326002</v>
      </c>
      <c r="I6576" s="3">
        <v>0.42857142857142799</v>
      </c>
      <c r="J6576">
        <v>46</v>
      </c>
      <c r="K6576" s="2" t="s">
        <v>790</v>
      </c>
    </row>
    <row r="6577" spans="1:11" ht="16" x14ac:dyDescent="0.2">
      <c r="A6577" s="1">
        <v>258423</v>
      </c>
      <c r="G6577" s="4">
        <v>0</v>
      </c>
      <c r="K6577" s="2" t="s">
        <v>0</v>
      </c>
    </row>
    <row r="6578" spans="1:11" ht="16" x14ac:dyDescent="0.2">
      <c r="A6578" s="1">
        <v>243635</v>
      </c>
      <c r="G6578" s="4">
        <v>0</v>
      </c>
      <c r="K6578" s="2" t="s">
        <v>0</v>
      </c>
    </row>
    <row r="6579" spans="1:11" ht="32" x14ac:dyDescent="0.2">
      <c r="A6579" s="1">
        <v>258941</v>
      </c>
      <c r="B6579" s="1">
        <v>9421</v>
      </c>
      <c r="C6579" s="3">
        <v>0.46745063014786098</v>
      </c>
      <c r="D6579" s="3">
        <v>0.82178112726886698</v>
      </c>
      <c r="E6579" s="3">
        <v>0.76026866442779595</v>
      </c>
      <c r="F6579" s="3">
        <v>4.2458337756076799E-4</v>
      </c>
      <c r="G6579" s="4">
        <v>4</v>
      </c>
      <c r="H6579" s="3">
        <v>0.22991865066693001</v>
      </c>
      <c r="I6579" s="3">
        <v>0.49697432957513199</v>
      </c>
      <c r="J6579">
        <v>19</v>
      </c>
      <c r="K6579" s="2" t="s">
        <v>791</v>
      </c>
    </row>
    <row r="6580" spans="1:11" ht="16" x14ac:dyDescent="0.2">
      <c r="A6580" s="1">
        <v>220567</v>
      </c>
      <c r="G6580" s="4">
        <v>0</v>
      </c>
      <c r="J6580">
        <v>1</v>
      </c>
      <c r="K6580" s="2" t="s">
        <v>0</v>
      </c>
    </row>
    <row r="6581" spans="1:11" ht="16" x14ac:dyDescent="0.2">
      <c r="A6581" s="1">
        <v>238600</v>
      </c>
      <c r="G6581" s="4">
        <v>0</v>
      </c>
      <c r="K6581" s="2" t="s">
        <v>0</v>
      </c>
    </row>
    <row r="6582" spans="1:11" ht="16" x14ac:dyDescent="0.2">
      <c r="A6582" s="1">
        <v>184476</v>
      </c>
      <c r="G6582" s="4">
        <v>0</v>
      </c>
      <c r="K6582" s="2" t="s">
        <v>0</v>
      </c>
    </row>
    <row r="6583" spans="1:11" ht="16" x14ac:dyDescent="0.2">
      <c r="A6583" s="1">
        <v>183976</v>
      </c>
      <c r="G6583" s="4">
        <v>0</v>
      </c>
      <c r="K6583" s="2" t="s">
        <v>0</v>
      </c>
    </row>
    <row r="6584" spans="1:11" ht="16" x14ac:dyDescent="0.2">
      <c r="A6584" s="1">
        <v>256349</v>
      </c>
      <c r="B6584" s="1">
        <v>18979</v>
      </c>
      <c r="C6584" s="3">
        <v>0.74735184091356499</v>
      </c>
      <c r="D6584" s="3">
        <v>0.96949259708098401</v>
      </c>
      <c r="E6584" s="3">
        <v>0.89755434782608701</v>
      </c>
      <c r="F6584" s="3">
        <v>7.3765741082248797E-4</v>
      </c>
      <c r="G6584" s="4">
        <v>18</v>
      </c>
      <c r="H6584" s="3">
        <v>0.23446432241948401</v>
      </c>
      <c r="I6584" s="3">
        <v>0.81616337171409903</v>
      </c>
      <c r="J6584">
        <v>25</v>
      </c>
      <c r="K6584" s="2" t="s">
        <v>0</v>
      </c>
    </row>
    <row r="6585" spans="1:11" ht="16" x14ac:dyDescent="0.2">
      <c r="A6585" s="1">
        <v>260332</v>
      </c>
      <c r="B6585" s="1">
        <v>6495</v>
      </c>
      <c r="C6585" s="3">
        <v>0.53338260655333802</v>
      </c>
      <c r="D6585" s="3">
        <v>0.99846035411855205</v>
      </c>
      <c r="E6585" s="3">
        <v>0.70747879722436302</v>
      </c>
      <c r="F6585" s="3">
        <v>0</v>
      </c>
      <c r="G6585" s="4">
        <v>0</v>
      </c>
      <c r="H6585" s="3">
        <v>3.1572292901823999E-2</v>
      </c>
      <c r="I6585" s="3">
        <v>0.73753485778025596</v>
      </c>
      <c r="J6585">
        <v>15</v>
      </c>
      <c r="K6585" s="2" t="s">
        <v>0</v>
      </c>
    </row>
    <row r="6586" spans="1:11" ht="144" x14ac:dyDescent="0.2">
      <c r="A6586" s="1">
        <v>218124</v>
      </c>
      <c r="B6586" s="1">
        <v>52318</v>
      </c>
      <c r="C6586" s="3">
        <v>0.53545257297253002</v>
      </c>
      <c r="D6586" s="3">
        <v>0.29393325432929301</v>
      </c>
      <c r="E6586" s="3">
        <v>0.99986994407595198</v>
      </c>
      <c r="F6586" s="3">
        <v>4.58733132000458E-4</v>
      </c>
      <c r="G6586" s="4">
        <v>26</v>
      </c>
      <c r="H6586" s="3">
        <v>0.32328592955165902</v>
      </c>
      <c r="I6586" s="3">
        <v>0.29169007227652299</v>
      </c>
      <c r="J6586">
        <v>52</v>
      </c>
      <c r="K6586" s="2" t="s">
        <v>792</v>
      </c>
    </row>
    <row r="6587" spans="1:11" ht="16" x14ac:dyDescent="0.2">
      <c r="A6587" s="1">
        <v>260838</v>
      </c>
      <c r="B6587" s="1">
        <v>3083</v>
      </c>
      <c r="C6587" s="3">
        <v>0.391492063492063</v>
      </c>
      <c r="D6587" s="3">
        <v>0.874148556600713</v>
      </c>
      <c r="E6587" s="3">
        <v>0.88497217068645595</v>
      </c>
      <c r="F6587" s="3">
        <v>0</v>
      </c>
      <c r="G6587" s="4">
        <v>0</v>
      </c>
      <c r="H6587" s="3">
        <v>0.50066841036323195</v>
      </c>
      <c r="I6587" s="3">
        <v>0.65839416058394096</v>
      </c>
      <c r="J6587">
        <v>17</v>
      </c>
      <c r="K6587" s="2" t="s">
        <v>0</v>
      </c>
    </row>
    <row r="6588" spans="1:11" ht="16" x14ac:dyDescent="0.2">
      <c r="A6588" s="1">
        <v>237376</v>
      </c>
      <c r="G6588" s="4">
        <v>0</v>
      </c>
      <c r="K6588" s="2" t="s">
        <v>0</v>
      </c>
    </row>
    <row r="6589" spans="1:11" ht="48" x14ac:dyDescent="0.2">
      <c r="A6589" s="1">
        <v>217618</v>
      </c>
      <c r="G6589" s="4">
        <v>5</v>
      </c>
      <c r="J6589">
        <v>2</v>
      </c>
      <c r="K6589" s="2" t="s">
        <v>793</v>
      </c>
    </row>
    <row r="6590" spans="1:11" ht="16" x14ac:dyDescent="0.2">
      <c r="A6590" s="1">
        <v>253850</v>
      </c>
      <c r="G6590" s="4">
        <v>0</v>
      </c>
      <c r="K6590" s="2" t="s">
        <v>0</v>
      </c>
    </row>
    <row r="6591" spans="1:11" ht="16" x14ac:dyDescent="0.2">
      <c r="A6591" s="1">
        <v>257353</v>
      </c>
      <c r="B6591" s="1">
        <v>5630</v>
      </c>
      <c r="C6591" s="3">
        <v>0.52993222891566205</v>
      </c>
      <c r="D6591" s="3">
        <v>1</v>
      </c>
      <c r="E6591" s="3">
        <v>0.99982238010657198</v>
      </c>
      <c r="F6591" s="3">
        <v>1.7761989342806301E-4</v>
      </c>
      <c r="G6591" s="4">
        <v>1</v>
      </c>
      <c r="I6591" s="3">
        <v>0.99947089947089895</v>
      </c>
      <c r="J6591">
        <v>38</v>
      </c>
      <c r="K6591" s="2" t="s">
        <v>0</v>
      </c>
    </row>
    <row r="6592" spans="1:11" ht="16" x14ac:dyDescent="0.2">
      <c r="A6592" s="1">
        <v>261368</v>
      </c>
      <c r="B6592" s="1">
        <v>4005</v>
      </c>
      <c r="C6592" s="3">
        <v>0.41013824884792599</v>
      </c>
      <c r="D6592" s="3">
        <v>0.91460674157303301</v>
      </c>
      <c r="E6592" s="3">
        <v>0.63063063063062996</v>
      </c>
      <c r="F6592" s="3">
        <v>0</v>
      </c>
      <c r="G6592" s="4">
        <v>0</v>
      </c>
      <c r="H6592" s="3">
        <v>0.288024095257851</v>
      </c>
      <c r="I6592" s="3">
        <v>0.50074982958418501</v>
      </c>
      <c r="J6592">
        <v>134</v>
      </c>
      <c r="K6592" s="2" t="s">
        <v>0</v>
      </c>
    </row>
    <row r="6593" spans="1:11" ht="16" x14ac:dyDescent="0.2">
      <c r="A6593" s="1">
        <v>240007</v>
      </c>
      <c r="G6593" s="4">
        <v>0</v>
      </c>
      <c r="J6593">
        <v>2</v>
      </c>
      <c r="K6593" s="2" t="s">
        <v>0</v>
      </c>
    </row>
    <row r="6594" spans="1:11" ht="16" x14ac:dyDescent="0.2">
      <c r="A6594" s="1">
        <v>261874</v>
      </c>
      <c r="B6594" s="1">
        <v>1124</v>
      </c>
      <c r="C6594" s="3">
        <v>0.567676767676767</v>
      </c>
      <c r="D6594" s="3">
        <v>0.68683274021352303</v>
      </c>
      <c r="E6594" s="3">
        <v>0.48445595854922202</v>
      </c>
      <c r="F6594" s="3">
        <v>0</v>
      </c>
      <c r="G6594" s="4">
        <v>0</v>
      </c>
      <c r="H6594" s="3">
        <v>0.35104799884140597</v>
      </c>
      <c r="I6594" s="3">
        <v>0.31950718685831597</v>
      </c>
      <c r="J6594">
        <v>72</v>
      </c>
      <c r="K6594" s="2" t="s">
        <v>0</v>
      </c>
    </row>
    <row r="6595" spans="1:11" ht="16" x14ac:dyDescent="0.2">
      <c r="A6595" s="1">
        <v>257859</v>
      </c>
      <c r="G6595" s="4">
        <v>1</v>
      </c>
      <c r="J6595">
        <v>4</v>
      </c>
      <c r="K6595" s="2" t="s">
        <v>0</v>
      </c>
    </row>
    <row r="6596" spans="1:11" ht="16" x14ac:dyDescent="0.2">
      <c r="A6596" s="1">
        <v>263318</v>
      </c>
      <c r="B6596" s="1">
        <v>60</v>
      </c>
      <c r="C6596" s="3">
        <v>0.68965517241379304</v>
      </c>
      <c r="D6596" s="3">
        <v>0.95</v>
      </c>
      <c r="E6596" s="3">
        <v>0.78947368421052599</v>
      </c>
      <c r="F6596" s="3">
        <v>0</v>
      </c>
      <c r="G6596" s="4">
        <v>0</v>
      </c>
      <c r="H6596" s="3">
        <v>0.368433670471422</v>
      </c>
      <c r="I6596" s="3">
        <v>0.686746987951807</v>
      </c>
      <c r="J6596">
        <v>29</v>
      </c>
      <c r="K6596" s="2" t="s">
        <v>0</v>
      </c>
    </row>
    <row r="6597" spans="1:11" ht="16" x14ac:dyDescent="0.2">
      <c r="A6597" s="1">
        <v>262274</v>
      </c>
      <c r="B6597" s="1">
        <v>1880</v>
      </c>
      <c r="C6597" s="3">
        <v>0.37743425015057203</v>
      </c>
      <c r="D6597" s="3">
        <v>0.92234042553191398</v>
      </c>
      <c r="E6597" s="3">
        <v>0.79238754325259497</v>
      </c>
      <c r="F6597" s="3">
        <v>0</v>
      </c>
      <c r="G6597" s="4">
        <v>0</v>
      </c>
      <c r="H6597" s="3">
        <v>0.151296553913012</v>
      </c>
      <c r="I6597" s="3">
        <v>0.58515283842794696</v>
      </c>
      <c r="J6597">
        <v>13</v>
      </c>
      <c r="K6597" s="2" t="s">
        <v>0</v>
      </c>
    </row>
    <row r="6598" spans="1:11" ht="16" x14ac:dyDescent="0.2">
      <c r="A6598" s="1">
        <v>184669</v>
      </c>
      <c r="G6598" s="4">
        <v>1</v>
      </c>
      <c r="K6598" s="2" t="s">
        <v>0</v>
      </c>
    </row>
    <row r="6599" spans="1:11" ht="16" x14ac:dyDescent="0.2">
      <c r="A6599" s="1">
        <v>220764</v>
      </c>
      <c r="B6599" s="1">
        <v>3735</v>
      </c>
      <c r="C6599" s="3">
        <v>0.45010845986984799</v>
      </c>
      <c r="D6599" s="3">
        <v>0.99223560910307895</v>
      </c>
      <c r="E6599" s="3">
        <v>0.84457636265515301</v>
      </c>
      <c r="F6599" s="3">
        <v>0</v>
      </c>
      <c r="G6599" s="4">
        <v>0</v>
      </c>
      <c r="H6599" s="3">
        <v>0.103136338520764</v>
      </c>
      <c r="I6599" s="3">
        <v>0.79660657476139896</v>
      </c>
      <c r="J6599">
        <v>39</v>
      </c>
      <c r="K6599" s="2" t="s">
        <v>0</v>
      </c>
    </row>
    <row r="6600" spans="1:11" ht="16" x14ac:dyDescent="0.2">
      <c r="A6600" s="1">
        <v>227626</v>
      </c>
      <c r="B6600" s="1">
        <v>18714</v>
      </c>
      <c r="C6600" s="3">
        <v>0.35579299593140401</v>
      </c>
      <c r="D6600" s="3">
        <v>0.95441915143742595</v>
      </c>
      <c r="E6600" s="3">
        <v>0.85392755164884304</v>
      </c>
      <c r="F6600" s="3">
        <v>2.1374372127818699E-4</v>
      </c>
      <c r="G6600" s="4">
        <v>4</v>
      </c>
      <c r="H6600" s="3">
        <v>0.20867621211055701</v>
      </c>
      <c r="I6600" s="3">
        <v>0.75474834794896295</v>
      </c>
      <c r="J6600">
        <v>29</v>
      </c>
      <c r="K6600" s="2" t="s">
        <v>794</v>
      </c>
    </row>
    <row r="6601" spans="1:11" ht="16" x14ac:dyDescent="0.2">
      <c r="A6601" s="1">
        <v>242278</v>
      </c>
      <c r="G6601" s="4">
        <v>0</v>
      </c>
      <c r="K6601" s="2" t="s">
        <v>0</v>
      </c>
    </row>
    <row r="6602" spans="1:11" ht="32" x14ac:dyDescent="0.2">
      <c r="A6602" s="1">
        <v>259234</v>
      </c>
      <c r="B6602" s="1">
        <v>5761</v>
      </c>
      <c r="C6602" s="3">
        <v>0.33765092017348403</v>
      </c>
      <c r="D6602" s="3">
        <v>0.81270612740843595</v>
      </c>
      <c r="E6602" s="3">
        <v>0.70098248611704395</v>
      </c>
      <c r="F6602" s="3">
        <v>1.2150668286755699E-3</v>
      </c>
      <c r="G6602" s="4">
        <v>7</v>
      </c>
      <c r="H6602" s="3">
        <v>0.32792216312247402</v>
      </c>
      <c r="I6602" s="3">
        <v>0.49518828451882801</v>
      </c>
      <c r="J6602">
        <v>17</v>
      </c>
      <c r="K6602" s="2" t="s">
        <v>795</v>
      </c>
    </row>
    <row r="6603" spans="1:11" ht="16" x14ac:dyDescent="0.2">
      <c r="A6603" s="1">
        <v>229557</v>
      </c>
      <c r="G6603" s="4">
        <v>0</v>
      </c>
      <c r="J6603">
        <v>4</v>
      </c>
      <c r="K6603" s="2" t="s">
        <v>0</v>
      </c>
    </row>
    <row r="6604" spans="1:11" ht="16" x14ac:dyDescent="0.2">
      <c r="A6604" s="1">
        <v>259752</v>
      </c>
      <c r="B6604" s="1">
        <v>1340</v>
      </c>
      <c r="C6604" s="3">
        <v>0.49410029498524999</v>
      </c>
      <c r="D6604" s="3">
        <v>0.61268656716417902</v>
      </c>
      <c r="E6604" s="3">
        <v>0.90864799025578502</v>
      </c>
      <c r="F6604" s="3">
        <v>0</v>
      </c>
      <c r="G6604" s="4">
        <v>0</v>
      </c>
      <c r="H6604" s="3">
        <v>0.34769468844010099</v>
      </c>
      <c r="I6604" s="3">
        <v>0.50982800982800902</v>
      </c>
      <c r="J6604">
        <v>11</v>
      </c>
      <c r="K6604" s="2" t="s">
        <v>0</v>
      </c>
    </row>
    <row r="6605" spans="1:11" ht="16" x14ac:dyDescent="0.2">
      <c r="A6605" s="1">
        <v>228128</v>
      </c>
      <c r="B6605" s="1">
        <v>907</v>
      </c>
      <c r="C6605" s="3">
        <v>0.504449388209121</v>
      </c>
      <c r="D6605" s="3">
        <v>0.74751929437706699</v>
      </c>
      <c r="E6605" s="3">
        <v>0.41002949852507298</v>
      </c>
      <c r="F6605" s="3">
        <v>0</v>
      </c>
      <c r="G6605" s="4">
        <v>0</v>
      </c>
      <c r="H6605" s="3">
        <v>0.17698228285984099</v>
      </c>
      <c r="I6605" s="3">
        <v>0.21958266452648401</v>
      </c>
      <c r="J6605">
        <v>22</v>
      </c>
      <c r="K6605" s="2" t="s">
        <v>0</v>
      </c>
    </row>
    <row r="6606" spans="1:11" ht="16" x14ac:dyDescent="0.2">
      <c r="A6606" s="1">
        <v>247409</v>
      </c>
      <c r="B6606" s="1">
        <v>8</v>
      </c>
      <c r="C6606" s="3">
        <v>0.25</v>
      </c>
      <c r="D6606" s="3">
        <v>0.25</v>
      </c>
      <c r="E6606" s="3">
        <v>1</v>
      </c>
      <c r="F6606" s="3">
        <v>0</v>
      </c>
      <c r="G6606" s="4">
        <v>0</v>
      </c>
      <c r="H6606" s="3">
        <v>0.24982698891744001</v>
      </c>
      <c r="I6606" s="3">
        <v>0.25</v>
      </c>
      <c r="J6606">
        <v>38</v>
      </c>
      <c r="K6606" s="2" t="s">
        <v>0</v>
      </c>
    </row>
    <row r="6607" spans="1:11" ht="16" x14ac:dyDescent="0.2">
      <c r="A6607" s="1">
        <v>256088</v>
      </c>
      <c r="B6607" s="1">
        <v>16918</v>
      </c>
      <c r="C6607" s="3">
        <v>0.86785677644403403</v>
      </c>
      <c r="D6607" s="3">
        <v>1</v>
      </c>
      <c r="E6607" s="3">
        <v>0.99976356543326605</v>
      </c>
      <c r="F6607" s="3">
        <v>2.3643456673365601E-4</v>
      </c>
      <c r="G6607" s="4">
        <v>4</v>
      </c>
      <c r="I6607" s="3">
        <v>0.99947865376817402</v>
      </c>
      <c r="J6607">
        <v>31</v>
      </c>
      <c r="K6607" s="2" t="s">
        <v>0</v>
      </c>
    </row>
    <row r="6608" spans="1:11" ht="16" x14ac:dyDescent="0.2">
      <c r="A6608" s="1">
        <v>241308</v>
      </c>
      <c r="G6608" s="4">
        <v>0</v>
      </c>
      <c r="J6608">
        <v>4</v>
      </c>
      <c r="K6608" s="2" t="s">
        <v>0</v>
      </c>
    </row>
    <row r="6609" spans="1:11" ht="16" x14ac:dyDescent="0.2">
      <c r="A6609" s="1">
        <v>260585</v>
      </c>
      <c r="B6609" s="1">
        <v>6295</v>
      </c>
      <c r="C6609" s="3">
        <v>0.49539623829385299</v>
      </c>
      <c r="D6609" s="3">
        <v>0.77061159650516198</v>
      </c>
      <c r="E6609" s="3">
        <v>0.63842506699649504</v>
      </c>
      <c r="F6609" s="3">
        <v>0</v>
      </c>
      <c r="G6609" s="4">
        <v>0</v>
      </c>
      <c r="H6609" s="3">
        <v>0.45477806970609702</v>
      </c>
      <c r="I6609" s="3">
        <v>0.41430011762728902</v>
      </c>
      <c r="J6609">
        <v>55</v>
      </c>
      <c r="K6609" s="2" t="s">
        <v>0</v>
      </c>
    </row>
    <row r="6610" spans="1:11" ht="16" x14ac:dyDescent="0.2">
      <c r="A6610" s="1">
        <v>226401</v>
      </c>
      <c r="G6610" s="4">
        <v>0</v>
      </c>
      <c r="J6610">
        <v>1</v>
      </c>
      <c r="K6610" s="2" t="s">
        <v>0</v>
      </c>
    </row>
    <row r="6611" spans="1:11" ht="16" x14ac:dyDescent="0.2">
      <c r="A6611" s="1">
        <v>237125</v>
      </c>
      <c r="G6611" s="4">
        <v>1</v>
      </c>
      <c r="J6611">
        <v>4</v>
      </c>
      <c r="K6611" s="2" t="s">
        <v>796</v>
      </c>
    </row>
    <row r="6612" spans="1:11" ht="16" x14ac:dyDescent="0.2">
      <c r="A6612" s="1">
        <v>261091</v>
      </c>
      <c r="G6612" s="4">
        <v>0</v>
      </c>
      <c r="J6612">
        <v>1</v>
      </c>
      <c r="K6612" s="2" t="s">
        <v>0</v>
      </c>
    </row>
    <row r="6613" spans="1:11" ht="16" x14ac:dyDescent="0.2">
      <c r="A6613" s="1">
        <v>240790</v>
      </c>
      <c r="B6613" s="1">
        <v>13767</v>
      </c>
      <c r="C6613" s="3">
        <v>0.43920880523209399</v>
      </c>
      <c r="D6613" s="3">
        <v>0.82378150650105297</v>
      </c>
      <c r="E6613" s="3">
        <v>0.59315756987919899</v>
      </c>
      <c r="F6613" s="3">
        <v>1.45274932810343E-4</v>
      </c>
      <c r="G6613" s="4">
        <v>2</v>
      </c>
      <c r="H6613" s="3">
        <v>0.426265031620368</v>
      </c>
      <c r="I6613" s="3">
        <v>0.46576847932269599</v>
      </c>
      <c r="J6613">
        <v>40</v>
      </c>
      <c r="K6613" s="2" t="s">
        <v>0</v>
      </c>
    </row>
    <row r="6614" spans="1:11" ht="16" x14ac:dyDescent="0.2">
      <c r="A6614" s="1">
        <v>256594</v>
      </c>
      <c r="B6614" s="1">
        <v>11754</v>
      </c>
      <c r="C6614" s="3">
        <v>0.47733918128654901</v>
      </c>
      <c r="D6614" s="3">
        <v>0.94776246384209595</v>
      </c>
      <c r="E6614" s="3">
        <v>0.94290843806104097</v>
      </c>
      <c r="F6614" s="3">
        <v>5.1046452271567096E-4</v>
      </c>
      <c r="G6614" s="4">
        <v>6</v>
      </c>
      <c r="H6614" s="3">
        <v>0.30851769834201098</v>
      </c>
      <c r="I6614" s="3">
        <v>0.80678233438485802</v>
      </c>
      <c r="J6614">
        <v>32</v>
      </c>
      <c r="K6614" s="2" t="s">
        <v>0</v>
      </c>
    </row>
    <row r="6615" spans="1:11" ht="16" x14ac:dyDescent="0.2">
      <c r="A6615" s="1">
        <v>261629</v>
      </c>
      <c r="G6615" s="4">
        <v>0</v>
      </c>
      <c r="K6615" s="2" t="s">
        <v>0</v>
      </c>
    </row>
    <row r="6616" spans="1:11" ht="16" x14ac:dyDescent="0.2">
      <c r="A6616" s="1">
        <v>257100</v>
      </c>
      <c r="B6616" s="1">
        <v>8486</v>
      </c>
      <c r="C6616" s="3">
        <v>0.60248491302804397</v>
      </c>
      <c r="D6616" s="3">
        <v>0.89347160028281802</v>
      </c>
      <c r="E6616" s="3">
        <v>0.50448430493273499</v>
      </c>
      <c r="F6616" s="3">
        <v>2.3568230025925E-4</v>
      </c>
      <c r="G6616" s="4">
        <v>2</v>
      </c>
      <c r="H6616" s="3">
        <v>0.14836197683298799</v>
      </c>
      <c r="I6616" s="3">
        <v>0.47974707318600102</v>
      </c>
      <c r="J6616">
        <v>16</v>
      </c>
      <c r="K6616" s="2" t="s">
        <v>0</v>
      </c>
    </row>
    <row r="6617" spans="1:11" ht="16" x14ac:dyDescent="0.2">
      <c r="A6617" s="1">
        <v>244537</v>
      </c>
      <c r="B6617" s="1">
        <v>595</v>
      </c>
      <c r="C6617" s="3">
        <v>0.29324790537210399</v>
      </c>
      <c r="D6617" s="3">
        <v>0.67394957983193204</v>
      </c>
      <c r="E6617" s="3">
        <v>0.52618453865336601</v>
      </c>
      <c r="F6617" s="3">
        <v>0</v>
      </c>
      <c r="G6617" s="4">
        <v>0</v>
      </c>
      <c r="H6617" s="3">
        <v>0.32854282864252998</v>
      </c>
      <c r="I6617" s="3">
        <v>0.32131410256410198</v>
      </c>
      <c r="J6617">
        <v>31</v>
      </c>
      <c r="K6617" s="2" t="s">
        <v>0</v>
      </c>
    </row>
    <row r="6618" spans="1:11" ht="16" x14ac:dyDescent="0.2">
      <c r="A6618" s="1">
        <v>262135</v>
      </c>
      <c r="B6618" s="1">
        <v>3066</v>
      </c>
      <c r="C6618" s="3">
        <v>0.65442902881536802</v>
      </c>
      <c r="D6618" s="3">
        <v>0.96542726679712898</v>
      </c>
      <c r="E6618" s="3">
        <v>0.70506756756756706</v>
      </c>
      <c r="F6618" s="3">
        <v>0</v>
      </c>
      <c r="G6618" s="4">
        <v>0</v>
      </c>
      <c r="H6618" s="3">
        <v>0.179679421485609</v>
      </c>
      <c r="I6618" s="3">
        <v>0.67239839213934705</v>
      </c>
      <c r="J6618">
        <v>23</v>
      </c>
      <c r="K6618" s="2" t="s">
        <v>0</v>
      </c>
    </row>
    <row r="6619" spans="1:11" ht="16" x14ac:dyDescent="0.2">
      <c r="A6619" s="1">
        <v>264089</v>
      </c>
      <c r="B6619" s="1">
        <v>3420</v>
      </c>
      <c r="C6619" s="3">
        <v>0.52672108424457098</v>
      </c>
      <c r="D6619" s="3">
        <v>0.72923976608187102</v>
      </c>
      <c r="E6619" s="3">
        <v>0.718925421010425</v>
      </c>
      <c r="F6619" s="3">
        <v>0</v>
      </c>
      <c r="G6619" s="4">
        <v>0</v>
      </c>
      <c r="H6619" s="3">
        <v>0.38210096033118501</v>
      </c>
      <c r="I6619" s="3">
        <v>0.429157408989916</v>
      </c>
      <c r="J6619">
        <v>16</v>
      </c>
      <c r="K6619" s="2" t="s">
        <v>0</v>
      </c>
    </row>
    <row r="6620" spans="1:11" ht="16" x14ac:dyDescent="0.2">
      <c r="A6620" s="1">
        <v>262535</v>
      </c>
      <c r="B6620" s="1">
        <v>146</v>
      </c>
      <c r="C6620" s="3">
        <v>0.71568627450980304</v>
      </c>
      <c r="D6620" s="3">
        <v>0.21232876712328699</v>
      </c>
      <c r="E6620" s="3">
        <v>0.80645161290322498</v>
      </c>
      <c r="F6620" s="3">
        <v>0</v>
      </c>
      <c r="G6620" s="4">
        <v>0</v>
      </c>
      <c r="H6620" s="3">
        <v>0.43987612744062399</v>
      </c>
      <c r="I6620" s="3">
        <v>0.18235294117647</v>
      </c>
      <c r="J6620">
        <v>19.5</v>
      </c>
      <c r="K6620" s="2" t="s">
        <v>0</v>
      </c>
    </row>
    <row r="6621" spans="1:11" ht="16" x14ac:dyDescent="0.2">
      <c r="A6621" s="1">
        <v>263053</v>
      </c>
      <c r="B6621" s="1">
        <v>475</v>
      </c>
      <c r="C6621" s="3">
        <v>0.72408536585365801</v>
      </c>
      <c r="D6621" s="3">
        <v>0.23789473684210499</v>
      </c>
      <c r="E6621" s="3">
        <v>0.65486725663716805</v>
      </c>
      <c r="F6621" s="3">
        <v>0</v>
      </c>
      <c r="G6621" s="4">
        <v>0</v>
      </c>
      <c r="H6621" s="3">
        <v>0.24578347886908</v>
      </c>
      <c r="I6621" s="3">
        <v>0.181089743589743</v>
      </c>
      <c r="J6621">
        <v>19</v>
      </c>
      <c r="K6621" s="2" t="s">
        <v>0</v>
      </c>
    </row>
    <row r="6622" spans="1:11" ht="16" x14ac:dyDescent="0.2">
      <c r="A6622" s="1">
        <v>194350</v>
      </c>
      <c r="G6622" s="4">
        <v>0</v>
      </c>
      <c r="K6622" s="2" t="s">
        <v>0</v>
      </c>
    </row>
    <row r="6623" spans="1:11" ht="16" x14ac:dyDescent="0.2">
      <c r="A6623" s="1">
        <v>234517</v>
      </c>
      <c r="G6623" s="4">
        <v>0</v>
      </c>
      <c r="J6623">
        <v>1</v>
      </c>
      <c r="K6623" s="2" t="s">
        <v>0</v>
      </c>
    </row>
    <row r="6624" spans="1:11" ht="16" x14ac:dyDescent="0.2">
      <c r="A6624" s="1">
        <v>243575</v>
      </c>
      <c r="B6624" s="1">
        <v>993</v>
      </c>
      <c r="C6624" s="3">
        <v>0.23441926345608999</v>
      </c>
      <c r="D6624" s="3">
        <v>0.97381671701913397</v>
      </c>
      <c r="E6624" s="3">
        <v>0.84384694932781801</v>
      </c>
      <c r="F6624" s="3">
        <v>0</v>
      </c>
      <c r="G6624" s="4">
        <v>0</v>
      </c>
      <c r="H6624" s="3">
        <v>0.19247563044451099</v>
      </c>
      <c r="I6624" s="3">
        <v>0.81506276150627599</v>
      </c>
      <c r="J6624">
        <v>11</v>
      </c>
      <c r="K6624" s="2" t="s">
        <v>0</v>
      </c>
    </row>
    <row r="6625" spans="1:11" ht="16" x14ac:dyDescent="0.2">
      <c r="A6625" s="1">
        <v>238796</v>
      </c>
      <c r="B6625" s="1">
        <v>712</v>
      </c>
      <c r="C6625" s="3">
        <v>0.24543260944501799</v>
      </c>
      <c r="D6625" s="3">
        <v>0.84129213483146004</v>
      </c>
      <c r="E6625" s="3">
        <v>0.76293823038397302</v>
      </c>
      <c r="F6625" s="3">
        <v>0</v>
      </c>
      <c r="G6625" s="4">
        <v>0</v>
      </c>
      <c r="H6625" s="3">
        <v>0.31451161388878202</v>
      </c>
      <c r="I6625" s="3">
        <v>0.41831852358168098</v>
      </c>
      <c r="J6625">
        <v>37</v>
      </c>
      <c r="K6625" s="2" t="s">
        <v>0</v>
      </c>
    </row>
    <row r="6626" spans="1:11" ht="16" x14ac:dyDescent="0.2">
      <c r="A6626" s="1">
        <v>220499</v>
      </c>
      <c r="B6626" s="1">
        <v>127</v>
      </c>
      <c r="C6626" s="3">
        <v>0.102584814216478</v>
      </c>
      <c r="D6626" s="3">
        <v>0.91338582677165303</v>
      </c>
      <c r="E6626" s="3">
        <v>0.65517241379310298</v>
      </c>
      <c r="F6626" s="3">
        <v>0</v>
      </c>
      <c r="G6626" s="4">
        <v>0</v>
      </c>
      <c r="H6626" s="3">
        <v>0.346823127967403</v>
      </c>
      <c r="I6626" s="3">
        <v>0.48163265306122399</v>
      </c>
      <c r="J6626">
        <v>22</v>
      </c>
      <c r="K6626" s="2" t="s">
        <v>0</v>
      </c>
    </row>
    <row r="6627" spans="1:11" ht="16" x14ac:dyDescent="0.2">
      <c r="A6627" s="1">
        <v>235039</v>
      </c>
      <c r="B6627" s="1">
        <v>281</v>
      </c>
      <c r="C6627" s="3">
        <v>0.580578512396694</v>
      </c>
      <c r="D6627" s="3">
        <v>0.65480427046263301</v>
      </c>
      <c r="E6627" s="3">
        <v>0.50543478260869501</v>
      </c>
      <c r="F6627" s="3">
        <v>0</v>
      </c>
      <c r="G6627" s="4">
        <v>0</v>
      </c>
      <c r="H6627" s="3">
        <v>0.55852824783374999</v>
      </c>
      <c r="I6627" s="3">
        <v>0.31081081081081002</v>
      </c>
      <c r="J6627">
        <v>47</v>
      </c>
      <c r="K6627" s="2" t="s">
        <v>0</v>
      </c>
    </row>
    <row r="6628" spans="1:11" ht="16" x14ac:dyDescent="0.2">
      <c r="A6628" s="1">
        <v>259495</v>
      </c>
      <c r="B6628" s="1">
        <v>2660</v>
      </c>
      <c r="C6628" s="3">
        <v>0.55590386624869303</v>
      </c>
      <c r="D6628" s="3">
        <v>0.91729323308270605</v>
      </c>
      <c r="E6628" s="3">
        <v>0.69303278688524494</v>
      </c>
      <c r="F6628" s="3">
        <v>0</v>
      </c>
      <c r="G6628" s="4">
        <v>0</v>
      </c>
      <c r="H6628" s="3">
        <v>0.33525093140525403</v>
      </c>
      <c r="I6628" s="3">
        <v>0.60868533459895502</v>
      </c>
      <c r="J6628">
        <v>17</v>
      </c>
      <c r="K6628" s="2" t="s">
        <v>0</v>
      </c>
    </row>
    <row r="6629" spans="1:11" ht="16" x14ac:dyDescent="0.2">
      <c r="A6629" s="1">
        <v>215804</v>
      </c>
      <c r="G6629" s="4">
        <v>0</v>
      </c>
      <c r="K6629" s="2" t="s">
        <v>0</v>
      </c>
    </row>
    <row r="6630" spans="1:11" ht="160" x14ac:dyDescent="0.2">
      <c r="A6630" s="1">
        <v>237784</v>
      </c>
      <c r="B6630" s="1">
        <v>9029</v>
      </c>
      <c r="C6630" s="3">
        <v>0.27559367559977999</v>
      </c>
      <c r="D6630" s="3">
        <v>0.88138221286964202</v>
      </c>
      <c r="E6630" s="3">
        <v>0.63897964312641298</v>
      </c>
      <c r="F6630" s="3">
        <v>1.55055930889356E-3</v>
      </c>
      <c r="G6630" s="4">
        <v>24</v>
      </c>
      <c r="H6630" s="3">
        <v>0.21661890627182401</v>
      </c>
      <c r="I6630" s="3">
        <v>0.36583927031810098</v>
      </c>
      <c r="J6630">
        <v>49</v>
      </c>
      <c r="K6630" s="2" t="s">
        <v>797</v>
      </c>
    </row>
    <row r="6631" spans="1:11" ht="16" x14ac:dyDescent="0.2">
      <c r="A6631" s="1">
        <v>227877</v>
      </c>
      <c r="G6631" s="4">
        <v>0</v>
      </c>
      <c r="J6631">
        <v>6</v>
      </c>
      <c r="K6631" s="2" t="s">
        <v>0</v>
      </c>
    </row>
    <row r="6632" spans="1:11" ht="16" x14ac:dyDescent="0.2">
      <c r="A6632" s="1">
        <v>233995</v>
      </c>
      <c r="B6632" s="1">
        <v>1497</v>
      </c>
      <c r="C6632" s="3">
        <v>0.363525983487129</v>
      </c>
      <c r="D6632" s="3">
        <v>0.93987975951903802</v>
      </c>
      <c r="E6632" s="3">
        <v>0.95380241648898301</v>
      </c>
      <c r="F6632" s="3">
        <v>0</v>
      </c>
      <c r="G6632" s="4">
        <v>0</v>
      </c>
      <c r="H6632" s="3">
        <v>0.29658259508724</v>
      </c>
      <c r="I6632" s="3">
        <v>0.80134680134680103</v>
      </c>
      <c r="J6632">
        <v>25</v>
      </c>
      <c r="K6632" s="2" t="s">
        <v>0</v>
      </c>
    </row>
    <row r="6633" spans="1:11" ht="16" x14ac:dyDescent="0.2">
      <c r="A6633" s="1">
        <v>242025</v>
      </c>
      <c r="B6633" s="1">
        <v>212</v>
      </c>
      <c r="C6633" s="3">
        <v>0.44351464435146398</v>
      </c>
      <c r="D6633" s="3">
        <v>0.84905660377358405</v>
      </c>
      <c r="E6633" s="3">
        <v>0.62222222222222201</v>
      </c>
      <c r="F6633" s="3">
        <v>0</v>
      </c>
      <c r="G6633" s="4">
        <v>0</v>
      </c>
      <c r="H6633" s="3">
        <v>0.32853895611368</v>
      </c>
      <c r="I6633" s="3">
        <v>0.34207077326343299</v>
      </c>
      <c r="J6633">
        <v>21.5</v>
      </c>
      <c r="K6633" s="2" t="s">
        <v>0</v>
      </c>
    </row>
    <row r="6634" spans="1:11" ht="16" x14ac:dyDescent="0.2">
      <c r="A6634" s="1">
        <v>264669</v>
      </c>
      <c r="B6634" s="1">
        <v>503</v>
      </c>
      <c r="C6634" s="3">
        <v>0.44513274336283098</v>
      </c>
      <c r="D6634" s="3">
        <v>0.45526838966202698</v>
      </c>
      <c r="E6634" s="3">
        <v>0.93013100436681195</v>
      </c>
      <c r="F6634" s="3">
        <v>0</v>
      </c>
      <c r="G6634" s="4">
        <v>0</v>
      </c>
      <c r="H6634" s="3">
        <v>0.37921277182112201</v>
      </c>
      <c r="I6634" s="3">
        <v>0.43122676579925601</v>
      </c>
      <c r="J6634">
        <v>9</v>
      </c>
      <c r="K6634" s="2" t="s">
        <v>0</v>
      </c>
    </row>
    <row r="6635" spans="1:11" ht="16" x14ac:dyDescent="0.2">
      <c r="A6635" s="1">
        <v>265175</v>
      </c>
      <c r="B6635" s="1">
        <v>128</v>
      </c>
      <c r="C6635" s="3">
        <v>0.48854961832061</v>
      </c>
      <c r="D6635" s="3">
        <v>0.765625</v>
      </c>
      <c r="E6635" s="3">
        <v>0.45918367346938699</v>
      </c>
      <c r="F6635" s="3">
        <v>0</v>
      </c>
      <c r="G6635" s="4">
        <v>0</v>
      </c>
      <c r="I6635" s="3">
        <v>0.36162361623616202</v>
      </c>
      <c r="J6635">
        <v>13</v>
      </c>
      <c r="K6635" s="2" t="s">
        <v>0</v>
      </c>
    </row>
    <row r="6636" spans="1:11" ht="16" x14ac:dyDescent="0.2">
      <c r="A6636" s="1">
        <v>255924</v>
      </c>
      <c r="G6636" s="4">
        <v>0</v>
      </c>
      <c r="J6636">
        <v>5</v>
      </c>
      <c r="K6636" s="2" t="s">
        <v>0</v>
      </c>
    </row>
    <row r="6637" spans="1:11" ht="16" x14ac:dyDescent="0.2">
      <c r="A6637" s="1">
        <v>234403</v>
      </c>
      <c r="G6637" s="4">
        <v>1</v>
      </c>
      <c r="J6637">
        <v>9</v>
      </c>
      <c r="K6637" s="2" t="s">
        <v>798</v>
      </c>
    </row>
    <row r="6638" spans="1:11" ht="16" x14ac:dyDescent="0.2">
      <c r="A6638" s="1">
        <v>237936</v>
      </c>
      <c r="G6638" s="4">
        <v>0</v>
      </c>
      <c r="K6638" s="2" t="s">
        <v>0</v>
      </c>
    </row>
    <row r="6639" spans="1:11" ht="32" x14ac:dyDescent="0.2">
      <c r="A6639" s="1">
        <v>259087</v>
      </c>
      <c r="B6639" s="1">
        <v>27309</v>
      </c>
      <c r="C6639" s="3">
        <v>0.55266832614898898</v>
      </c>
      <c r="D6639" s="3">
        <v>0.93438060712585502</v>
      </c>
      <c r="E6639" s="3">
        <v>0.64012227142689104</v>
      </c>
      <c r="F6639" s="3">
        <v>1.09853894320553E-4</v>
      </c>
      <c r="G6639" s="4">
        <v>3</v>
      </c>
      <c r="H6639" s="3">
        <v>0.1869372134891</v>
      </c>
      <c r="I6639" s="3">
        <v>0.59145142857142796</v>
      </c>
      <c r="J6639">
        <v>31</v>
      </c>
      <c r="K6639" s="2" t="s">
        <v>799</v>
      </c>
    </row>
    <row r="6640" spans="1:11" ht="16" x14ac:dyDescent="0.2">
      <c r="A6640" s="1">
        <v>227719</v>
      </c>
      <c r="B6640" s="1">
        <v>831</v>
      </c>
      <c r="C6640" s="3">
        <v>0.151891793090842</v>
      </c>
      <c r="D6640" s="3">
        <v>0.96028880866425903</v>
      </c>
      <c r="E6640" s="3">
        <v>0.75563909774436</v>
      </c>
      <c r="F6640" s="3">
        <v>0</v>
      </c>
      <c r="G6640" s="4">
        <v>0</v>
      </c>
      <c r="H6640" s="3">
        <v>0.14318503343803801</v>
      </c>
      <c r="I6640" s="3">
        <v>0.61191749427043496</v>
      </c>
      <c r="J6640">
        <v>33</v>
      </c>
      <c r="K6640" s="2" t="s">
        <v>0</v>
      </c>
    </row>
    <row r="6641" spans="1:11" ht="16" x14ac:dyDescent="0.2">
      <c r="A6641" s="1">
        <v>230918</v>
      </c>
      <c r="B6641" s="1">
        <v>30858</v>
      </c>
      <c r="C6641" s="3">
        <v>0.70012478729438399</v>
      </c>
      <c r="D6641" s="3">
        <v>0.93013157041934003</v>
      </c>
      <c r="E6641" s="3">
        <v>0.72068148561075795</v>
      </c>
      <c r="F6641" s="3">
        <v>0</v>
      </c>
      <c r="G6641" s="4">
        <v>0</v>
      </c>
      <c r="H6641" s="3">
        <v>0.19429395104719299</v>
      </c>
      <c r="I6641" s="3">
        <v>0.62933092457577899</v>
      </c>
      <c r="J6641">
        <v>23</v>
      </c>
      <c r="K6641" s="2" t="s">
        <v>0</v>
      </c>
    </row>
    <row r="6642" spans="1:11" ht="16" x14ac:dyDescent="0.2">
      <c r="A6642" s="1">
        <v>220411</v>
      </c>
      <c r="G6642" s="4">
        <v>0</v>
      </c>
      <c r="J6642">
        <v>3</v>
      </c>
      <c r="K6642" s="2" t="s">
        <v>0</v>
      </c>
    </row>
    <row r="6643" spans="1:11" ht="16" x14ac:dyDescent="0.2">
      <c r="A6643" s="1">
        <v>258577</v>
      </c>
      <c r="G6643" s="4">
        <v>0</v>
      </c>
      <c r="K6643" s="2" t="s">
        <v>0</v>
      </c>
    </row>
    <row r="6644" spans="1:11" ht="16" x14ac:dyDescent="0.2">
      <c r="A6644" s="1">
        <v>234941</v>
      </c>
      <c r="B6644" s="1">
        <v>3559</v>
      </c>
      <c r="C6644" s="3">
        <v>0.56590872952774596</v>
      </c>
      <c r="D6644" s="3">
        <v>0.67125597077830801</v>
      </c>
      <c r="E6644" s="3">
        <v>0.99874424445374599</v>
      </c>
      <c r="F6644" s="3">
        <v>0</v>
      </c>
      <c r="G6644" s="4">
        <v>0</v>
      </c>
      <c r="H6644" s="3">
        <v>0.201924093467785</v>
      </c>
      <c r="I6644" s="3">
        <v>0.68200408997954998</v>
      </c>
      <c r="J6644">
        <v>10</v>
      </c>
      <c r="K6644" s="2" t="s">
        <v>0</v>
      </c>
    </row>
    <row r="6645" spans="1:11" ht="16" x14ac:dyDescent="0.2">
      <c r="A6645" s="1">
        <v>220913</v>
      </c>
      <c r="G6645" s="4">
        <v>0</v>
      </c>
      <c r="J6645">
        <v>4</v>
      </c>
      <c r="K6645" s="2" t="s">
        <v>0</v>
      </c>
    </row>
    <row r="6646" spans="1:11" ht="16" x14ac:dyDescent="0.2">
      <c r="A6646" s="1">
        <v>258075</v>
      </c>
      <c r="G6646" s="4">
        <v>0</v>
      </c>
      <c r="K6646" s="2" t="s">
        <v>0</v>
      </c>
    </row>
    <row r="6647" spans="1:11" ht="16" x14ac:dyDescent="0.2">
      <c r="A6647" s="1">
        <v>246472</v>
      </c>
      <c r="B6647" s="1">
        <v>149</v>
      </c>
      <c r="C6647" s="3">
        <v>0.184634448574969</v>
      </c>
      <c r="D6647" s="3">
        <v>0.932885906040268</v>
      </c>
      <c r="E6647" s="3">
        <v>0.81294964028776895</v>
      </c>
      <c r="F6647" s="3">
        <v>0</v>
      </c>
      <c r="G6647" s="4">
        <v>0</v>
      </c>
      <c r="H6647" s="3">
        <v>0.183114184025995</v>
      </c>
      <c r="I6647" s="3">
        <v>0.64953271028037296</v>
      </c>
      <c r="J6647">
        <v>27</v>
      </c>
      <c r="K6647" s="2" t="s">
        <v>0</v>
      </c>
    </row>
    <row r="6648" spans="1:11" ht="16" x14ac:dyDescent="0.2">
      <c r="A6648" s="1">
        <v>262693</v>
      </c>
      <c r="G6648" s="4">
        <v>0</v>
      </c>
      <c r="J6648">
        <v>2</v>
      </c>
      <c r="K6648" s="2" t="s">
        <v>0</v>
      </c>
    </row>
    <row r="6649" spans="1:11" ht="16" x14ac:dyDescent="0.2">
      <c r="A6649" s="1">
        <v>262191</v>
      </c>
      <c r="B6649" s="1">
        <v>1108</v>
      </c>
      <c r="C6649" s="3">
        <v>0.20465459918729201</v>
      </c>
      <c r="D6649" s="3">
        <v>1</v>
      </c>
      <c r="E6649" s="3">
        <v>0.99187725631768897</v>
      </c>
      <c r="F6649" s="3">
        <v>0</v>
      </c>
      <c r="G6649" s="4">
        <v>0</v>
      </c>
      <c r="I6649" s="3">
        <v>0.99204244031830202</v>
      </c>
      <c r="J6649">
        <v>10</v>
      </c>
      <c r="K6649" s="2" t="s">
        <v>0</v>
      </c>
    </row>
    <row r="6650" spans="1:11" ht="16" x14ac:dyDescent="0.2">
      <c r="A6650" s="1">
        <v>263729</v>
      </c>
      <c r="G6650" s="4">
        <v>0</v>
      </c>
      <c r="J6650">
        <v>2</v>
      </c>
      <c r="K6650" s="2" t="s">
        <v>0</v>
      </c>
    </row>
    <row r="6651" spans="1:11" ht="16" x14ac:dyDescent="0.2">
      <c r="A6651" s="1">
        <v>263227</v>
      </c>
      <c r="B6651" s="1">
        <v>1009</v>
      </c>
      <c r="C6651" s="3">
        <v>0.59774881516587597</v>
      </c>
      <c r="D6651" s="3">
        <v>0.78989098116947398</v>
      </c>
      <c r="E6651" s="3">
        <v>0.95106649937264698</v>
      </c>
      <c r="F6651" s="3">
        <v>0</v>
      </c>
      <c r="G6651" s="4">
        <v>0</v>
      </c>
      <c r="H6651" s="3">
        <v>0.25840365064271598</v>
      </c>
      <c r="I6651" s="3">
        <v>0.72488687782805405</v>
      </c>
      <c r="J6651">
        <v>10</v>
      </c>
      <c r="K6651" s="2" t="s">
        <v>0</v>
      </c>
    </row>
    <row r="6652" spans="1:11" ht="16" x14ac:dyDescent="0.2">
      <c r="A6652" s="1">
        <v>226263</v>
      </c>
      <c r="B6652" s="1">
        <v>5129</v>
      </c>
      <c r="C6652" s="3">
        <v>0.51024671707122904</v>
      </c>
      <c r="D6652" s="3">
        <v>0.75804250341197099</v>
      </c>
      <c r="E6652" s="3">
        <v>0.563528806584362</v>
      </c>
      <c r="F6652" s="3">
        <v>5.8490933905244605E-4</v>
      </c>
      <c r="G6652" s="4">
        <v>3</v>
      </c>
      <c r="H6652" s="3">
        <v>0.308628551184015</v>
      </c>
      <c r="I6652" s="3">
        <v>0.38388112576264499</v>
      </c>
      <c r="J6652">
        <v>31</v>
      </c>
      <c r="K6652" s="2" t="s">
        <v>0</v>
      </c>
    </row>
    <row r="6653" spans="1:11" ht="16" x14ac:dyDescent="0.2">
      <c r="A6653" s="1">
        <v>261727</v>
      </c>
      <c r="G6653" s="4">
        <v>0</v>
      </c>
      <c r="J6653">
        <v>3</v>
      </c>
      <c r="K6653" s="2" t="s">
        <v>0</v>
      </c>
    </row>
    <row r="6654" spans="1:11" ht="16" x14ac:dyDescent="0.2">
      <c r="A6654" s="1">
        <v>239914</v>
      </c>
      <c r="G6654" s="4">
        <v>0</v>
      </c>
      <c r="K6654" s="2" t="s">
        <v>0</v>
      </c>
    </row>
    <row r="6655" spans="1:11" ht="16" x14ac:dyDescent="0.2">
      <c r="A6655" s="1">
        <v>236019</v>
      </c>
      <c r="G6655" s="4">
        <v>0</v>
      </c>
      <c r="J6655">
        <v>6</v>
      </c>
      <c r="K6655" s="2" t="s">
        <v>0</v>
      </c>
    </row>
    <row r="6656" spans="1:11" ht="16" x14ac:dyDescent="0.2">
      <c r="A6656" s="1">
        <v>261205</v>
      </c>
      <c r="B6656" s="1">
        <v>2081</v>
      </c>
      <c r="C6656" s="3">
        <v>0.55331028981653796</v>
      </c>
      <c r="D6656" s="3">
        <v>0.689091782796732</v>
      </c>
      <c r="E6656" s="3">
        <v>0.493723849372384</v>
      </c>
      <c r="F6656" s="3">
        <v>0</v>
      </c>
      <c r="G6656" s="4">
        <v>0</v>
      </c>
      <c r="H6656" s="3">
        <v>0.47875422469251</v>
      </c>
      <c r="I6656" s="3">
        <v>0.32772344780532098</v>
      </c>
      <c r="J6656">
        <v>61</v>
      </c>
      <c r="K6656" s="2" t="s">
        <v>0</v>
      </c>
    </row>
    <row r="6657" spans="1:11" ht="32" x14ac:dyDescent="0.2">
      <c r="A6657" s="1">
        <v>257018</v>
      </c>
      <c r="G6657" s="4">
        <v>5</v>
      </c>
      <c r="J6657">
        <v>15</v>
      </c>
      <c r="K6657" s="2" t="s">
        <v>800</v>
      </c>
    </row>
    <row r="6658" spans="1:11" ht="16" x14ac:dyDescent="0.2">
      <c r="A6658" s="1">
        <v>260683</v>
      </c>
      <c r="B6658" s="1">
        <v>11226</v>
      </c>
      <c r="C6658" s="3">
        <v>0.62753647492872699</v>
      </c>
      <c r="D6658" s="3">
        <v>0.84651701407447</v>
      </c>
      <c r="E6658" s="3">
        <v>0.60128380511417401</v>
      </c>
      <c r="F6658" s="3">
        <v>0</v>
      </c>
      <c r="G6658" s="4">
        <v>0</v>
      </c>
      <c r="H6658" s="3">
        <v>0.27734661101311298</v>
      </c>
      <c r="I6658" s="3">
        <v>0.46797353589806401</v>
      </c>
      <c r="J6658">
        <v>51</v>
      </c>
      <c r="K6658" s="2" t="s">
        <v>0</v>
      </c>
    </row>
    <row r="6659" spans="1:11" ht="16" x14ac:dyDescent="0.2">
      <c r="A6659" s="1">
        <v>233052</v>
      </c>
      <c r="G6659" s="4">
        <v>0</v>
      </c>
      <c r="K6659" s="2" t="s">
        <v>0</v>
      </c>
    </row>
    <row r="6660" spans="1:11" ht="16" x14ac:dyDescent="0.2">
      <c r="A6660" s="1">
        <v>222328</v>
      </c>
      <c r="G6660" s="4">
        <v>1</v>
      </c>
      <c r="J6660">
        <v>2</v>
      </c>
      <c r="K6660" s="2" t="s">
        <v>0</v>
      </c>
    </row>
    <row r="6661" spans="1:11" ht="16" x14ac:dyDescent="0.2">
      <c r="A6661" s="1">
        <v>241460</v>
      </c>
      <c r="G6661" s="4">
        <v>0</v>
      </c>
      <c r="J6661">
        <v>1</v>
      </c>
      <c r="K6661" s="2" t="s">
        <v>0</v>
      </c>
    </row>
    <row r="6662" spans="1:11" ht="16" x14ac:dyDescent="0.2">
      <c r="A6662" s="1">
        <v>260161</v>
      </c>
      <c r="G6662" s="4">
        <v>0</v>
      </c>
      <c r="J6662">
        <v>2</v>
      </c>
      <c r="K6662" s="2" t="s">
        <v>0</v>
      </c>
    </row>
    <row r="6663" spans="1:11" ht="16" x14ac:dyDescent="0.2">
      <c r="A6663" s="1">
        <v>197086</v>
      </c>
      <c r="G6663" s="4">
        <v>0</v>
      </c>
      <c r="K6663" s="2" t="s">
        <v>0</v>
      </c>
    </row>
    <row r="6664" spans="1:11" ht="16" x14ac:dyDescent="0.2">
      <c r="A6664" s="1">
        <v>265082</v>
      </c>
      <c r="B6664" s="1">
        <v>6</v>
      </c>
      <c r="C6664" s="3">
        <v>1.42857142857142E-2</v>
      </c>
      <c r="D6664" s="3">
        <v>0.16666666666666599</v>
      </c>
      <c r="E6664" s="3">
        <v>1</v>
      </c>
      <c r="F6664" s="3">
        <v>0</v>
      </c>
      <c r="G6664" s="4">
        <v>0</v>
      </c>
      <c r="I6664" s="3">
        <v>8.3333333333333301E-2</v>
      </c>
      <c r="J6664">
        <v>9</v>
      </c>
      <c r="K6664" s="2" t="s">
        <v>0</v>
      </c>
    </row>
    <row r="6665" spans="1:11" ht="16" x14ac:dyDescent="0.2">
      <c r="A6665" s="1">
        <v>259840</v>
      </c>
      <c r="B6665" s="1">
        <v>7330</v>
      </c>
      <c r="C6665" s="3">
        <v>0.43758581577219202</v>
      </c>
      <c r="D6665" s="3">
        <v>0.97571623465211399</v>
      </c>
      <c r="E6665" s="3">
        <v>0.85402684563758302</v>
      </c>
      <c r="F6665" s="3">
        <v>0</v>
      </c>
      <c r="G6665" s="4">
        <v>0</v>
      </c>
      <c r="H6665" s="3">
        <v>0.13591296859374699</v>
      </c>
      <c r="I6665" s="3">
        <v>0.77631155455423195</v>
      </c>
      <c r="J6665">
        <v>110</v>
      </c>
      <c r="K6665" s="2" t="s">
        <v>0</v>
      </c>
    </row>
    <row r="6666" spans="1:11" ht="16" x14ac:dyDescent="0.2">
      <c r="A6666" s="1">
        <v>238207</v>
      </c>
      <c r="G6666" s="4">
        <v>0</v>
      </c>
      <c r="J6666">
        <v>1</v>
      </c>
      <c r="K6666" s="2" t="s">
        <v>0</v>
      </c>
    </row>
    <row r="6667" spans="1:11" ht="16" x14ac:dyDescent="0.2">
      <c r="A6667" s="1">
        <v>259338</v>
      </c>
      <c r="B6667" s="1">
        <v>9358</v>
      </c>
      <c r="C6667" s="3">
        <v>0.57092306753706301</v>
      </c>
      <c r="D6667" s="3">
        <v>0.96815558880102504</v>
      </c>
      <c r="E6667" s="3">
        <v>0.69922737306843197</v>
      </c>
      <c r="F6667" s="3">
        <v>0</v>
      </c>
      <c r="G6667" s="4">
        <v>0</v>
      </c>
      <c r="H6667" s="3">
        <v>0.18990138297772299</v>
      </c>
      <c r="I6667" s="3">
        <v>0.66368036991546797</v>
      </c>
      <c r="J6667">
        <v>11</v>
      </c>
      <c r="K6667" s="2" t="s">
        <v>0</v>
      </c>
    </row>
    <row r="6668" spans="1:11" ht="48" x14ac:dyDescent="0.2">
      <c r="A6668" s="1">
        <v>238689</v>
      </c>
      <c r="B6668" s="1">
        <v>2192</v>
      </c>
      <c r="C6668" s="3">
        <v>0.33267567157383499</v>
      </c>
      <c r="D6668" s="3">
        <v>0.65419708029196999</v>
      </c>
      <c r="E6668" s="3">
        <v>0.46861924686192402</v>
      </c>
      <c r="F6668" s="3">
        <v>8.6678832116788302E-3</v>
      </c>
      <c r="G6668" s="4">
        <v>22</v>
      </c>
      <c r="H6668" s="3">
        <v>0.30642071571311402</v>
      </c>
      <c r="I6668" s="3">
        <v>0.29096722621902399</v>
      </c>
      <c r="J6668">
        <v>29</v>
      </c>
      <c r="K6668" s="2" t="s">
        <v>801</v>
      </c>
    </row>
    <row r="6669" spans="1:11" ht="16" x14ac:dyDescent="0.2">
      <c r="A6669" s="1">
        <v>258836</v>
      </c>
      <c r="B6669" s="1">
        <v>5525</v>
      </c>
      <c r="C6669" s="3">
        <v>0.38014311270125201</v>
      </c>
      <c r="D6669" s="3">
        <v>0.92615384615384599</v>
      </c>
      <c r="E6669" s="3">
        <v>0.80359585694742997</v>
      </c>
      <c r="F6669" s="3">
        <v>2.1719457013574602E-3</v>
      </c>
      <c r="G6669" s="4">
        <v>15</v>
      </c>
      <c r="H6669" s="3">
        <v>0.16307451339269399</v>
      </c>
      <c r="I6669" s="3">
        <v>0.57544757033247995</v>
      </c>
      <c r="J6669">
        <v>22.5</v>
      </c>
      <c r="K6669" s="2" t="s">
        <v>802</v>
      </c>
    </row>
    <row r="6670" spans="1:11" ht="350" x14ac:dyDescent="0.2">
      <c r="A6670" s="1">
        <v>230665</v>
      </c>
      <c r="B6670" s="1">
        <v>57832</v>
      </c>
      <c r="C6670" s="3">
        <v>0.59769117084715595</v>
      </c>
      <c r="D6670" s="3">
        <v>0.86434845760132795</v>
      </c>
      <c r="E6670" s="3">
        <v>0.63734570988456996</v>
      </c>
      <c r="F6670" s="3">
        <v>7.4353299211509199E-4</v>
      </c>
      <c r="G6670" s="4">
        <v>49</v>
      </c>
      <c r="H6670" s="3">
        <v>0.32313837633732101</v>
      </c>
      <c r="I6670" s="3">
        <v>0.519897434853834</v>
      </c>
      <c r="J6670">
        <v>35</v>
      </c>
      <c r="K6670" s="2" t="s">
        <v>803</v>
      </c>
    </row>
    <row r="6671" spans="1:11" ht="16" x14ac:dyDescent="0.2">
      <c r="A6671" s="1">
        <v>228502</v>
      </c>
      <c r="G6671" s="4">
        <v>2</v>
      </c>
      <c r="J6671">
        <v>1</v>
      </c>
      <c r="K6671" s="2" t="s">
        <v>0</v>
      </c>
    </row>
    <row r="6672" spans="1:11" ht="16" x14ac:dyDescent="0.2">
      <c r="A6672" s="1">
        <v>254127</v>
      </c>
      <c r="B6672" s="1">
        <v>72</v>
      </c>
      <c r="C6672" s="3">
        <v>2.5183630640083901E-2</v>
      </c>
      <c r="D6672" s="3">
        <v>0.375</v>
      </c>
      <c r="E6672" s="3">
        <v>0.62962962962962898</v>
      </c>
      <c r="F6672" s="3">
        <v>5.5555555555555497E-2</v>
      </c>
      <c r="G6672" s="4">
        <v>5</v>
      </c>
      <c r="H6672" s="3">
        <v>0.305457443806535</v>
      </c>
      <c r="I6672" s="3">
        <v>5.3254437869822403E-2</v>
      </c>
      <c r="J6672">
        <v>7</v>
      </c>
      <c r="K6672" s="2" t="s">
        <v>0</v>
      </c>
    </row>
    <row r="6673" spans="1:11" ht="16" x14ac:dyDescent="0.2">
      <c r="A6673" s="1">
        <v>221172</v>
      </c>
      <c r="B6673" s="1">
        <v>665</v>
      </c>
      <c r="C6673" s="3">
        <v>0.17738063483595601</v>
      </c>
      <c r="D6673" s="3">
        <v>0.97443609022556299</v>
      </c>
      <c r="E6673" s="3">
        <v>0.82716049382715995</v>
      </c>
      <c r="F6673" s="3">
        <v>0</v>
      </c>
      <c r="G6673" s="4">
        <v>0</v>
      </c>
      <c r="H6673" s="3">
        <v>0.220866535952809</v>
      </c>
      <c r="I6673" s="3">
        <v>0.63157894736842102</v>
      </c>
      <c r="J6673">
        <v>13</v>
      </c>
      <c r="K6673" s="2" t="s">
        <v>0</v>
      </c>
    </row>
    <row r="6674" spans="1:11" ht="16" x14ac:dyDescent="0.2">
      <c r="A6674" s="1">
        <v>262944</v>
      </c>
      <c r="B6674" s="1">
        <v>7031</v>
      </c>
      <c r="C6674" s="3">
        <v>0.81603992571959105</v>
      </c>
      <c r="D6674" s="3">
        <v>0.80642867301948495</v>
      </c>
      <c r="E6674" s="3">
        <v>0.41499118165784799</v>
      </c>
      <c r="F6674" s="3">
        <v>0</v>
      </c>
      <c r="G6674" s="4">
        <v>0</v>
      </c>
      <c r="H6674" s="3">
        <v>0.23375945554751901</v>
      </c>
      <c r="I6674" s="3">
        <v>0.38162520729684901</v>
      </c>
      <c r="J6674">
        <v>22</v>
      </c>
      <c r="K6674" s="2" t="s">
        <v>0</v>
      </c>
    </row>
    <row r="6675" spans="1:11" ht="16" x14ac:dyDescent="0.2">
      <c r="A6675" s="1">
        <v>262442</v>
      </c>
      <c r="B6675" s="1">
        <v>562</v>
      </c>
      <c r="C6675" s="3">
        <v>0.62863534675615196</v>
      </c>
      <c r="D6675" s="3">
        <v>0.81316725978647597</v>
      </c>
      <c r="E6675" s="3">
        <v>0.77680525164113701</v>
      </c>
      <c r="F6675" s="3">
        <v>0</v>
      </c>
      <c r="G6675" s="4">
        <v>0</v>
      </c>
      <c r="H6675" s="3">
        <v>0.41359023774231202</v>
      </c>
      <c r="I6675" s="3">
        <v>0.52819332566167998</v>
      </c>
      <c r="J6675">
        <v>34</v>
      </c>
      <c r="K6675" s="2" t="s">
        <v>0</v>
      </c>
    </row>
    <row r="6676" spans="1:11" ht="16" x14ac:dyDescent="0.2">
      <c r="A6676" s="1">
        <v>263988</v>
      </c>
      <c r="B6676" s="1">
        <v>1172</v>
      </c>
      <c r="C6676" s="3">
        <v>0.84377249820014399</v>
      </c>
      <c r="D6676" s="3">
        <v>0.87116040955631402</v>
      </c>
      <c r="E6676" s="3">
        <v>0.57198824681684601</v>
      </c>
      <c r="F6676" s="3">
        <v>0</v>
      </c>
      <c r="G6676" s="4">
        <v>0</v>
      </c>
      <c r="H6676" s="3">
        <v>0.23062030630929001</v>
      </c>
      <c r="I6676" s="3">
        <v>0.46988505747126402</v>
      </c>
      <c r="J6676">
        <v>19</v>
      </c>
      <c r="K6676" s="2" t="s">
        <v>0</v>
      </c>
    </row>
    <row r="6677" spans="1:11" ht="16" x14ac:dyDescent="0.2">
      <c r="A6677" s="1">
        <v>263486</v>
      </c>
      <c r="B6677" s="1">
        <v>688</v>
      </c>
      <c r="C6677" s="3">
        <v>0.60034904013961599</v>
      </c>
      <c r="D6677" s="3">
        <v>0.97093023255813904</v>
      </c>
      <c r="E6677" s="3">
        <v>0.85329341317365204</v>
      </c>
      <c r="F6677" s="3">
        <v>0</v>
      </c>
      <c r="G6677" s="4">
        <v>0</v>
      </c>
      <c r="H6677" s="3">
        <v>0.22327689464587899</v>
      </c>
      <c r="I6677" s="3">
        <v>0.78646441073512197</v>
      </c>
      <c r="J6677">
        <v>26</v>
      </c>
      <c r="K6677" s="2" t="s">
        <v>0</v>
      </c>
    </row>
    <row r="6678" spans="1:11" ht="16" x14ac:dyDescent="0.2">
      <c r="A6678" s="1">
        <v>236284</v>
      </c>
      <c r="G6678" s="4">
        <v>4</v>
      </c>
      <c r="J6678">
        <v>19</v>
      </c>
      <c r="K6678" s="2" t="s">
        <v>0</v>
      </c>
    </row>
    <row r="6679" spans="1:11" ht="16" x14ac:dyDescent="0.2">
      <c r="A6679" s="1">
        <v>222051</v>
      </c>
      <c r="B6679" s="1">
        <v>656</v>
      </c>
      <c r="C6679" s="3">
        <v>0.17460739952089399</v>
      </c>
      <c r="D6679" s="3">
        <v>0.99695121951219501</v>
      </c>
      <c r="E6679" s="3">
        <v>0.85626911314984699</v>
      </c>
      <c r="F6679" s="3">
        <v>0</v>
      </c>
      <c r="G6679" s="4">
        <v>0</v>
      </c>
      <c r="H6679" s="3">
        <v>5.8234343982053599E-2</v>
      </c>
      <c r="I6679" s="3">
        <v>0.81795511221945105</v>
      </c>
      <c r="J6679">
        <v>12</v>
      </c>
      <c r="K6679" s="2" t="s">
        <v>0</v>
      </c>
    </row>
    <row r="6680" spans="1:11" ht="16" x14ac:dyDescent="0.2">
      <c r="A6680" s="1">
        <v>257771</v>
      </c>
      <c r="G6680" s="4">
        <v>2</v>
      </c>
      <c r="K6680" s="2" t="s">
        <v>0</v>
      </c>
    </row>
    <row r="6681" spans="1:11" ht="16" x14ac:dyDescent="0.2">
      <c r="A6681" s="1">
        <v>221545</v>
      </c>
      <c r="B6681" s="1">
        <v>11667</v>
      </c>
      <c r="C6681" s="3">
        <v>0.70109969352803303</v>
      </c>
      <c r="D6681" s="3">
        <v>0.96228679180594801</v>
      </c>
      <c r="E6681" s="3">
        <v>0.64825866215373595</v>
      </c>
      <c r="F6681" s="3">
        <v>8.5711836804662706E-5</v>
      </c>
      <c r="G6681" s="4">
        <v>1</v>
      </c>
      <c r="H6681" s="3">
        <v>0.14929899147310599</v>
      </c>
      <c r="I6681" s="3">
        <v>0.64439570327878004</v>
      </c>
      <c r="J6681">
        <v>17</v>
      </c>
      <c r="K6681" s="2" t="s">
        <v>0</v>
      </c>
    </row>
    <row r="6682" spans="1:11" ht="16" x14ac:dyDescent="0.2">
      <c r="A6682" s="1">
        <v>235766</v>
      </c>
      <c r="B6682" s="1">
        <v>2870</v>
      </c>
      <c r="C6682" s="3">
        <v>0.58739255014326597</v>
      </c>
      <c r="D6682" s="3">
        <v>0.86515679442508697</v>
      </c>
      <c r="E6682" s="3">
        <v>0.869915424889246</v>
      </c>
      <c r="F6682" s="3">
        <v>0</v>
      </c>
      <c r="G6682" s="4">
        <v>0</v>
      </c>
      <c r="H6682" s="3">
        <v>0.38995852261651298</v>
      </c>
      <c r="I6682" s="3">
        <v>0.60981535471331305</v>
      </c>
      <c r="J6682">
        <v>11</v>
      </c>
      <c r="K6682" s="2" t="s">
        <v>0</v>
      </c>
    </row>
    <row r="6683" spans="1:11" ht="16" x14ac:dyDescent="0.2">
      <c r="A6683" s="1">
        <v>256767</v>
      </c>
      <c r="G6683" s="4">
        <v>0</v>
      </c>
      <c r="J6683">
        <v>2</v>
      </c>
      <c r="K6683" s="2" t="s">
        <v>0</v>
      </c>
    </row>
    <row r="6684" spans="1:11" ht="16" x14ac:dyDescent="0.2">
      <c r="A6684" s="1">
        <v>260942</v>
      </c>
      <c r="B6684" s="1">
        <v>869</v>
      </c>
      <c r="C6684" s="3">
        <v>0.50318471337579596</v>
      </c>
      <c r="D6684" s="3">
        <v>0.95512082853854996</v>
      </c>
      <c r="E6684" s="3">
        <v>0.73975903614457805</v>
      </c>
      <c r="F6684" s="3">
        <v>0</v>
      </c>
      <c r="G6684" s="4">
        <v>0</v>
      </c>
      <c r="H6684" s="3">
        <v>0.18625264696049301</v>
      </c>
      <c r="I6684" s="3">
        <v>0.65237724084177695</v>
      </c>
      <c r="J6684">
        <v>18</v>
      </c>
      <c r="K6684" s="2" t="s">
        <v>0</v>
      </c>
    </row>
    <row r="6685" spans="1:11" ht="16" x14ac:dyDescent="0.2">
      <c r="A6685" s="1">
        <v>219054</v>
      </c>
      <c r="B6685" s="1">
        <v>2785</v>
      </c>
      <c r="C6685" s="3">
        <v>0.16973427596294399</v>
      </c>
      <c r="D6685" s="3">
        <v>0.99425493716337499</v>
      </c>
      <c r="E6685" s="3">
        <v>0.95557963163596904</v>
      </c>
      <c r="F6685" s="3">
        <v>0</v>
      </c>
      <c r="G6685" s="4">
        <v>0</v>
      </c>
      <c r="I6685" s="3">
        <v>0.93326626425217896</v>
      </c>
      <c r="J6685">
        <v>21</v>
      </c>
      <c r="K6685" s="2" t="s">
        <v>0</v>
      </c>
    </row>
    <row r="6686" spans="1:11" ht="16" x14ac:dyDescent="0.2">
      <c r="A6686" s="1">
        <v>260420</v>
      </c>
      <c r="B6686" s="1">
        <v>14295</v>
      </c>
      <c r="C6686" s="3">
        <v>0.62127863010126405</v>
      </c>
      <c r="D6686" s="3">
        <v>0.76600209863588598</v>
      </c>
      <c r="E6686" s="3">
        <v>0.81589041095890402</v>
      </c>
      <c r="F6686" s="3">
        <v>6.9954529555788693E-5</v>
      </c>
      <c r="G6686" s="4">
        <v>1</v>
      </c>
      <c r="H6686" s="3">
        <v>0.41654351564574699</v>
      </c>
      <c r="I6686" s="3">
        <v>0.47862578821482898</v>
      </c>
      <c r="J6686">
        <v>18</v>
      </c>
      <c r="K6686" s="2" t="s">
        <v>0</v>
      </c>
    </row>
    <row r="6687" spans="1:11" ht="16" x14ac:dyDescent="0.2">
      <c r="A6687" s="1">
        <v>262743</v>
      </c>
      <c r="G6687" s="4">
        <v>0</v>
      </c>
      <c r="J6687">
        <v>2</v>
      </c>
      <c r="K6687" s="2" t="s">
        <v>0</v>
      </c>
    </row>
    <row r="6688" spans="1:11" ht="16" x14ac:dyDescent="0.2">
      <c r="A6688" s="1">
        <v>262237</v>
      </c>
      <c r="G6688" s="4">
        <v>0</v>
      </c>
      <c r="J6688">
        <v>1</v>
      </c>
      <c r="K6688" s="2" t="s">
        <v>0</v>
      </c>
    </row>
    <row r="6689" spans="1:11" ht="16" x14ac:dyDescent="0.2">
      <c r="A6689" s="1">
        <v>263747</v>
      </c>
      <c r="G6689" s="4">
        <v>0</v>
      </c>
      <c r="J6689">
        <v>3</v>
      </c>
      <c r="K6689" s="2" t="s">
        <v>0</v>
      </c>
    </row>
    <row r="6690" spans="1:11" ht="16" x14ac:dyDescent="0.2">
      <c r="A6690" s="1">
        <v>263241</v>
      </c>
      <c r="B6690" s="1">
        <v>314</v>
      </c>
      <c r="C6690" s="3">
        <v>0.50159744408945595</v>
      </c>
      <c r="D6690" s="3">
        <v>0.99044585987261102</v>
      </c>
      <c r="E6690" s="3">
        <v>0.91961414790996698</v>
      </c>
      <c r="F6690" s="3">
        <v>0</v>
      </c>
      <c r="G6690" s="4">
        <v>0</v>
      </c>
      <c r="H6690" s="3">
        <v>6.2593327659020703E-2</v>
      </c>
      <c r="I6690" s="3">
        <v>0.89884393063583801</v>
      </c>
      <c r="J6690">
        <v>10</v>
      </c>
      <c r="K6690" s="2" t="s">
        <v>0</v>
      </c>
    </row>
    <row r="6691" spans="1:11" ht="16" x14ac:dyDescent="0.2">
      <c r="A6691" s="1">
        <v>231994</v>
      </c>
      <c r="B6691" s="1">
        <v>11593</v>
      </c>
      <c r="C6691" s="3">
        <v>0.39875485845973901</v>
      </c>
      <c r="D6691" s="3">
        <v>0.87621840765979397</v>
      </c>
      <c r="E6691" s="3">
        <v>0.66991533766489397</v>
      </c>
      <c r="F6691" s="3">
        <v>1.72517898731993E-4</v>
      </c>
      <c r="G6691" s="4">
        <v>2</v>
      </c>
      <c r="H6691" s="3">
        <v>0.33663440581667498</v>
      </c>
      <c r="I6691" s="3">
        <v>0.55283105547260802</v>
      </c>
      <c r="J6691">
        <v>43</v>
      </c>
      <c r="K6691" s="2" t="s">
        <v>0</v>
      </c>
    </row>
    <row r="6692" spans="1:11" ht="16" x14ac:dyDescent="0.2">
      <c r="A6692" s="1">
        <v>261677</v>
      </c>
      <c r="G6692" s="4">
        <v>0</v>
      </c>
      <c r="J6692">
        <v>2</v>
      </c>
      <c r="K6692" s="2" t="s">
        <v>0</v>
      </c>
    </row>
    <row r="6693" spans="1:11" ht="16" x14ac:dyDescent="0.2">
      <c r="A6693" s="1">
        <v>235905</v>
      </c>
      <c r="B6693" s="1">
        <v>7962</v>
      </c>
      <c r="C6693" s="3">
        <v>0.76220562894888</v>
      </c>
      <c r="D6693" s="3">
        <v>0.927279577995478</v>
      </c>
      <c r="E6693" s="3">
        <v>0.79290261411350405</v>
      </c>
      <c r="F6693" s="3">
        <v>3.7678975131876403E-4</v>
      </c>
      <c r="G6693" s="4">
        <v>3</v>
      </c>
      <c r="H6693" s="3">
        <v>0.26288088657512199</v>
      </c>
      <c r="I6693" s="3">
        <v>0.65588853838065198</v>
      </c>
      <c r="J6693">
        <v>44</v>
      </c>
      <c r="K6693" s="2" t="s">
        <v>804</v>
      </c>
    </row>
    <row r="6694" spans="1:11" ht="16" x14ac:dyDescent="0.2">
      <c r="A6694" s="1">
        <v>257430</v>
      </c>
      <c r="B6694" s="1">
        <v>5796</v>
      </c>
      <c r="C6694" s="3">
        <v>0.38371400198609701</v>
      </c>
      <c r="D6694" s="3">
        <v>0.84109730848861197</v>
      </c>
      <c r="E6694" s="3">
        <v>0.38358974358974302</v>
      </c>
      <c r="F6694" s="3">
        <v>8.62663906142167E-4</v>
      </c>
      <c r="G6694" s="4">
        <v>5</v>
      </c>
      <c r="H6694" s="3">
        <v>0.32487615782583701</v>
      </c>
      <c r="I6694" s="3">
        <v>0.24540335841347299</v>
      </c>
      <c r="J6694">
        <v>18</v>
      </c>
      <c r="K6694" s="2" t="s">
        <v>0</v>
      </c>
    </row>
    <row r="6695" spans="1:11" ht="16" x14ac:dyDescent="0.2">
      <c r="A6695" s="1">
        <v>221214</v>
      </c>
      <c r="G6695" s="4">
        <v>0</v>
      </c>
      <c r="J6695">
        <v>1</v>
      </c>
      <c r="K6695" s="2" t="s">
        <v>0</v>
      </c>
    </row>
    <row r="6696" spans="1:11" ht="16" x14ac:dyDescent="0.2">
      <c r="A6696" s="1">
        <v>261159</v>
      </c>
      <c r="B6696" s="1">
        <v>1035</v>
      </c>
      <c r="C6696" s="3">
        <v>0.52193645990922799</v>
      </c>
      <c r="D6696" s="3">
        <v>0.76618357487922695</v>
      </c>
      <c r="E6696" s="3">
        <v>0.66582597730138704</v>
      </c>
      <c r="F6696" s="3">
        <v>0</v>
      </c>
      <c r="G6696" s="4">
        <v>0</v>
      </c>
      <c r="H6696" s="3">
        <v>0.49381674280802101</v>
      </c>
      <c r="I6696" s="3">
        <v>0.43262411347517699</v>
      </c>
      <c r="J6696">
        <v>29</v>
      </c>
      <c r="K6696" s="2" t="s">
        <v>0</v>
      </c>
    </row>
    <row r="6697" spans="1:11" ht="16" x14ac:dyDescent="0.2">
      <c r="A6697" s="1">
        <v>237471</v>
      </c>
      <c r="G6697" s="4">
        <v>3</v>
      </c>
      <c r="J6697">
        <v>7</v>
      </c>
      <c r="K6697" s="2" t="s">
        <v>805</v>
      </c>
    </row>
    <row r="6698" spans="1:11" ht="16" x14ac:dyDescent="0.2">
      <c r="A6698" s="1">
        <v>227249</v>
      </c>
      <c r="B6698" s="1">
        <v>37435</v>
      </c>
      <c r="C6698" s="3">
        <v>0.60284715847786496</v>
      </c>
      <c r="D6698" s="3">
        <v>0.80259115800721204</v>
      </c>
      <c r="E6698" s="3">
        <v>0.63691129971709104</v>
      </c>
      <c r="F6698" s="3">
        <v>8.0138907439561899E-5</v>
      </c>
      <c r="G6698" s="4">
        <v>3</v>
      </c>
      <c r="H6698" s="3">
        <v>0.38615998499832399</v>
      </c>
      <c r="I6698" s="3">
        <v>0.45897746180608001</v>
      </c>
      <c r="J6698">
        <v>39</v>
      </c>
      <c r="K6698" s="2" t="s">
        <v>0</v>
      </c>
    </row>
    <row r="6699" spans="1:11" ht="16" x14ac:dyDescent="0.2">
      <c r="A6699" s="1">
        <v>260665</v>
      </c>
      <c r="G6699" s="4">
        <v>0</v>
      </c>
      <c r="J6699">
        <v>3</v>
      </c>
      <c r="K6699" s="2" t="s">
        <v>0</v>
      </c>
    </row>
    <row r="6700" spans="1:11" ht="16" x14ac:dyDescent="0.2">
      <c r="A6700" s="1">
        <v>256904</v>
      </c>
      <c r="G6700" s="4">
        <v>3</v>
      </c>
      <c r="J6700">
        <v>9</v>
      </c>
      <c r="K6700" s="2" t="s">
        <v>0</v>
      </c>
    </row>
    <row r="6701" spans="1:11" ht="16" x14ac:dyDescent="0.2">
      <c r="A6701" s="1">
        <v>241478</v>
      </c>
      <c r="G6701" s="4">
        <v>0</v>
      </c>
      <c r="J6701">
        <v>6</v>
      </c>
      <c r="K6701" s="2" t="s">
        <v>0</v>
      </c>
    </row>
    <row r="6702" spans="1:11" ht="16" x14ac:dyDescent="0.2">
      <c r="A6702" s="1">
        <v>222218</v>
      </c>
      <c r="B6702" s="1">
        <v>303</v>
      </c>
      <c r="C6702" s="3">
        <v>0.26790450928381898</v>
      </c>
      <c r="D6702" s="3">
        <v>1</v>
      </c>
      <c r="E6702" s="3">
        <v>0.99009900990098998</v>
      </c>
      <c r="F6702" s="3">
        <v>0</v>
      </c>
      <c r="G6702" s="4">
        <v>0</v>
      </c>
      <c r="I6702" s="3">
        <v>0.98697068403908705</v>
      </c>
      <c r="J6702">
        <v>6</v>
      </c>
      <c r="K6702" s="2" t="s">
        <v>0</v>
      </c>
    </row>
    <row r="6703" spans="1:11" ht="16" x14ac:dyDescent="0.2">
      <c r="A6703" s="1">
        <v>225711</v>
      </c>
      <c r="B6703" s="1">
        <v>5330</v>
      </c>
      <c r="C6703" s="3">
        <v>0.44580127132820302</v>
      </c>
      <c r="D6703" s="3">
        <v>0.97879924953095598</v>
      </c>
      <c r="E6703" s="3">
        <v>0.86505654590760905</v>
      </c>
      <c r="F6703" s="3">
        <v>1.8761726078799201E-4</v>
      </c>
      <c r="G6703" s="4">
        <v>2</v>
      </c>
      <c r="H6703" s="3">
        <v>0.22309956569078099</v>
      </c>
      <c r="I6703" s="3">
        <v>0.83173454945746095</v>
      </c>
      <c r="J6703">
        <v>19</v>
      </c>
      <c r="K6703" s="2" t="s">
        <v>0</v>
      </c>
    </row>
    <row r="6704" spans="1:11" ht="16" x14ac:dyDescent="0.2">
      <c r="A6704" s="1">
        <v>240466</v>
      </c>
      <c r="G6704" s="4">
        <v>0</v>
      </c>
      <c r="J6704">
        <v>3</v>
      </c>
      <c r="K6704" s="2" t="s">
        <v>0</v>
      </c>
    </row>
    <row r="6705" spans="1:11" ht="16" x14ac:dyDescent="0.2">
      <c r="A6705" s="1">
        <v>260147</v>
      </c>
      <c r="B6705" s="1">
        <v>958</v>
      </c>
      <c r="C6705" s="3">
        <v>0.70389419544452603</v>
      </c>
      <c r="D6705" s="3">
        <v>0.85594989561586599</v>
      </c>
      <c r="E6705" s="3">
        <v>0.85853658536585298</v>
      </c>
      <c r="F6705" s="3">
        <v>0</v>
      </c>
      <c r="G6705" s="4">
        <v>0</v>
      </c>
      <c r="H6705" s="3">
        <v>0.32928403277587198</v>
      </c>
      <c r="I6705" s="3">
        <v>0.59856630824372703</v>
      </c>
      <c r="J6705">
        <v>30</v>
      </c>
      <c r="K6705" s="2" t="s">
        <v>0</v>
      </c>
    </row>
    <row r="6706" spans="1:11" ht="16" x14ac:dyDescent="0.2">
      <c r="A6706" s="1">
        <v>233006</v>
      </c>
      <c r="G6706" s="4">
        <v>0</v>
      </c>
      <c r="K6706" s="2" t="s">
        <v>0</v>
      </c>
    </row>
    <row r="6707" spans="1:11" ht="16" x14ac:dyDescent="0.2">
      <c r="A6707" s="1">
        <v>264199</v>
      </c>
      <c r="B6707" s="1">
        <v>1954</v>
      </c>
      <c r="C6707" s="3">
        <v>0.61024359775140502</v>
      </c>
      <c r="D6707" s="3">
        <v>0.90839303991811604</v>
      </c>
      <c r="E6707" s="3">
        <v>0.82929577464788695</v>
      </c>
      <c r="F6707" s="3">
        <v>0</v>
      </c>
      <c r="G6707" s="4">
        <v>0</v>
      </c>
      <c r="H6707" s="3">
        <v>0.41248985100957503</v>
      </c>
      <c r="I6707" s="3">
        <v>0.67857142857142805</v>
      </c>
      <c r="J6707">
        <v>12</v>
      </c>
      <c r="K6707" s="2" t="s">
        <v>0</v>
      </c>
    </row>
    <row r="6708" spans="1:11" ht="48" x14ac:dyDescent="0.2">
      <c r="A6708" s="1">
        <v>219293</v>
      </c>
      <c r="B6708" s="1">
        <v>2114</v>
      </c>
      <c r="C6708" s="3">
        <v>9.4806709121894303E-2</v>
      </c>
      <c r="D6708" s="3">
        <v>1</v>
      </c>
      <c r="E6708" s="3">
        <v>0.980605487228003</v>
      </c>
      <c r="F6708" s="3">
        <v>3.3112582781456902E-3</v>
      </c>
      <c r="G6708" s="4">
        <v>10</v>
      </c>
      <c r="I6708" s="3">
        <v>0.97692307692307601</v>
      </c>
      <c r="J6708">
        <v>29</v>
      </c>
      <c r="K6708" s="2" t="s">
        <v>806</v>
      </c>
    </row>
    <row r="6709" spans="1:11" ht="16" x14ac:dyDescent="0.2">
      <c r="A6709" s="1">
        <v>223822</v>
      </c>
      <c r="G6709" s="4">
        <v>0</v>
      </c>
      <c r="J6709">
        <v>2</v>
      </c>
      <c r="K6709" s="2" t="s">
        <v>0</v>
      </c>
    </row>
    <row r="6710" spans="1:11" ht="32" x14ac:dyDescent="0.2">
      <c r="A6710" s="1">
        <v>233947</v>
      </c>
      <c r="B6710" s="1">
        <v>4201</v>
      </c>
      <c r="C6710" s="3">
        <v>0.40235609615937101</v>
      </c>
      <c r="D6710" s="3">
        <v>0.91430611759104896</v>
      </c>
      <c r="E6710" s="3">
        <v>0.54152564436344697</v>
      </c>
      <c r="F6710" s="3">
        <v>4.76077124494168E-4</v>
      </c>
      <c r="G6710" s="4">
        <v>2</v>
      </c>
      <c r="H6710" s="3">
        <v>0.23218850768817201</v>
      </c>
      <c r="I6710" s="3">
        <v>0.49060675298299</v>
      </c>
      <c r="J6710">
        <v>46</v>
      </c>
      <c r="K6710" s="2" t="s">
        <v>807</v>
      </c>
    </row>
    <row r="6711" spans="1:11" ht="16" x14ac:dyDescent="0.2">
      <c r="A6711" s="1">
        <v>238344</v>
      </c>
      <c r="B6711" s="1">
        <v>1840</v>
      </c>
      <c r="C6711" s="3">
        <v>0.18821603927986899</v>
      </c>
      <c r="D6711" s="3">
        <v>0.94673913043478197</v>
      </c>
      <c r="E6711" s="3">
        <v>0.68427095292766904</v>
      </c>
      <c r="F6711" s="3">
        <v>5.4347826086956501E-4</v>
      </c>
      <c r="G6711" s="4">
        <v>1</v>
      </c>
      <c r="H6711" s="3">
        <v>0.13140939625251299</v>
      </c>
      <c r="I6711" s="3">
        <v>0.51862716339102299</v>
      </c>
      <c r="J6711">
        <v>23</v>
      </c>
      <c r="K6711" s="2" t="s">
        <v>808</v>
      </c>
    </row>
    <row r="6712" spans="1:11" ht="16" x14ac:dyDescent="0.2">
      <c r="A6712" s="1">
        <v>259197</v>
      </c>
      <c r="B6712" s="1">
        <v>5718</v>
      </c>
      <c r="C6712" s="3">
        <v>0.36494766402859302</v>
      </c>
      <c r="D6712" s="3">
        <v>0.89506820566631595</v>
      </c>
      <c r="E6712" s="3">
        <v>0.71961703790543097</v>
      </c>
      <c r="F6712" s="3">
        <v>0</v>
      </c>
      <c r="G6712" s="4">
        <v>0</v>
      </c>
      <c r="H6712" s="3">
        <v>0.23868490182569199</v>
      </c>
      <c r="I6712" s="3">
        <v>0.56247279059642996</v>
      </c>
      <c r="J6712">
        <v>17</v>
      </c>
      <c r="K6712" s="2" t="s">
        <v>0</v>
      </c>
    </row>
    <row r="6713" spans="1:11" ht="16" x14ac:dyDescent="0.2">
      <c r="A6713" s="1">
        <v>242361</v>
      </c>
      <c r="G6713" s="4">
        <v>0</v>
      </c>
      <c r="K6713" s="2" t="s">
        <v>0</v>
      </c>
    </row>
    <row r="6714" spans="1:11" ht="16" x14ac:dyDescent="0.2">
      <c r="A6714" s="1">
        <v>258659</v>
      </c>
      <c r="G6714" s="4">
        <v>0</v>
      </c>
      <c r="J6714">
        <v>5</v>
      </c>
      <c r="K6714" s="2" t="s">
        <v>0</v>
      </c>
    </row>
    <row r="6715" spans="1:11" ht="16" x14ac:dyDescent="0.2">
      <c r="A6715" s="1">
        <v>220297</v>
      </c>
      <c r="B6715" s="1">
        <v>12320</v>
      </c>
      <c r="C6715" s="3">
        <v>0.55643376541258205</v>
      </c>
      <c r="D6715" s="3">
        <v>0.84082792207792201</v>
      </c>
      <c r="E6715" s="3">
        <v>0.57544164494642303</v>
      </c>
      <c r="F6715" s="3">
        <v>1.6233766233766201E-4</v>
      </c>
      <c r="G6715" s="4">
        <v>4</v>
      </c>
      <c r="H6715" s="3">
        <v>0.28121830089665101</v>
      </c>
      <c r="I6715" s="3">
        <v>0.29325537807368401</v>
      </c>
      <c r="J6715">
        <v>45</v>
      </c>
      <c r="K6715" s="2" t="s">
        <v>0</v>
      </c>
    </row>
    <row r="6716" spans="1:11" ht="16" x14ac:dyDescent="0.2">
      <c r="A6716" s="1">
        <v>258153</v>
      </c>
      <c r="G6716" s="4">
        <v>0</v>
      </c>
      <c r="K6716" s="2" t="s">
        <v>0</v>
      </c>
    </row>
    <row r="6717" spans="1:11" ht="16" x14ac:dyDescent="0.2">
      <c r="A6717" s="1">
        <v>234959</v>
      </c>
      <c r="B6717" s="1">
        <v>812</v>
      </c>
      <c r="C6717" s="3">
        <v>0.57917261055634806</v>
      </c>
      <c r="D6717" s="3">
        <v>0.90886699507389102</v>
      </c>
      <c r="E6717" s="3">
        <v>0.64905149051490496</v>
      </c>
      <c r="F6717" s="3">
        <v>0</v>
      </c>
      <c r="G6717" s="4">
        <v>0</v>
      </c>
      <c r="H6717" s="3">
        <v>0.26190882936898702</v>
      </c>
      <c r="I6717" s="3">
        <v>0.56242796772954196</v>
      </c>
      <c r="J6717">
        <v>12</v>
      </c>
      <c r="K6717" s="2" t="s">
        <v>0</v>
      </c>
    </row>
    <row r="6718" spans="1:11" ht="16" x14ac:dyDescent="0.2">
      <c r="A6718" s="1">
        <v>239388</v>
      </c>
      <c r="G6718" s="4">
        <v>0</v>
      </c>
      <c r="K6718" s="2" t="s">
        <v>0</v>
      </c>
    </row>
    <row r="6719" spans="1:11" ht="16" x14ac:dyDescent="0.2">
      <c r="A6719" s="1">
        <v>262994</v>
      </c>
      <c r="B6719" s="1">
        <v>141</v>
      </c>
      <c r="C6719" s="3">
        <v>0.19183673469387699</v>
      </c>
      <c r="D6719" s="3">
        <v>1</v>
      </c>
      <c r="E6719" s="3">
        <v>0.97872340425531901</v>
      </c>
      <c r="F6719" s="3">
        <v>0</v>
      </c>
      <c r="G6719" s="4">
        <v>0</v>
      </c>
      <c r="I6719" s="3">
        <v>0.97297297297297303</v>
      </c>
      <c r="J6719">
        <v>6</v>
      </c>
      <c r="K6719" s="2" t="s">
        <v>0</v>
      </c>
    </row>
    <row r="6720" spans="1:11" ht="16" x14ac:dyDescent="0.2">
      <c r="A6720" s="1">
        <v>262488</v>
      </c>
      <c r="B6720" s="1">
        <v>2363</v>
      </c>
      <c r="C6720" s="3">
        <v>0.54902416356877304</v>
      </c>
      <c r="D6720" s="3">
        <v>0.74100719424460404</v>
      </c>
      <c r="E6720" s="3">
        <v>0.929754426042261</v>
      </c>
      <c r="F6720" s="3">
        <v>0</v>
      </c>
      <c r="G6720" s="4">
        <v>0</v>
      </c>
      <c r="H6720" s="3">
        <v>0.31865606797853002</v>
      </c>
      <c r="I6720" s="3">
        <v>0.67111280487804803</v>
      </c>
      <c r="J6720">
        <v>10</v>
      </c>
      <c r="K6720" s="2" t="s">
        <v>0</v>
      </c>
    </row>
    <row r="6721" spans="1:11" ht="16" x14ac:dyDescent="0.2">
      <c r="A6721" s="1">
        <v>264006</v>
      </c>
      <c r="G6721" s="4">
        <v>0</v>
      </c>
      <c r="J6721">
        <v>2</v>
      </c>
      <c r="K6721" s="2" t="s">
        <v>0</v>
      </c>
    </row>
    <row r="6722" spans="1:11" ht="16" x14ac:dyDescent="0.2">
      <c r="A6722" s="1">
        <v>263500</v>
      </c>
      <c r="G6722" s="4">
        <v>0</v>
      </c>
      <c r="J6722">
        <v>3</v>
      </c>
      <c r="K6722" s="2" t="s">
        <v>0</v>
      </c>
    </row>
    <row r="6723" spans="1:11" ht="16" x14ac:dyDescent="0.2">
      <c r="A6723" s="1">
        <v>225952</v>
      </c>
      <c r="G6723" s="4">
        <v>1</v>
      </c>
      <c r="J6723">
        <v>1</v>
      </c>
      <c r="K6723" s="2" t="s">
        <v>0</v>
      </c>
    </row>
    <row r="6724" spans="1:11" ht="16" x14ac:dyDescent="0.2">
      <c r="A6724" s="1">
        <v>261928</v>
      </c>
      <c r="G6724" s="4">
        <v>0</v>
      </c>
      <c r="J6724">
        <v>3</v>
      </c>
      <c r="K6724" s="2" t="s">
        <v>0</v>
      </c>
    </row>
    <row r="6725" spans="1:11" ht="80" x14ac:dyDescent="0.2">
      <c r="A6725" s="1">
        <v>257689</v>
      </c>
      <c r="G6725" s="4">
        <v>19</v>
      </c>
      <c r="K6725" s="2" t="s">
        <v>809</v>
      </c>
    </row>
    <row r="6726" spans="1:11" ht="16" x14ac:dyDescent="0.2">
      <c r="A6726" s="1">
        <v>253504</v>
      </c>
      <c r="G6726" s="4">
        <v>0</v>
      </c>
      <c r="J6726">
        <v>2</v>
      </c>
      <c r="K6726" s="2" t="s">
        <v>0</v>
      </c>
    </row>
    <row r="6727" spans="1:11" ht="16" x14ac:dyDescent="0.2">
      <c r="A6727" s="1">
        <v>231733</v>
      </c>
      <c r="B6727" s="1">
        <v>9199</v>
      </c>
      <c r="C6727" s="3">
        <v>0.41707471889735198</v>
      </c>
      <c r="D6727" s="3">
        <v>0.91444722252418698</v>
      </c>
      <c r="E6727" s="3">
        <v>0.75416072277698498</v>
      </c>
      <c r="F6727" s="3">
        <v>0</v>
      </c>
      <c r="G6727" s="4">
        <v>0</v>
      </c>
      <c r="H6727" s="3">
        <v>0.275420878231176</v>
      </c>
      <c r="I6727" s="3">
        <v>0.61415788714100095</v>
      </c>
      <c r="J6727">
        <v>16</v>
      </c>
      <c r="K6727" s="2" t="s">
        <v>0</v>
      </c>
    </row>
    <row r="6728" spans="1:11" ht="16" x14ac:dyDescent="0.2">
      <c r="A6728" s="1">
        <v>257171</v>
      </c>
      <c r="G6728" s="4">
        <v>0</v>
      </c>
      <c r="J6728">
        <v>2</v>
      </c>
      <c r="K6728" s="2" t="s">
        <v>0</v>
      </c>
    </row>
    <row r="6729" spans="1:11" ht="16" x14ac:dyDescent="0.2">
      <c r="A6729" s="1">
        <v>261410</v>
      </c>
      <c r="G6729" s="4">
        <v>0</v>
      </c>
      <c r="J6729">
        <v>4</v>
      </c>
      <c r="K6729" s="2" t="s">
        <v>0</v>
      </c>
    </row>
    <row r="6730" spans="1:11" ht="16" x14ac:dyDescent="0.2">
      <c r="A6730" s="1">
        <v>260924</v>
      </c>
      <c r="G6730" s="4">
        <v>0</v>
      </c>
      <c r="J6730">
        <v>1</v>
      </c>
      <c r="K6730" s="2" t="s">
        <v>0</v>
      </c>
    </row>
    <row r="6731" spans="1:11" ht="16" x14ac:dyDescent="0.2">
      <c r="A6731" s="1">
        <v>256653</v>
      </c>
      <c r="B6731" s="1">
        <v>2198</v>
      </c>
      <c r="C6731" s="3">
        <v>0.62266288951841298</v>
      </c>
      <c r="D6731" s="3">
        <v>0.85122838944494905</v>
      </c>
      <c r="E6731" s="3">
        <v>0.57455905932656304</v>
      </c>
      <c r="F6731" s="3">
        <v>0</v>
      </c>
      <c r="G6731" s="4">
        <v>0</v>
      </c>
      <c r="H6731" s="3">
        <v>0.23700443917105901</v>
      </c>
      <c r="I6731" s="3">
        <v>0.45536562203228798</v>
      </c>
      <c r="J6731">
        <v>29</v>
      </c>
      <c r="K6731" s="2" t="s">
        <v>0</v>
      </c>
    </row>
    <row r="6732" spans="1:11" ht="16" x14ac:dyDescent="0.2">
      <c r="A6732" s="1">
        <v>237210</v>
      </c>
      <c r="G6732" s="4">
        <v>0</v>
      </c>
      <c r="K6732" s="2" t="s">
        <v>0</v>
      </c>
    </row>
    <row r="6733" spans="1:11" ht="16" x14ac:dyDescent="0.2">
      <c r="A6733" s="1">
        <v>240713</v>
      </c>
      <c r="G6733" s="4">
        <v>0</v>
      </c>
      <c r="K6733" s="2" t="s">
        <v>0</v>
      </c>
    </row>
    <row r="6734" spans="1:11" ht="16" x14ac:dyDescent="0.2">
      <c r="A6734" s="1">
        <v>260406</v>
      </c>
      <c r="B6734" s="1">
        <v>2791</v>
      </c>
      <c r="C6734" s="3">
        <v>0.44029026660356502</v>
      </c>
      <c r="D6734" s="3">
        <v>0.82730204227875304</v>
      </c>
      <c r="E6734" s="3">
        <v>0.77566045907319103</v>
      </c>
      <c r="F6734" s="3">
        <v>0</v>
      </c>
      <c r="G6734" s="4">
        <v>0</v>
      </c>
      <c r="H6734" s="3">
        <v>0.45051458874140698</v>
      </c>
      <c r="I6734" s="3">
        <v>0.53510784763652997</v>
      </c>
      <c r="J6734">
        <v>16</v>
      </c>
      <c r="K6734" s="2" t="s">
        <v>0</v>
      </c>
    </row>
    <row r="6735" spans="1:11" ht="16" x14ac:dyDescent="0.2">
      <c r="A6735" s="1">
        <v>256135</v>
      </c>
      <c r="G6735" s="4">
        <v>0</v>
      </c>
      <c r="K6735" s="2" t="s">
        <v>0</v>
      </c>
    </row>
    <row r="6736" spans="1:11" ht="16" x14ac:dyDescent="0.2">
      <c r="A6736" s="1">
        <v>236688</v>
      </c>
      <c r="G6736" s="4">
        <v>0</v>
      </c>
      <c r="K6736" s="2" t="s">
        <v>0</v>
      </c>
    </row>
    <row r="6737" spans="1:11" ht="16" x14ac:dyDescent="0.2">
      <c r="A6737" s="1">
        <v>259954</v>
      </c>
      <c r="B6737" s="1">
        <v>9966</v>
      </c>
      <c r="C6737" s="3">
        <v>0.55342070191026205</v>
      </c>
      <c r="D6737" s="3">
        <v>0.90096327513546004</v>
      </c>
      <c r="E6737" s="3">
        <v>0.79930949994431399</v>
      </c>
      <c r="F6737" s="3">
        <v>6.0204695966285305E-4</v>
      </c>
      <c r="G6737" s="4">
        <v>6</v>
      </c>
      <c r="H6737" s="3">
        <v>0.31902132341987099</v>
      </c>
      <c r="I6737" s="3">
        <v>0.64336560364464601</v>
      </c>
      <c r="J6737">
        <v>31</v>
      </c>
      <c r="K6737" s="2" t="s">
        <v>810</v>
      </c>
    </row>
    <row r="6738" spans="1:11" ht="16" x14ac:dyDescent="0.2">
      <c r="A6738" s="1">
        <v>228090</v>
      </c>
      <c r="B6738" s="1">
        <v>404</v>
      </c>
      <c r="C6738" s="3">
        <v>0.205388917132689</v>
      </c>
      <c r="D6738" s="3">
        <v>0.89356435643564303</v>
      </c>
      <c r="E6738" s="3">
        <v>0.53462603878116299</v>
      </c>
      <c r="F6738" s="3">
        <v>0</v>
      </c>
      <c r="G6738" s="4">
        <v>0</v>
      </c>
      <c r="H6738" s="3">
        <v>0.17907730527304699</v>
      </c>
      <c r="I6738" s="3">
        <v>0.36980749746707098</v>
      </c>
      <c r="J6738">
        <v>42</v>
      </c>
      <c r="K6738" s="2" t="s">
        <v>0</v>
      </c>
    </row>
    <row r="6739" spans="1:11" ht="16" x14ac:dyDescent="0.2">
      <c r="A6739" s="1">
        <v>223553</v>
      </c>
      <c r="G6739" s="4">
        <v>0</v>
      </c>
      <c r="J6739">
        <v>2</v>
      </c>
      <c r="K6739" s="2" t="s">
        <v>0</v>
      </c>
    </row>
    <row r="6740" spans="1:11" ht="16" x14ac:dyDescent="0.2">
      <c r="A6740" s="1">
        <v>259448</v>
      </c>
      <c r="B6740" s="1">
        <v>11164</v>
      </c>
      <c r="C6740" s="3">
        <v>0.72616105112527596</v>
      </c>
      <c r="D6740" s="3">
        <v>0.99964170548190601</v>
      </c>
      <c r="E6740" s="3">
        <v>0.99991039426523298</v>
      </c>
      <c r="F6740" s="3">
        <v>0</v>
      </c>
      <c r="G6740" s="4">
        <v>0</v>
      </c>
      <c r="H6740" s="3">
        <v>1.34076869585861E-2</v>
      </c>
      <c r="I6740" s="3">
        <v>0.99920941672522801</v>
      </c>
      <c r="J6740">
        <v>7</v>
      </c>
      <c r="K6740" s="2" t="s">
        <v>0</v>
      </c>
    </row>
    <row r="6741" spans="1:11" ht="16" x14ac:dyDescent="0.2">
      <c r="A6741" s="1">
        <v>242620</v>
      </c>
      <c r="B6741" s="1">
        <v>561</v>
      </c>
      <c r="C6741" s="3">
        <v>0.64334862385321101</v>
      </c>
      <c r="D6741" s="3">
        <v>0.91443850267379601</v>
      </c>
      <c r="E6741" s="3">
        <v>0.61988304093567204</v>
      </c>
      <c r="F6741" s="3">
        <v>0</v>
      </c>
      <c r="G6741" s="4">
        <v>0</v>
      </c>
      <c r="H6741" s="3">
        <v>0.19639222818700999</v>
      </c>
      <c r="I6741" s="3">
        <v>0.57827476038338599</v>
      </c>
      <c r="J6741">
        <v>31</v>
      </c>
      <c r="K6741" s="2" t="s">
        <v>0</v>
      </c>
    </row>
    <row r="6742" spans="1:11" ht="16" x14ac:dyDescent="0.2">
      <c r="A6742" s="1">
        <v>247723</v>
      </c>
      <c r="G6742" s="4">
        <v>0</v>
      </c>
      <c r="K6742" s="2" t="s">
        <v>0</v>
      </c>
    </row>
    <row r="6743" spans="1:11" ht="32" x14ac:dyDescent="0.2">
      <c r="A6743" s="1">
        <v>258918</v>
      </c>
      <c r="B6743" s="1">
        <v>9422</v>
      </c>
      <c r="C6743" s="3">
        <v>0.48340259606998098</v>
      </c>
      <c r="D6743" s="3">
        <v>0.73625557206537895</v>
      </c>
      <c r="E6743" s="3">
        <v>0.71587141415597499</v>
      </c>
      <c r="F6743" s="3">
        <v>4.2453831458289101E-4</v>
      </c>
      <c r="G6743" s="4">
        <v>5</v>
      </c>
      <c r="H6743" s="3">
        <v>0.460747056287025</v>
      </c>
      <c r="I6743" s="3">
        <v>0.40880761994355502</v>
      </c>
      <c r="J6743">
        <v>33</v>
      </c>
      <c r="K6743" s="2" t="s">
        <v>811</v>
      </c>
    </row>
    <row r="6744" spans="1:11" ht="16" x14ac:dyDescent="0.2">
      <c r="A6744" s="1">
        <v>243106</v>
      </c>
      <c r="B6744" s="1">
        <v>937</v>
      </c>
      <c r="C6744" s="3">
        <v>0.45551774428779701</v>
      </c>
      <c r="D6744" s="3">
        <v>0.84631803628601898</v>
      </c>
      <c r="E6744" s="3">
        <v>0.38713745271122302</v>
      </c>
      <c r="F6744" s="3">
        <v>0</v>
      </c>
      <c r="G6744" s="4">
        <v>0</v>
      </c>
      <c r="H6744" s="3">
        <v>0.150125047020184</v>
      </c>
      <c r="I6744" s="3">
        <v>0.40180360721442798</v>
      </c>
      <c r="J6744">
        <v>20</v>
      </c>
      <c r="K6744" s="2" t="s">
        <v>0</v>
      </c>
    </row>
    <row r="6745" spans="1:11" ht="16" x14ac:dyDescent="0.2">
      <c r="A6745" s="1">
        <v>238093</v>
      </c>
      <c r="G6745" s="4">
        <v>0</v>
      </c>
      <c r="K6745" s="2" t="s">
        <v>0</v>
      </c>
    </row>
    <row r="6746" spans="1:11" ht="288" x14ac:dyDescent="0.2">
      <c r="A6746" s="1">
        <v>230779</v>
      </c>
      <c r="B6746" s="1">
        <v>51173</v>
      </c>
      <c r="C6746" s="3">
        <v>0.46110525414718101</v>
      </c>
      <c r="D6746" s="3">
        <v>0.89234557286068805</v>
      </c>
      <c r="E6746" s="3">
        <v>0.57386562718990797</v>
      </c>
      <c r="F6746" s="3">
        <v>1.1138686416664999E-3</v>
      </c>
      <c r="G6746" s="4">
        <v>63</v>
      </c>
      <c r="H6746" s="3">
        <v>0.270841341793082</v>
      </c>
      <c r="I6746" s="3">
        <v>0.46623578076525302</v>
      </c>
      <c r="J6746">
        <v>53</v>
      </c>
      <c r="K6746" s="2" t="s">
        <v>812</v>
      </c>
    </row>
    <row r="6747" spans="1:11" ht="16" x14ac:dyDescent="0.2">
      <c r="A6747" s="1">
        <v>258412</v>
      </c>
      <c r="G6747" s="4">
        <v>0</v>
      </c>
      <c r="K6747" s="2" t="s">
        <v>0</v>
      </c>
    </row>
    <row r="6748" spans="1:11" ht="16" x14ac:dyDescent="0.2">
      <c r="A6748" s="1">
        <v>230770</v>
      </c>
      <c r="G6748" s="4">
        <v>0</v>
      </c>
      <c r="J6748">
        <v>4</v>
      </c>
      <c r="K6748" s="2" t="s">
        <v>0</v>
      </c>
    </row>
    <row r="6749" spans="1:11" ht="16" x14ac:dyDescent="0.2">
      <c r="A6749" s="1">
        <v>258405</v>
      </c>
      <c r="G6749" s="4">
        <v>0</v>
      </c>
      <c r="K6749" s="2" t="s">
        <v>0</v>
      </c>
    </row>
    <row r="6750" spans="1:11" ht="16" x14ac:dyDescent="0.2">
      <c r="A6750" s="1">
        <v>243617</v>
      </c>
      <c r="G6750" s="4">
        <v>0</v>
      </c>
      <c r="K6750" s="2" t="s">
        <v>0</v>
      </c>
    </row>
    <row r="6751" spans="1:11" ht="32" x14ac:dyDescent="0.2">
      <c r="A6751" s="1">
        <v>229095</v>
      </c>
      <c r="B6751" s="1">
        <v>19826</v>
      </c>
      <c r="C6751" s="3">
        <v>0.46466824477933699</v>
      </c>
      <c r="D6751" s="3">
        <v>0.83738525168970002</v>
      </c>
      <c r="E6751" s="3">
        <v>0.82538248403806702</v>
      </c>
      <c r="F6751" s="3">
        <v>8.0702108342580402E-4</v>
      </c>
      <c r="G6751" s="4">
        <v>21</v>
      </c>
      <c r="H6751" s="3">
        <v>0.41596666044514602</v>
      </c>
      <c r="I6751" s="3">
        <v>0.569365426695842</v>
      </c>
      <c r="J6751">
        <v>36</v>
      </c>
      <c r="K6751" s="2" t="s">
        <v>813</v>
      </c>
    </row>
    <row r="6752" spans="1:11" ht="16" x14ac:dyDescent="0.2">
      <c r="A6752" s="1">
        <v>258927</v>
      </c>
      <c r="B6752" s="1">
        <v>8570</v>
      </c>
      <c r="C6752" s="3">
        <v>0.44275676792725699</v>
      </c>
      <c r="D6752" s="3">
        <v>0.77747957992998795</v>
      </c>
      <c r="E6752" s="3">
        <v>0.62434338886387497</v>
      </c>
      <c r="F6752" s="3">
        <v>0</v>
      </c>
      <c r="G6752" s="4">
        <v>0</v>
      </c>
      <c r="H6752" s="3">
        <v>0.355346444982098</v>
      </c>
      <c r="I6752" s="3">
        <v>0.41676527371239902</v>
      </c>
      <c r="J6752">
        <v>15</v>
      </c>
      <c r="K6752" s="2" t="s">
        <v>0</v>
      </c>
    </row>
    <row r="6753" spans="1:11" ht="16" x14ac:dyDescent="0.2">
      <c r="A6753" s="1">
        <v>259441</v>
      </c>
      <c r="B6753" s="1">
        <v>3623</v>
      </c>
      <c r="C6753" s="3">
        <v>0.59131712094010103</v>
      </c>
      <c r="D6753" s="3">
        <v>0.99944797129450702</v>
      </c>
      <c r="E6753" s="3">
        <v>1</v>
      </c>
      <c r="F6753" s="3">
        <v>0</v>
      </c>
      <c r="G6753" s="4">
        <v>0</v>
      </c>
      <c r="H6753" s="3">
        <v>-1.53553073692417E-2</v>
      </c>
      <c r="I6753" s="3">
        <v>0.99917400881057195</v>
      </c>
      <c r="J6753">
        <v>6</v>
      </c>
      <c r="K6753" s="2" t="s">
        <v>0</v>
      </c>
    </row>
    <row r="6754" spans="1:11" ht="16" x14ac:dyDescent="0.2">
      <c r="A6754" s="1">
        <v>242613</v>
      </c>
      <c r="G6754" s="4">
        <v>0</v>
      </c>
      <c r="J6754">
        <v>3</v>
      </c>
      <c r="K6754" s="2" t="s">
        <v>0</v>
      </c>
    </row>
    <row r="6755" spans="1:11" ht="16" x14ac:dyDescent="0.2">
      <c r="A6755" s="1">
        <v>259963</v>
      </c>
      <c r="B6755" s="1">
        <v>8746</v>
      </c>
      <c r="C6755" s="3">
        <v>0.47902289407382997</v>
      </c>
      <c r="D6755" s="3">
        <v>0.92613766293162503</v>
      </c>
      <c r="E6755" s="3">
        <v>0.887777777777777</v>
      </c>
      <c r="F6755" s="3">
        <v>0</v>
      </c>
      <c r="G6755" s="4">
        <v>0</v>
      </c>
      <c r="H6755" s="3">
        <v>0.32622196793636199</v>
      </c>
      <c r="I6755" s="3">
        <v>0.73823129251700603</v>
      </c>
      <c r="J6755">
        <v>26</v>
      </c>
      <c r="K6755" s="2" t="s">
        <v>0</v>
      </c>
    </row>
    <row r="6756" spans="1:11" ht="16" x14ac:dyDescent="0.2">
      <c r="A6756" s="1">
        <v>228083</v>
      </c>
      <c r="B6756" s="1">
        <v>1100</v>
      </c>
      <c r="C6756" s="3">
        <v>0.17452006980802701</v>
      </c>
      <c r="D6756" s="3">
        <v>0.96090909090909005</v>
      </c>
      <c r="E6756" s="3">
        <v>0.83159886471144695</v>
      </c>
      <c r="F6756" s="3">
        <v>0</v>
      </c>
      <c r="G6756" s="4">
        <v>0</v>
      </c>
      <c r="H6756" s="3">
        <v>0.194700644844472</v>
      </c>
      <c r="I6756" s="3">
        <v>0.67409293443666396</v>
      </c>
      <c r="J6756">
        <v>37</v>
      </c>
      <c r="K6756" s="2" t="s">
        <v>0</v>
      </c>
    </row>
    <row r="6757" spans="1:11" ht="16" x14ac:dyDescent="0.2">
      <c r="A6757" s="1">
        <v>264961</v>
      </c>
      <c r="G6757" s="4">
        <v>0</v>
      </c>
      <c r="J6757">
        <v>4</v>
      </c>
      <c r="K6757" s="2" t="s">
        <v>0</v>
      </c>
    </row>
    <row r="6758" spans="1:11" ht="16" x14ac:dyDescent="0.2">
      <c r="A6758" s="1">
        <v>186580</v>
      </c>
      <c r="G6758" s="4">
        <v>0</v>
      </c>
      <c r="K6758" s="2" t="s">
        <v>0</v>
      </c>
    </row>
    <row r="6759" spans="1:11" ht="16" x14ac:dyDescent="0.2">
      <c r="A6759" s="1">
        <v>260415</v>
      </c>
      <c r="B6759" s="1">
        <v>11995</v>
      </c>
      <c r="C6759" s="3">
        <v>0.58741429970616998</v>
      </c>
      <c r="D6759" s="3">
        <v>0.84693622342642705</v>
      </c>
      <c r="E6759" s="3">
        <v>0.80293335958263601</v>
      </c>
      <c r="F6759" s="3">
        <v>8.3368070029178805E-5</v>
      </c>
      <c r="G6759" s="4">
        <v>1</v>
      </c>
      <c r="H6759" s="3">
        <v>0.43474423241433102</v>
      </c>
      <c r="I6759" s="3">
        <v>0.56571994715984097</v>
      </c>
      <c r="J6759">
        <v>18</v>
      </c>
      <c r="K6759" s="2" t="s">
        <v>0</v>
      </c>
    </row>
    <row r="6760" spans="1:11" ht="16" x14ac:dyDescent="0.2">
      <c r="A6760" s="1">
        <v>256142</v>
      </c>
      <c r="G6760" s="4">
        <v>0</v>
      </c>
      <c r="K6760" s="2" t="s">
        <v>0</v>
      </c>
    </row>
    <row r="6761" spans="1:11" ht="16" x14ac:dyDescent="0.2">
      <c r="A6761" s="1">
        <v>260917</v>
      </c>
      <c r="G6761" s="4">
        <v>0</v>
      </c>
      <c r="J6761">
        <v>1</v>
      </c>
      <c r="K6761" s="2" t="s">
        <v>0</v>
      </c>
    </row>
    <row r="6762" spans="1:11" ht="112" x14ac:dyDescent="0.2">
      <c r="A6762" s="1">
        <v>218591</v>
      </c>
      <c r="B6762" s="1">
        <v>31546</v>
      </c>
      <c r="C6762" s="3">
        <v>0.60249431807330101</v>
      </c>
      <c r="D6762" s="3">
        <v>0.968046662017371</v>
      </c>
      <c r="E6762" s="3">
        <v>0.73649223917741802</v>
      </c>
      <c r="F6762" s="3">
        <v>4.1209662080770898E-4</v>
      </c>
      <c r="G6762" s="4">
        <v>13</v>
      </c>
      <c r="H6762" s="3">
        <v>0.211503378493375</v>
      </c>
      <c r="I6762" s="3">
        <v>0.54982599325171799</v>
      </c>
      <c r="J6762">
        <v>43</v>
      </c>
      <c r="K6762" s="2" t="s">
        <v>814</v>
      </c>
    </row>
    <row r="6763" spans="1:11" ht="16" x14ac:dyDescent="0.2">
      <c r="A6763" s="1">
        <v>256644</v>
      </c>
      <c r="G6763" s="4">
        <v>0</v>
      </c>
      <c r="K6763" s="2" t="s">
        <v>0</v>
      </c>
    </row>
    <row r="6764" spans="1:11" ht="16" x14ac:dyDescent="0.2">
      <c r="A6764" s="1">
        <v>237203</v>
      </c>
      <c r="G6764" s="4">
        <v>0</v>
      </c>
      <c r="K6764" s="2" t="s">
        <v>0</v>
      </c>
    </row>
    <row r="6765" spans="1:11" ht="16" x14ac:dyDescent="0.2">
      <c r="A6765" s="1">
        <v>257178</v>
      </c>
      <c r="G6765" s="4">
        <v>0</v>
      </c>
      <c r="J6765">
        <v>2</v>
      </c>
      <c r="K6765" s="2" t="s">
        <v>0</v>
      </c>
    </row>
    <row r="6766" spans="1:11" ht="16" x14ac:dyDescent="0.2">
      <c r="A6766" s="1">
        <v>261419</v>
      </c>
      <c r="B6766" s="1">
        <v>1153</v>
      </c>
      <c r="C6766" s="3">
        <v>0.48242677824267699</v>
      </c>
      <c r="D6766" s="3">
        <v>0.83434518647007805</v>
      </c>
      <c r="E6766" s="3">
        <v>0.74636174636174601</v>
      </c>
      <c r="F6766" s="3">
        <v>0</v>
      </c>
      <c r="G6766" s="4">
        <v>0</v>
      </c>
      <c r="H6766" s="3">
        <v>0.42431899910576099</v>
      </c>
      <c r="I6766" s="3">
        <v>0.54213483146067398</v>
      </c>
      <c r="J6766">
        <v>46</v>
      </c>
      <c r="K6766" s="2" t="s">
        <v>0</v>
      </c>
    </row>
    <row r="6767" spans="1:11" ht="16" x14ac:dyDescent="0.2">
      <c r="A6767" s="1">
        <v>232246</v>
      </c>
      <c r="G6767" s="4">
        <v>1</v>
      </c>
      <c r="J6767">
        <v>2</v>
      </c>
      <c r="K6767" s="2" t="s">
        <v>0</v>
      </c>
    </row>
    <row r="6768" spans="1:11" ht="16" x14ac:dyDescent="0.2">
      <c r="A6768" s="1">
        <v>261921</v>
      </c>
      <c r="B6768" s="1">
        <v>747</v>
      </c>
      <c r="C6768" s="3">
        <v>0.52347582340574605</v>
      </c>
      <c r="D6768" s="3">
        <v>0.49531459170013298</v>
      </c>
      <c r="E6768" s="3">
        <v>0.856756756756756</v>
      </c>
      <c r="F6768" s="3">
        <v>0</v>
      </c>
      <c r="G6768" s="4">
        <v>0</v>
      </c>
      <c r="H6768" s="3">
        <v>0.37373513587318802</v>
      </c>
      <c r="I6768" s="3">
        <v>0.42611683848797199</v>
      </c>
      <c r="J6768">
        <v>11</v>
      </c>
      <c r="K6768" s="2" t="s">
        <v>0</v>
      </c>
    </row>
    <row r="6769" spans="1:11" ht="16" x14ac:dyDescent="0.2">
      <c r="A6769" s="1">
        <v>257680</v>
      </c>
      <c r="G6769" s="4">
        <v>1</v>
      </c>
      <c r="K6769" s="2" t="s">
        <v>0</v>
      </c>
    </row>
    <row r="6770" spans="1:11" ht="16" x14ac:dyDescent="0.2">
      <c r="A6770" s="1">
        <v>263493</v>
      </c>
      <c r="G6770" s="4">
        <v>0</v>
      </c>
      <c r="J6770">
        <v>8</v>
      </c>
      <c r="K6770" s="2" t="s">
        <v>0</v>
      </c>
    </row>
    <row r="6771" spans="1:11" ht="16" x14ac:dyDescent="0.2">
      <c r="A6771" s="1">
        <v>264015</v>
      </c>
      <c r="B6771" s="1">
        <v>2997</v>
      </c>
      <c r="C6771" s="3">
        <v>0.60852791878172496</v>
      </c>
      <c r="D6771" s="3">
        <v>0.91458124791458095</v>
      </c>
      <c r="E6771" s="3">
        <v>0.829259394381612</v>
      </c>
      <c r="F6771" s="3">
        <v>0</v>
      </c>
      <c r="G6771" s="4">
        <v>0</v>
      </c>
      <c r="H6771" s="3">
        <v>0.368996563353855</v>
      </c>
      <c r="I6771" s="3">
        <v>0.68653366583541098</v>
      </c>
      <c r="J6771">
        <v>14</v>
      </c>
      <c r="K6771" s="2" t="s">
        <v>0</v>
      </c>
    </row>
    <row r="6772" spans="1:11" ht="16" x14ac:dyDescent="0.2">
      <c r="A6772" s="1">
        <v>262481</v>
      </c>
      <c r="B6772" s="1">
        <v>757</v>
      </c>
      <c r="C6772" s="3">
        <v>0.66991150442477798</v>
      </c>
      <c r="D6772" s="3">
        <v>0.99867899603698795</v>
      </c>
      <c r="E6772" s="3">
        <v>0.637566137566137</v>
      </c>
      <c r="F6772" s="3">
        <v>0</v>
      </c>
      <c r="G6772" s="4">
        <v>0</v>
      </c>
      <c r="H6772" s="3">
        <v>1.2491961008558599E-2</v>
      </c>
      <c r="I6772" s="3">
        <v>0.73147256977863295</v>
      </c>
      <c r="J6772">
        <v>11</v>
      </c>
      <c r="K6772" s="2" t="s">
        <v>0</v>
      </c>
    </row>
    <row r="6773" spans="1:11" ht="16" x14ac:dyDescent="0.2">
      <c r="A6773" s="1">
        <v>263003</v>
      </c>
      <c r="B6773" s="1">
        <v>510</v>
      </c>
      <c r="C6773" s="3">
        <v>0.77743902439024304</v>
      </c>
      <c r="D6773" s="3">
        <v>1</v>
      </c>
      <c r="E6773" s="3">
        <v>1</v>
      </c>
      <c r="F6773" s="3">
        <v>0</v>
      </c>
      <c r="G6773" s="4">
        <v>0</v>
      </c>
      <c r="I6773" s="3">
        <v>1</v>
      </c>
      <c r="J6773">
        <v>4</v>
      </c>
      <c r="K6773" s="2" t="s">
        <v>0</v>
      </c>
    </row>
    <row r="6774" spans="1:11" ht="16" x14ac:dyDescent="0.2">
      <c r="A6774" s="1">
        <v>258144</v>
      </c>
      <c r="G6774" s="4">
        <v>0</v>
      </c>
      <c r="K6774" s="2" t="s">
        <v>0</v>
      </c>
    </row>
    <row r="6775" spans="1:11" ht="16" x14ac:dyDescent="0.2">
      <c r="A6775" s="1">
        <v>238879</v>
      </c>
      <c r="B6775" s="1">
        <v>23727</v>
      </c>
      <c r="C6775" s="3">
        <v>0.68159489816437302</v>
      </c>
      <c r="D6775" s="3">
        <v>0.69380874109664004</v>
      </c>
      <c r="E6775" s="3">
        <v>0.47643056736727002</v>
      </c>
      <c r="F6775" s="3">
        <v>3.3716862645930798E-4</v>
      </c>
      <c r="G6775" s="4">
        <v>8</v>
      </c>
      <c r="H6775" s="3">
        <v>0.259213573947286</v>
      </c>
      <c r="I6775" s="3">
        <v>0.32450993594059502</v>
      </c>
      <c r="J6775">
        <v>30</v>
      </c>
      <c r="K6775" s="2" t="s">
        <v>0</v>
      </c>
    </row>
    <row r="6776" spans="1:11" ht="16" x14ac:dyDescent="0.2">
      <c r="A6776" s="1">
        <v>258666</v>
      </c>
      <c r="B6776" s="1">
        <v>2058</v>
      </c>
      <c r="C6776" s="3">
        <v>0.60582867235796201</v>
      </c>
      <c r="D6776" s="3">
        <v>0.74538386783284705</v>
      </c>
      <c r="E6776" s="3">
        <v>1</v>
      </c>
      <c r="F6776" s="3">
        <v>4.85908649173955E-4</v>
      </c>
      <c r="G6776" s="4">
        <v>1</v>
      </c>
      <c r="H6776" s="3">
        <v>0.30741156097744299</v>
      </c>
      <c r="I6776" s="3">
        <v>0.74398868458274403</v>
      </c>
      <c r="J6776">
        <v>32</v>
      </c>
      <c r="K6776" s="2" t="s">
        <v>0</v>
      </c>
    </row>
    <row r="6777" spans="1:11" ht="16" x14ac:dyDescent="0.2">
      <c r="A6777" s="1">
        <v>259188</v>
      </c>
      <c r="B6777" s="1">
        <v>5919</v>
      </c>
      <c r="C6777" s="3">
        <v>0.37765584125566198</v>
      </c>
      <c r="D6777" s="3">
        <v>1</v>
      </c>
      <c r="E6777" s="3">
        <v>0.99949315762797697</v>
      </c>
      <c r="F6777" s="3">
        <v>0</v>
      </c>
      <c r="G6777" s="4">
        <v>0</v>
      </c>
      <c r="I6777" s="3">
        <v>0.99949799196787104</v>
      </c>
      <c r="J6777">
        <v>7</v>
      </c>
      <c r="K6777" s="2" t="s">
        <v>0</v>
      </c>
    </row>
    <row r="6778" spans="1:11" ht="16" x14ac:dyDescent="0.2">
      <c r="A6778" s="1">
        <v>238337</v>
      </c>
      <c r="B6778" s="1">
        <v>5866</v>
      </c>
      <c r="C6778" s="3">
        <v>0.24433522159280199</v>
      </c>
      <c r="D6778" s="3">
        <v>0.94203886805318704</v>
      </c>
      <c r="E6778" s="3">
        <v>0.75660513934129503</v>
      </c>
      <c r="F6778" s="3">
        <v>5.1142175247187102E-4</v>
      </c>
      <c r="G6778" s="4">
        <v>3</v>
      </c>
      <c r="H6778" s="3">
        <v>0.15014716593698199</v>
      </c>
      <c r="I6778" s="3">
        <v>0.572506628594737</v>
      </c>
      <c r="J6778">
        <v>50</v>
      </c>
      <c r="K6778" s="2" t="s">
        <v>815</v>
      </c>
    </row>
    <row r="6779" spans="1:11" ht="16" x14ac:dyDescent="0.2">
      <c r="A6779" s="1">
        <v>219284</v>
      </c>
      <c r="G6779" s="4">
        <v>0</v>
      </c>
      <c r="J6779">
        <v>4</v>
      </c>
      <c r="K6779" s="2" t="s">
        <v>0</v>
      </c>
    </row>
    <row r="6780" spans="1:11" ht="16" x14ac:dyDescent="0.2">
      <c r="A6780" s="1">
        <v>229993</v>
      </c>
      <c r="B6780" s="1">
        <v>6000</v>
      </c>
      <c r="C6780" s="3">
        <v>0.44385264092321303</v>
      </c>
      <c r="D6780" s="3">
        <v>0.86583333333333301</v>
      </c>
      <c r="E6780" s="3">
        <v>0.85755534167468705</v>
      </c>
      <c r="F6780" s="3">
        <v>0</v>
      </c>
      <c r="G6780" s="4">
        <v>0</v>
      </c>
      <c r="H6780" s="3">
        <v>0.39224302336874101</v>
      </c>
      <c r="I6780" s="3">
        <v>0.64279551337359797</v>
      </c>
      <c r="J6780">
        <v>33</v>
      </c>
      <c r="K6780" s="2" t="s">
        <v>0</v>
      </c>
    </row>
    <row r="6781" spans="1:11" ht="16" x14ac:dyDescent="0.2">
      <c r="A6781" s="1">
        <v>237835</v>
      </c>
      <c r="B6781" s="1">
        <v>3663</v>
      </c>
      <c r="C6781" s="3">
        <v>0.23024702998302801</v>
      </c>
      <c r="D6781" s="3">
        <v>0.94103194103194099</v>
      </c>
      <c r="E6781" s="3">
        <v>0.684073107049608</v>
      </c>
      <c r="F6781" s="3">
        <v>8.1900081900081905E-4</v>
      </c>
      <c r="G6781" s="4">
        <v>3</v>
      </c>
      <c r="H6781" s="3">
        <v>0.14433423449662999</v>
      </c>
      <c r="I6781" s="3">
        <v>0.51619075654989699</v>
      </c>
      <c r="J6781">
        <v>29</v>
      </c>
      <c r="K6781" s="2" t="s">
        <v>0</v>
      </c>
    </row>
    <row r="6782" spans="1:11" ht="16" x14ac:dyDescent="0.2">
      <c r="A6782" s="1">
        <v>264206</v>
      </c>
      <c r="B6782" s="1">
        <v>174</v>
      </c>
      <c r="C6782" s="3">
        <v>0.33206106870229002</v>
      </c>
      <c r="D6782" s="3">
        <v>1</v>
      </c>
      <c r="E6782" s="3">
        <v>0.94827586206896497</v>
      </c>
      <c r="F6782" s="3">
        <v>0</v>
      </c>
      <c r="G6782" s="4">
        <v>0</v>
      </c>
      <c r="I6782" s="3">
        <v>0.93684210526315703</v>
      </c>
      <c r="J6782">
        <v>29</v>
      </c>
      <c r="K6782" s="2" t="s">
        <v>0</v>
      </c>
    </row>
    <row r="6783" spans="1:11" ht="16" x14ac:dyDescent="0.2">
      <c r="A6783" s="1">
        <v>218832</v>
      </c>
      <c r="B6783" s="1">
        <v>4606</v>
      </c>
      <c r="C6783" s="3">
        <v>0.24267650158061099</v>
      </c>
      <c r="D6783" s="3">
        <v>0.97590099869735103</v>
      </c>
      <c r="E6783" s="3">
        <v>0.81490545050055596</v>
      </c>
      <c r="F6783" s="3">
        <v>0</v>
      </c>
      <c r="G6783" s="4">
        <v>0</v>
      </c>
      <c r="H6783" s="3">
        <v>0.12988843841731099</v>
      </c>
      <c r="I6783" s="3">
        <v>0.73246963562752998</v>
      </c>
      <c r="J6783">
        <v>26</v>
      </c>
      <c r="K6783" s="2" t="s">
        <v>0</v>
      </c>
    </row>
    <row r="6784" spans="1:11" ht="16" x14ac:dyDescent="0.2">
      <c r="A6784" s="1">
        <v>222211</v>
      </c>
      <c r="G6784" s="4">
        <v>0</v>
      </c>
      <c r="J6784">
        <v>2</v>
      </c>
      <c r="K6784" s="2" t="s">
        <v>0</v>
      </c>
    </row>
    <row r="6785" spans="1:11" ht="16" x14ac:dyDescent="0.2">
      <c r="A6785" s="1">
        <v>241487</v>
      </c>
      <c r="G6785" s="4">
        <v>0</v>
      </c>
      <c r="J6785">
        <v>1</v>
      </c>
      <c r="K6785" s="2" t="s">
        <v>0</v>
      </c>
    </row>
    <row r="6786" spans="1:11" ht="16" x14ac:dyDescent="0.2">
      <c r="A6786" s="1">
        <v>260154</v>
      </c>
      <c r="B6786" s="1">
        <v>1165</v>
      </c>
      <c r="C6786" s="3">
        <v>0.72047000618429102</v>
      </c>
      <c r="D6786" s="3">
        <v>0.28927038626609403</v>
      </c>
      <c r="E6786" s="3">
        <v>0.43620178041543001</v>
      </c>
      <c r="F6786" s="3">
        <v>0</v>
      </c>
      <c r="G6786" s="4">
        <v>0</v>
      </c>
      <c r="H6786" s="3">
        <v>0.23205838710886001</v>
      </c>
      <c r="I6786" s="3">
        <v>0.11147648799736901</v>
      </c>
      <c r="J6786">
        <v>77</v>
      </c>
      <c r="K6786" s="2" t="s">
        <v>0</v>
      </c>
    </row>
    <row r="6787" spans="1:11" ht="16" x14ac:dyDescent="0.2">
      <c r="A6787" s="1">
        <v>232999</v>
      </c>
      <c r="G6787" s="4">
        <v>3</v>
      </c>
      <c r="J6787">
        <v>5</v>
      </c>
      <c r="K6787" s="2" t="s">
        <v>0</v>
      </c>
    </row>
    <row r="6788" spans="1:11" ht="16" x14ac:dyDescent="0.2">
      <c r="A6788" s="1">
        <v>256897</v>
      </c>
      <c r="G6788" s="4">
        <v>0</v>
      </c>
      <c r="J6788">
        <v>7</v>
      </c>
      <c r="K6788" s="2" t="s">
        <v>0</v>
      </c>
    </row>
    <row r="6789" spans="1:11" ht="32" x14ac:dyDescent="0.2">
      <c r="A6789" s="1">
        <v>237462</v>
      </c>
      <c r="B6789" s="1">
        <v>39201</v>
      </c>
      <c r="C6789" s="3">
        <v>0.58823264607904902</v>
      </c>
      <c r="D6789" s="3">
        <v>0.98994923598887696</v>
      </c>
      <c r="E6789" s="3">
        <v>0.981343572035972</v>
      </c>
      <c r="F6789" s="3">
        <v>1.02038213310884E-4</v>
      </c>
      <c r="G6789" s="4">
        <v>4</v>
      </c>
      <c r="H6789" s="3">
        <v>0.176603061042161</v>
      </c>
      <c r="I6789" s="3">
        <v>0.94920316345303801</v>
      </c>
      <c r="J6789">
        <v>23</v>
      </c>
      <c r="K6789" s="2" t="s">
        <v>816</v>
      </c>
    </row>
    <row r="6790" spans="1:11" ht="16" x14ac:dyDescent="0.2">
      <c r="A6790" s="1">
        <v>260656</v>
      </c>
      <c r="B6790" s="1">
        <v>9434</v>
      </c>
      <c r="C6790" s="3">
        <v>0.56141394905974695</v>
      </c>
      <c r="D6790" s="3">
        <v>0.73468306126775496</v>
      </c>
      <c r="E6790" s="3">
        <v>0.68316260279901797</v>
      </c>
      <c r="F6790" s="3">
        <v>0</v>
      </c>
      <c r="G6790" s="4">
        <v>0</v>
      </c>
      <c r="H6790" s="3">
        <v>0.45781599731467498</v>
      </c>
      <c r="I6790" s="3">
        <v>0.40538022592290601</v>
      </c>
      <c r="J6790">
        <v>31.5</v>
      </c>
      <c r="K6790" s="2" t="s">
        <v>0</v>
      </c>
    </row>
    <row r="6791" spans="1:11" ht="16" x14ac:dyDescent="0.2">
      <c r="A6791" s="1">
        <v>257439</v>
      </c>
      <c r="B6791" s="1">
        <v>5597</v>
      </c>
      <c r="C6791" s="3">
        <v>0.37053955643826503</v>
      </c>
      <c r="D6791" s="3">
        <v>0.89476505270680695</v>
      </c>
      <c r="E6791" s="3">
        <v>0.89436900958466403</v>
      </c>
      <c r="F6791" s="3">
        <v>0</v>
      </c>
      <c r="G6791" s="4">
        <v>0</v>
      </c>
      <c r="H6791" s="3">
        <v>0.43080267270503803</v>
      </c>
      <c r="I6791" s="3">
        <v>0.67677307332710002</v>
      </c>
      <c r="J6791">
        <v>11</v>
      </c>
      <c r="K6791" s="2" t="s">
        <v>0</v>
      </c>
    </row>
    <row r="6792" spans="1:11" ht="16" x14ac:dyDescent="0.2">
      <c r="A6792" s="1">
        <v>261166</v>
      </c>
      <c r="B6792" s="1">
        <v>2160</v>
      </c>
      <c r="C6792" s="3">
        <v>0.57431534166445097</v>
      </c>
      <c r="D6792" s="3">
        <v>0.92731481481481404</v>
      </c>
      <c r="E6792" s="3">
        <v>0.75786320519221095</v>
      </c>
      <c r="F6792" s="3">
        <v>0</v>
      </c>
      <c r="G6792" s="4">
        <v>0</v>
      </c>
      <c r="H6792" s="3">
        <v>0.37504577407295098</v>
      </c>
      <c r="I6792" s="3">
        <v>0.62550544323483603</v>
      </c>
      <c r="J6792">
        <v>22</v>
      </c>
      <c r="K6792" s="2" t="s">
        <v>0</v>
      </c>
    </row>
    <row r="6793" spans="1:11" ht="16" x14ac:dyDescent="0.2">
      <c r="A6793" s="1">
        <v>256395</v>
      </c>
      <c r="G6793" s="4">
        <v>0</v>
      </c>
      <c r="K6793" s="2" t="s">
        <v>0</v>
      </c>
    </row>
    <row r="6794" spans="1:11" ht="16" x14ac:dyDescent="0.2">
      <c r="A6794" s="1">
        <v>235912</v>
      </c>
      <c r="B6794" s="1">
        <v>2128</v>
      </c>
      <c r="C6794" s="3">
        <v>0.62240421175782301</v>
      </c>
      <c r="D6794" s="3">
        <v>0.59821428571428503</v>
      </c>
      <c r="E6794" s="3">
        <v>0.55459544383346404</v>
      </c>
      <c r="F6794" s="3">
        <v>0</v>
      </c>
      <c r="G6794" s="4">
        <v>0</v>
      </c>
      <c r="H6794" s="3">
        <v>0.33526485270392198</v>
      </c>
      <c r="I6794" s="3">
        <v>0.28537224945844197</v>
      </c>
      <c r="J6794">
        <v>40</v>
      </c>
      <c r="K6794" s="2" t="s">
        <v>0</v>
      </c>
    </row>
    <row r="6795" spans="1:11" ht="16" x14ac:dyDescent="0.2">
      <c r="A6795" s="1">
        <v>221725</v>
      </c>
      <c r="B6795" s="1">
        <v>1192</v>
      </c>
      <c r="C6795" s="3">
        <v>0.30705821741370398</v>
      </c>
      <c r="D6795" s="3">
        <v>0.87919463087248295</v>
      </c>
      <c r="E6795" s="3">
        <v>0.67938931297709904</v>
      </c>
      <c r="F6795" s="3">
        <v>0</v>
      </c>
      <c r="G6795" s="4">
        <v>0</v>
      </c>
      <c r="H6795" s="3">
        <v>0.26047303524523602</v>
      </c>
      <c r="I6795" s="3">
        <v>0.38778513612950699</v>
      </c>
      <c r="J6795">
        <v>41</v>
      </c>
      <c r="K6795" s="2" t="s">
        <v>0</v>
      </c>
    </row>
    <row r="6796" spans="1:11" ht="16" x14ac:dyDescent="0.2">
      <c r="A6796" s="1">
        <v>261668</v>
      </c>
      <c r="G6796" s="4">
        <v>0</v>
      </c>
      <c r="J6796">
        <v>1</v>
      </c>
      <c r="K6796" s="2" t="s">
        <v>0</v>
      </c>
    </row>
    <row r="6797" spans="1:11" ht="16" x14ac:dyDescent="0.2">
      <c r="A6797" s="1">
        <v>263232</v>
      </c>
      <c r="B6797" s="1">
        <v>325</v>
      </c>
      <c r="C6797" s="3">
        <v>0.51916932907348201</v>
      </c>
      <c r="D6797" s="3">
        <v>0.80923076923076898</v>
      </c>
      <c r="E6797" s="3">
        <v>0.66539923954372604</v>
      </c>
      <c r="F6797" s="3">
        <v>0</v>
      </c>
      <c r="G6797" s="4">
        <v>0</v>
      </c>
      <c r="H6797" s="3">
        <v>0.372951933840456</v>
      </c>
      <c r="I6797" s="3">
        <v>0.48703703703703699</v>
      </c>
      <c r="J6797">
        <v>25</v>
      </c>
      <c r="K6797" s="2" t="s">
        <v>0</v>
      </c>
    </row>
    <row r="6798" spans="1:11" ht="16" x14ac:dyDescent="0.2">
      <c r="A6798" s="1">
        <v>263754</v>
      </c>
      <c r="G6798" s="4">
        <v>0</v>
      </c>
      <c r="J6798">
        <v>3</v>
      </c>
      <c r="K6798" s="2" t="s">
        <v>0</v>
      </c>
    </row>
    <row r="6799" spans="1:11" ht="16" x14ac:dyDescent="0.2">
      <c r="A6799" s="1">
        <v>262228</v>
      </c>
      <c r="B6799" s="1">
        <v>3234</v>
      </c>
      <c r="C6799" s="3">
        <v>0.62001533742331205</v>
      </c>
      <c r="D6799" s="3">
        <v>0.79622758194186705</v>
      </c>
      <c r="E6799" s="3">
        <v>0.55611650485436803</v>
      </c>
      <c r="F6799" s="3">
        <v>0</v>
      </c>
      <c r="G6799" s="4">
        <v>0</v>
      </c>
      <c r="H6799" s="3">
        <v>0.21642878109316999</v>
      </c>
      <c r="I6799" s="3">
        <v>0.40232378001549102</v>
      </c>
      <c r="J6799">
        <v>14</v>
      </c>
      <c r="K6799" s="2" t="s">
        <v>0</v>
      </c>
    </row>
    <row r="6800" spans="1:11" ht="16" x14ac:dyDescent="0.2">
      <c r="A6800" s="1">
        <v>263382</v>
      </c>
      <c r="G6800" s="4">
        <v>0</v>
      </c>
      <c r="J6800">
        <v>2</v>
      </c>
      <c r="K6800" s="2" t="s">
        <v>0</v>
      </c>
    </row>
    <row r="6801" spans="1:11" ht="16" x14ac:dyDescent="0.2">
      <c r="A6801" s="1">
        <v>263900</v>
      </c>
      <c r="B6801" s="1">
        <v>2982</v>
      </c>
      <c r="C6801" s="3">
        <v>0.68646408839779005</v>
      </c>
      <c r="D6801" s="3">
        <v>0.92756539235412405</v>
      </c>
      <c r="E6801" s="3">
        <v>0.84707158351409895</v>
      </c>
      <c r="F6801" s="3">
        <v>0</v>
      </c>
      <c r="G6801" s="4">
        <v>0</v>
      </c>
      <c r="H6801" s="3">
        <v>0.40734742650435901</v>
      </c>
      <c r="I6801" s="3">
        <v>0.73014629049111801</v>
      </c>
      <c r="J6801">
        <v>25</v>
      </c>
      <c r="K6801" s="2" t="s">
        <v>0</v>
      </c>
    </row>
    <row r="6802" spans="1:11" ht="16" x14ac:dyDescent="0.2">
      <c r="A6802" s="1">
        <v>262338</v>
      </c>
      <c r="B6802" s="1">
        <v>3423</v>
      </c>
      <c r="C6802" s="3">
        <v>0.79939280709948601</v>
      </c>
      <c r="D6802" s="3">
        <v>0.85217645340344705</v>
      </c>
      <c r="E6802" s="3">
        <v>0.754542338018512</v>
      </c>
      <c r="F6802" s="3">
        <v>0</v>
      </c>
      <c r="G6802" s="4">
        <v>0</v>
      </c>
      <c r="H6802" s="3">
        <v>0.34118922351697001</v>
      </c>
      <c r="I6802" s="3">
        <v>0.54858640703988004</v>
      </c>
      <c r="J6802">
        <v>34</v>
      </c>
      <c r="K6802" s="2" t="s">
        <v>0</v>
      </c>
    </row>
    <row r="6803" spans="1:11" ht="16" x14ac:dyDescent="0.2">
      <c r="A6803" s="1">
        <v>262856</v>
      </c>
      <c r="B6803" s="1">
        <v>343</v>
      </c>
      <c r="C6803" s="3">
        <v>0.36411889596602898</v>
      </c>
      <c r="D6803" s="3">
        <v>0.790087463556851</v>
      </c>
      <c r="E6803" s="3">
        <v>0.89667896678966696</v>
      </c>
      <c r="F6803" s="3">
        <v>0</v>
      </c>
      <c r="G6803" s="4">
        <v>0</v>
      </c>
      <c r="H6803" s="3">
        <v>0.29040228492418202</v>
      </c>
      <c r="I6803" s="3">
        <v>0.66503667481662498</v>
      </c>
      <c r="J6803">
        <v>12</v>
      </c>
      <c r="K6803" s="2" t="s">
        <v>0</v>
      </c>
    </row>
    <row r="6804" spans="1:11" ht="16" x14ac:dyDescent="0.2">
      <c r="A6804" s="1">
        <v>260268</v>
      </c>
      <c r="G6804" s="4">
        <v>0</v>
      </c>
      <c r="J6804">
        <v>2</v>
      </c>
      <c r="K6804" s="2" t="s">
        <v>0</v>
      </c>
    </row>
    <row r="6805" spans="1:11" ht="48" x14ac:dyDescent="0.2">
      <c r="A6805" s="1">
        <v>256285</v>
      </c>
      <c r="G6805" s="4">
        <v>2</v>
      </c>
      <c r="J6805">
        <v>7</v>
      </c>
      <c r="K6805" s="2" t="s">
        <v>817</v>
      </c>
    </row>
    <row r="6806" spans="1:11" ht="16" x14ac:dyDescent="0.2">
      <c r="A6806" s="1">
        <v>232635</v>
      </c>
      <c r="G6806" s="4">
        <v>0</v>
      </c>
      <c r="K6806" s="2" t="s">
        <v>0</v>
      </c>
    </row>
    <row r="6807" spans="1:11" ht="16" x14ac:dyDescent="0.2">
      <c r="A6807" s="1">
        <v>260774</v>
      </c>
      <c r="B6807" s="1">
        <v>7686</v>
      </c>
      <c r="C6807" s="3">
        <v>0.70089367134780201</v>
      </c>
      <c r="D6807" s="3">
        <v>0.893442622950819</v>
      </c>
      <c r="E6807" s="3">
        <v>0.69899519440803803</v>
      </c>
      <c r="F6807" s="3">
        <v>0</v>
      </c>
      <c r="G6807" s="4">
        <v>0</v>
      </c>
      <c r="H6807" s="3">
        <v>0.317863320183217</v>
      </c>
      <c r="I6807" s="3">
        <v>0.567554240631163</v>
      </c>
      <c r="J6807">
        <v>24</v>
      </c>
      <c r="K6807" s="2" t="s">
        <v>0</v>
      </c>
    </row>
    <row r="6808" spans="1:11" ht="16" x14ac:dyDescent="0.2">
      <c r="A6808" s="1">
        <v>256791</v>
      </c>
      <c r="B6808" s="1">
        <v>2033</v>
      </c>
      <c r="C6808" s="3">
        <v>0.49380616954092699</v>
      </c>
      <c r="D6808" s="3">
        <v>1</v>
      </c>
      <c r="E6808" s="3">
        <v>0.99901623216920798</v>
      </c>
      <c r="F6808" s="3">
        <v>0</v>
      </c>
      <c r="G6808" s="4">
        <v>0</v>
      </c>
      <c r="I6808" s="3">
        <v>0.99903938520653202</v>
      </c>
      <c r="J6808">
        <v>7</v>
      </c>
      <c r="K6808" s="2" t="s">
        <v>0</v>
      </c>
    </row>
    <row r="6809" spans="1:11" ht="16" x14ac:dyDescent="0.2">
      <c r="A6809" s="1">
        <v>222879</v>
      </c>
      <c r="B6809" s="1">
        <v>1018</v>
      </c>
      <c r="C6809" s="3">
        <v>0.63904582548650302</v>
      </c>
      <c r="D6809" s="3">
        <v>0.96365422396856504</v>
      </c>
      <c r="E6809" s="3">
        <v>0.82466870540265003</v>
      </c>
      <c r="F6809" s="3">
        <v>0</v>
      </c>
      <c r="G6809" s="4">
        <v>0</v>
      </c>
      <c r="H6809" s="3">
        <v>0.232507885032842</v>
      </c>
      <c r="I6809" s="3">
        <v>0.72398523985239804</v>
      </c>
      <c r="J6809">
        <v>23</v>
      </c>
      <c r="K6809" s="2" t="s">
        <v>0</v>
      </c>
    </row>
    <row r="6810" spans="1:11" ht="16" x14ac:dyDescent="0.2">
      <c r="A6810" s="1">
        <v>241107</v>
      </c>
      <c r="G6810" s="4">
        <v>0</v>
      </c>
      <c r="J6810">
        <v>1</v>
      </c>
      <c r="K6810" s="2" t="s">
        <v>0</v>
      </c>
    </row>
    <row r="6811" spans="1:11" ht="16" x14ac:dyDescent="0.2">
      <c r="A6811" s="1">
        <v>261304</v>
      </c>
      <c r="B6811" s="1">
        <v>6568</v>
      </c>
      <c r="C6811" s="3">
        <v>0.53220970747913399</v>
      </c>
      <c r="D6811" s="3">
        <v>0.81516443361753899</v>
      </c>
      <c r="E6811" s="3">
        <v>0.64381770638774705</v>
      </c>
      <c r="F6811" s="3">
        <v>0</v>
      </c>
      <c r="G6811" s="4">
        <v>0</v>
      </c>
      <c r="H6811" s="3">
        <v>0.36443923304270898</v>
      </c>
      <c r="I6811" s="3">
        <v>0.469145500567338</v>
      </c>
      <c r="J6811">
        <v>35</v>
      </c>
      <c r="K6811" s="2" t="s">
        <v>0</v>
      </c>
    </row>
    <row r="6812" spans="1:11" ht="16" x14ac:dyDescent="0.2">
      <c r="A6812" s="1">
        <v>257289</v>
      </c>
      <c r="B6812" s="1">
        <v>9176</v>
      </c>
      <c r="C6812" s="3">
        <v>0.56655964435663098</v>
      </c>
      <c r="D6812" s="3">
        <v>0.80993897122929304</v>
      </c>
      <c r="E6812" s="3">
        <v>0.50107642626479998</v>
      </c>
      <c r="F6812" s="3">
        <v>5.4489973844812497E-4</v>
      </c>
      <c r="G6812" s="4">
        <v>5</v>
      </c>
      <c r="H6812" s="3">
        <v>0.152066444562592</v>
      </c>
      <c r="I6812" s="3">
        <v>0.40603074286326302</v>
      </c>
      <c r="J6812">
        <v>55</v>
      </c>
      <c r="K6812" s="2" t="s">
        <v>0</v>
      </c>
    </row>
    <row r="6813" spans="1:11" ht="16" x14ac:dyDescent="0.2">
      <c r="A6813" s="1">
        <v>253914</v>
      </c>
      <c r="B6813" s="1">
        <v>6478</v>
      </c>
      <c r="C6813" s="3">
        <v>0.32051852951363102</v>
      </c>
      <c r="D6813" s="3">
        <v>0.99506020376659399</v>
      </c>
      <c r="E6813" s="3">
        <v>0.55010859447719496</v>
      </c>
      <c r="F6813" s="3">
        <v>0</v>
      </c>
      <c r="G6813" s="4">
        <v>0</v>
      </c>
      <c r="H6813" s="3">
        <v>5.3760360167569004E-3</v>
      </c>
      <c r="I6813" s="3">
        <v>0.64390004899558995</v>
      </c>
      <c r="J6813">
        <v>11</v>
      </c>
      <c r="K6813" s="2" t="s">
        <v>0</v>
      </c>
    </row>
    <row r="6814" spans="1:11" ht="16" x14ac:dyDescent="0.2">
      <c r="A6814" s="1">
        <v>235806</v>
      </c>
      <c r="B6814" s="1">
        <v>2658</v>
      </c>
      <c r="C6814" s="3">
        <v>0.72444807849550197</v>
      </c>
      <c r="D6814" s="3">
        <v>0.77878103837471702</v>
      </c>
      <c r="E6814" s="3">
        <v>0.57632850241545897</v>
      </c>
      <c r="F6814" s="3">
        <v>0</v>
      </c>
      <c r="G6814" s="4">
        <v>0</v>
      </c>
      <c r="H6814" s="3">
        <v>0.30168843922744498</v>
      </c>
      <c r="I6814" s="3">
        <v>0.40195514663599702</v>
      </c>
      <c r="J6814">
        <v>17</v>
      </c>
      <c r="K6814" s="2" t="s">
        <v>0</v>
      </c>
    </row>
    <row r="6815" spans="1:11" ht="16" x14ac:dyDescent="0.2">
      <c r="A6815" s="1">
        <v>253392</v>
      </c>
      <c r="G6815" s="4">
        <v>0</v>
      </c>
      <c r="J6815">
        <v>3</v>
      </c>
      <c r="K6815" s="2" t="s">
        <v>0</v>
      </c>
    </row>
    <row r="6816" spans="1:11" ht="16" x14ac:dyDescent="0.2">
      <c r="A6816" s="1">
        <v>232101</v>
      </c>
      <c r="G6816" s="4">
        <v>0</v>
      </c>
      <c r="J6816">
        <v>8</v>
      </c>
      <c r="K6816" s="2" t="s">
        <v>0</v>
      </c>
    </row>
    <row r="6817" spans="1:11" ht="16" x14ac:dyDescent="0.2">
      <c r="A6817" s="1">
        <v>221313</v>
      </c>
      <c r="B6817" s="1">
        <v>969</v>
      </c>
      <c r="C6817" s="3">
        <v>0.28119558908879799</v>
      </c>
      <c r="D6817" s="3">
        <v>0.97110423116614997</v>
      </c>
      <c r="E6817" s="3">
        <v>0.81402763018065805</v>
      </c>
      <c r="F6817" s="3">
        <v>0</v>
      </c>
      <c r="G6817" s="4">
        <v>0</v>
      </c>
      <c r="H6817" s="3">
        <v>0.162362752290278</v>
      </c>
      <c r="I6817" s="3">
        <v>0.71569370735405602</v>
      </c>
      <c r="J6817">
        <v>8</v>
      </c>
      <c r="K6817" s="2" t="s">
        <v>0</v>
      </c>
    </row>
    <row r="6818" spans="1:11" ht="16" x14ac:dyDescent="0.2">
      <c r="A6818" s="1">
        <v>237312</v>
      </c>
      <c r="G6818" s="4">
        <v>0</v>
      </c>
      <c r="K6818" s="2" t="s">
        <v>0</v>
      </c>
    </row>
    <row r="6819" spans="1:11" ht="16" x14ac:dyDescent="0.2">
      <c r="A6819" s="1">
        <v>194607</v>
      </c>
      <c r="G6819" s="4">
        <v>0</v>
      </c>
      <c r="K6819" s="2" t="s">
        <v>0</v>
      </c>
    </row>
    <row r="6820" spans="1:11" ht="16" x14ac:dyDescent="0.2">
      <c r="A6820" s="1">
        <v>230625</v>
      </c>
      <c r="B6820" s="1">
        <v>55975</v>
      </c>
      <c r="C6820" s="3">
        <v>0.57961334948691601</v>
      </c>
      <c r="D6820" s="3">
        <v>0.95414024117909702</v>
      </c>
      <c r="E6820" s="3">
        <v>0.87803325344517602</v>
      </c>
      <c r="F6820" s="3">
        <v>7.1460473425636405E-5</v>
      </c>
      <c r="G6820" s="4">
        <v>4</v>
      </c>
      <c r="H6820" s="3">
        <v>0.269633520052867</v>
      </c>
      <c r="I6820" s="3">
        <v>0.76796676992396495</v>
      </c>
      <c r="J6820">
        <v>17</v>
      </c>
      <c r="K6820" s="2" t="s">
        <v>818</v>
      </c>
    </row>
    <row r="6821" spans="1:11" ht="16" x14ac:dyDescent="0.2">
      <c r="A6821" s="1">
        <v>258294</v>
      </c>
      <c r="B6821" s="1">
        <v>2626</v>
      </c>
      <c r="C6821" s="3">
        <v>0.49895496864905903</v>
      </c>
      <c r="D6821" s="3">
        <v>0.65536938309215498</v>
      </c>
      <c r="E6821" s="3">
        <v>0.67983730389308505</v>
      </c>
      <c r="F6821" s="3">
        <v>0</v>
      </c>
      <c r="G6821" s="4">
        <v>0</v>
      </c>
      <c r="H6821" s="3">
        <v>0.42903616370776698</v>
      </c>
      <c r="I6821" s="3">
        <v>0.32502343017806901</v>
      </c>
      <c r="J6821">
        <v>63</v>
      </c>
      <c r="K6821" s="2" t="s">
        <v>0</v>
      </c>
    </row>
    <row r="6822" spans="1:11" ht="16" x14ac:dyDescent="0.2">
      <c r="A6822" s="1">
        <v>239491</v>
      </c>
      <c r="B6822" s="1">
        <v>383</v>
      </c>
      <c r="C6822" s="3">
        <v>0.27997076023391798</v>
      </c>
      <c r="D6822" s="3">
        <v>0.70234986945169697</v>
      </c>
      <c r="E6822" s="3">
        <v>0.71003717472118899</v>
      </c>
      <c r="F6822" s="3">
        <v>0</v>
      </c>
      <c r="G6822" s="4">
        <v>0</v>
      </c>
      <c r="H6822" s="3">
        <v>0.25306640924817397</v>
      </c>
      <c r="I6822" s="3">
        <v>0.25280898876404401</v>
      </c>
      <c r="J6822">
        <v>27</v>
      </c>
      <c r="K6822" s="2" t="s">
        <v>0</v>
      </c>
    </row>
    <row r="6823" spans="1:11" ht="16" x14ac:dyDescent="0.2">
      <c r="A6823" s="1">
        <v>228734</v>
      </c>
      <c r="B6823" s="1">
        <v>115</v>
      </c>
      <c r="C6823" s="3">
        <v>0.35168195718654399</v>
      </c>
      <c r="D6823" s="3">
        <v>0.860869565217391</v>
      </c>
      <c r="E6823" s="3">
        <v>0.79797979797979801</v>
      </c>
      <c r="F6823" s="3">
        <v>8.6956521739130401E-3</v>
      </c>
      <c r="G6823" s="4">
        <v>1</v>
      </c>
      <c r="H6823" s="3">
        <v>0.10685540382667599</v>
      </c>
      <c r="I6823" s="3">
        <v>0.29032258064516098</v>
      </c>
      <c r="J6823">
        <v>36</v>
      </c>
      <c r="K6823" s="2" t="s">
        <v>0</v>
      </c>
    </row>
    <row r="6824" spans="1:11" ht="16" x14ac:dyDescent="0.2">
      <c r="A6824" s="1">
        <v>238985</v>
      </c>
      <c r="B6824" s="1">
        <v>37051</v>
      </c>
      <c r="C6824" s="3">
        <v>0.56353902079182305</v>
      </c>
      <c r="D6824" s="3">
        <v>0.99970311192680295</v>
      </c>
      <c r="E6824" s="3">
        <v>0.99962203023758101</v>
      </c>
      <c r="F6824" s="3">
        <v>0</v>
      </c>
      <c r="G6824" s="4">
        <v>0</v>
      </c>
      <c r="I6824" s="3">
        <v>0.99917959032445802</v>
      </c>
      <c r="J6824">
        <v>7</v>
      </c>
      <c r="K6824" s="2" t="s">
        <v>0</v>
      </c>
    </row>
    <row r="6825" spans="1:11" ht="16" x14ac:dyDescent="0.2">
      <c r="A6825" s="1">
        <v>258812</v>
      </c>
      <c r="G6825" s="4">
        <v>0</v>
      </c>
      <c r="J6825">
        <v>1</v>
      </c>
      <c r="K6825" s="2" t="s">
        <v>0</v>
      </c>
    </row>
    <row r="6826" spans="1:11" ht="16" x14ac:dyDescent="0.2">
      <c r="A6826" s="1">
        <v>215993</v>
      </c>
      <c r="G6826" s="4">
        <v>0</v>
      </c>
      <c r="J6826">
        <v>1</v>
      </c>
      <c r="K6826" s="2" t="s">
        <v>0</v>
      </c>
    </row>
    <row r="6827" spans="1:11" ht="16" x14ac:dyDescent="0.2">
      <c r="A6827" s="1">
        <v>227690</v>
      </c>
      <c r="B6827" s="1">
        <v>2510</v>
      </c>
      <c r="C6827" s="3">
        <v>0.255418744275974</v>
      </c>
      <c r="D6827" s="3">
        <v>0.96374501992031802</v>
      </c>
      <c r="E6827" s="3">
        <v>0.811905746176105</v>
      </c>
      <c r="F6827" s="3">
        <v>0</v>
      </c>
      <c r="G6827" s="4">
        <v>0</v>
      </c>
      <c r="H6827" s="3">
        <v>0.122199625613376</v>
      </c>
      <c r="I6827" s="3">
        <v>0.66584564860426898</v>
      </c>
      <c r="J6827">
        <v>33</v>
      </c>
      <c r="K6827" s="2" t="s">
        <v>0</v>
      </c>
    </row>
    <row r="6828" spans="1:11" ht="16" x14ac:dyDescent="0.2">
      <c r="A6828" s="1">
        <v>238487</v>
      </c>
      <c r="B6828" s="1">
        <v>516</v>
      </c>
      <c r="C6828" s="3">
        <v>0.156600910470409</v>
      </c>
      <c r="D6828" s="3">
        <v>0.96511627906976705</v>
      </c>
      <c r="E6828" s="3">
        <v>0.87550200803212797</v>
      </c>
      <c r="F6828" s="3">
        <v>0</v>
      </c>
      <c r="G6828" s="4">
        <v>0</v>
      </c>
      <c r="H6828" s="3">
        <v>0.17470362934799399</v>
      </c>
      <c r="I6828" s="3">
        <v>0.76533742331288301</v>
      </c>
      <c r="J6828">
        <v>11</v>
      </c>
      <c r="K6828" s="2" t="s">
        <v>0</v>
      </c>
    </row>
    <row r="6829" spans="1:11" ht="16" x14ac:dyDescent="0.2">
      <c r="A6829" s="1">
        <v>219656</v>
      </c>
      <c r="G6829" s="4">
        <v>0</v>
      </c>
      <c r="J6829">
        <v>6</v>
      </c>
      <c r="K6829" s="2" t="s">
        <v>0</v>
      </c>
    </row>
    <row r="6830" spans="1:11" ht="16" x14ac:dyDescent="0.2">
      <c r="A6830" s="1">
        <v>259816</v>
      </c>
      <c r="G6830" s="4">
        <v>0</v>
      </c>
      <c r="J6830">
        <v>1</v>
      </c>
      <c r="K6830" s="2" t="s">
        <v>0</v>
      </c>
    </row>
    <row r="6831" spans="1:11" ht="16" x14ac:dyDescent="0.2">
      <c r="A6831" s="1">
        <v>228192</v>
      </c>
      <c r="G6831" s="4">
        <v>0</v>
      </c>
      <c r="J6831">
        <v>2</v>
      </c>
      <c r="K6831" s="2" t="s">
        <v>0</v>
      </c>
    </row>
    <row r="6832" spans="1:11" ht="16" x14ac:dyDescent="0.2">
      <c r="A6832" s="1">
        <v>219138</v>
      </c>
      <c r="G6832" s="4">
        <v>0</v>
      </c>
      <c r="J6832">
        <v>2</v>
      </c>
      <c r="K6832" s="2" t="s">
        <v>0</v>
      </c>
    </row>
    <row r="6833" spans="1:11" ht="16" x14ac:dyDescent="0.2">
      <c r="A6833" s="1">
        <v>259298</v>
      </c>
      <c r="G6833" s="4">
        <v>0</v>
      </c>
      <c r="J6833">
        <v>2</v>
      </c>
      <c r="K6833" s="2" t="s">
        <v>0</v>
      </c>
    </row>
    <row r="6834" spans="1:11" ht="16" x14ac:dyDescent="0.2">
      <c r="A6834" s="1">
        <v>237981</v>
      </c>
      <c r="G6834" s="4">
        <v>0</v>
      </c>
      <c r="K6834" s="2" t="s">
        <v>0</v>
      </c>
    </row>
    <row r="6835" spans="1:11" ht="16" x14ac:dyDescent="0.2">
      <c r="A6835" s="1">
        <v>264153</v>
      </c>
      <c r="B6835" s="1">
        <v>362</v>
      </c>
      <c r="C6835" s="3">
        <v>0.37787056367432098</v>
      </c>
      <c r="D6835" s="3">
        <v>0.50552486187845302</v>
      </c>
      <c r="E6835" s="3">
        <v>0.77595628415300499</v>
      </c>
      <c r="F6835" s="3">
        <v>0</v>
      </c>
      <c r="G6835" s="4">
        <v>0</v>
      </c>
      <c r="H6835" s="3">
        <v>0.46792925096244298</v>
      </c>
      <c r="I6835" s="3">
        <v>0.26330935251798498</v>
      </c>
      <c r="J6835">
        <v>11</v>
      </c>
      <c r="K6835" s="2" t="s">
        <v>0</v>
      </c>
    </row>
    <row r="6836" spans="1:11" ht="16" x14ac:dyDescent="0.2">
      <c r="A6836" s="1">
        <v>262599</v>
      </c>
      <c r="B6836" s="1">
        <v>1052</v>
      </c>
      <c r="C6836" s="3">
        <v>0.50919651500483998</v>
      </c>
      <c r="D6836" s="3">
        <v>0.42490494296577902</v>
      </c>
      <c r="E6836" s="3">
        <v>0.874720357941834</v>
      </c>
      <c r="F6836" s="3">
        <v>0</v>
      </c>
      <c r="G6836" s="4">
        <v>0</v>
      </c>
      <c r="H6836" s="3">
        <v>0.283432852814747</v>
      </c>
      <c r="I6836" s="3">
        <v>0.371571072319202</v>
      </c>
      <c r="J6836">
        <v>15</v>
      </c>
      <c r="K6836" s="2" t="s">
        <v>0</v>
      </c>
    </row>
    <row r="6837" spans="1:11" ht="16" x14ac:dyDescent="0.2">
      <c r="A6837" s="1">
        <v>263117</v>
      </c>
      <c r="B6837" s="1">
        <v>103</v>
      </c>
      <c r="C6837" s="3">
        <v>0.53926701570680602</v>
      </c>
      <c r="D6837" s="3">
        <v>0.223300970873786</v>
      </c>
      <c r="E6837" s="3">
        <v>0.60869565217391297</v>
      </c>
      <c r="F6837" s="3">
        <v>0</v>
      </c>
      <c r="G6837" s="4">
        <v>0</v>
      </c>
      <c r="H6837" s="3">
        <v>0.22575833078574201</v>
      </c>
      <c r="I6837" s="3">
        <v>0.182539682539682</v>
      </c>
      <c r="J6837">
        <v>24</v>
      </c>
      <c r="K6837" s="2" t="s">
        <v>0</v>
      </c>
    </row>
    <row r="6838" spans="1:11" ht="16" x14ac:dyDescent="0.2">
      <c r="A6838" s="1">
        <v>256024</v>
      </c>
      <c r="G6838" s="4">
        <v>0</v>
      </c>
      <c r="J6838">
        <v>2</v>
      </c>
      <c r="K6838" s="2" t="s">
        <v>0</v>
      </c>
    </row>
    <row r="6839" spans="1:11" ht="16" x14ac:dyDescent="0.2">
      <c r="A6839" s="1">
        <v>218947</v>
      </c>
      <c r="B6839" s="1">
        <v>19212</v>
      </c>
      <c r="C6839" s="3">
        <v>0.499583940087372</v>
      </c>
      <c r="D6839" s="3">
        <v>0.98552987716010798</v>
      </c>
      <c r="E6839" s="3">
        <v>0.87419457061370998</v>
      </c>
      <c r="F6839" s="3">
        <v>1.0410160316468799E-4</v>
      </c>
      <c r="G6839" s="4">
        <v>2</v>
      </c>
      <c r="H6839" s="3">
        <v>0.19305527929654301</v>
      </c>
      <c r="I6839" s="3">
        <v>0.81487172920134798</v>
      </c>
      <c r="J6839">
        <v>67</v>
      </c>
      <c r="K6839" s="2" t="s">
        <v>819</v>
      </c>
    </row>
    <row r="6840" spans="1:11" ht="16" x14ac:dyDescent="0.2">
      <c r="A6840" s="1">
        <v>252619</v>
      </c>
      <c r="G6840" s="4">
        <v>0</v>
      </c>
      <c r="J6840">
        <v>2</v>
      </c>
      <c r="K6840" s="2" t="s">
        <v>0</v>
      </c>
    </row>
    <row r="6841" spans="1:11" ht="16" x14ac:dyDescent="0.2">
      <c r="A6841" s="1">
        <v>236559</v>
      </c>
      <c r="G6841" s="4">
        <v>0</v>
      </c>
      <c r="K6841" s="2" t="s">
        <v>0</v>
      </c>
    </row>
    <row r="6842" spans="1:11" ht="80" x14ac:dyDescent="0.2">
      <c r="A6842" s="1">
        <v>237061</v>
      </c>
      <c r="B6842" s="1">
        <v>11643</v>
      </c>
      <c r="C6842" s="3">
        <v>0.755107335106038</v>
      </c>
      <c r="D6842" s="3">
        <v>0.45297603710383899</v>
      </c>
      <c r="E6842" s="3">
        <v>0.53223359878649901</v>
      </c>
      <c r="F6842" s="3">
        <v>1.1165507171691099E-3</v>
      </c>
      <c r="G6842" s="4">
        <v>17</v>
      </c>
      <c r="H6842" s="3">
        <v>0.336307253011848</v>
      </c>
      <c r="I6842" s="3">
        <v>0.19137187845107001</v>
      </c>
      <c r="J6842">
        <v>65</v>
      </c>
      <c r="K6842" s="2" t="s">
        <v>820</v>
      </c>
    </row>
    <row r="6843" spans="1:11" ht="16" x14ac:dyDescent="0.2">
      <c r="A6843" s="1">
        <v>256530</v>
      </c>
      <c r="G6843" s="4">
        <v>0</v>
      </c>
      <c r="J6843">
        <v>2</v>
      </c>
      <c r="K6843" s="2" t="s">
        <v>0</v>
      </c>
    </row>
    <row r="6844" spans="1:11" ht="16" x14ac:dyDescent="0.2">
      <c r="A6844" s="1">
        <v>257036</v>
      </c>
      <c r="G6844" s="4">
        <v>5</v>
      </c>
      <c r="J6844">
        <v>2</v>
      </c>
      <c r="K6844" s="2" t="s">
        <v>0</v>
      </c>
    </row>
    <row r="6845" spans="1:11" ht="16" x14ac:dyDescent="0.2">
      <c r="A6845" s="1">
        <v>261565</v>
      </c>
      <c r="B6845" s="1">
        <v>12260</v>
      </c>
      <c r="C6845" s="3">
        <v>0.63658549249701402</v>
      </c>
      <c r="D6845" s="3">
        <v>0.77292006525285395</v>
      </c>
      <c r="E6845" s="3">
        <v>0.70662726888982696</v>
      </c>
      <c r="F6845" s="3">
        <v>0</v>
      </c>
      <c r="G6845" s="4">
        <v>0</v>
      </c>
      <c r="H6845" s="3">
        <v>0.42919892769053403</v>
      </c>
      <c r="I6845" s="3">
        <v>0.45097114840656199</v>
      </c>
      <c r="J6845">
        <v>15</v>
      </c>
      <c r="K6845" s="2" t="s">
        <v>0</v>
      </c>
    </row>
    <row r="6846" spans="1:11" ht="16" x14ac:dyDescent="0.2">
      <c r="A6846" s="1">
        <v>222094</v>
      </c>
      <c r="B6846" s="1">
        <v>454</v>
      </c>
      <c r="C6846" s="3">
        <v>0.182256122039341</v>
      </c>
      <c r="D6846" s="3">
        <v>0.993392070484581</v>
      </c>
      <c r="E6846" s="3">
        <v>0.93569844789356904</v>
      </c>
      <c r="F6846" s="3">
        <v>0</v>
      </c>
      <c r="G6846" s="4">
        <v>0</v>
      </c>
      <c r="H6846" s="3">
        <v>0.15911436968575399</v>
      </c>
      <c r="I6846" s="3">
        <v>0.900199600798403</v>
      </c>
      <c r="J6846">
        <v>14</v>
      </c>
      <c r="K6846" s="2" t="s">
        <v>0</v>
      </c>
    </row>
    <row r="6847" spans="1:11" ht="16" x14ac:dyDescent="0.2">
      <c r="A6847" s="1">
        <v>262071</v>
      </c>
      <c r="G6847" s="4">
        <v>0</v>
      </c>
      <c r="J6847">
        <v>2</v>
      </c>
      <c r="K6847" s="2" t="s">
        <v>0</v>
      </c>
    </row>
    <row r="6848" spans="1:11" ht="16" x14ac:dyDescent="0.2">
      <c r="A6848" s="1">
        <v>257542</v>
      </c>
      <c r="B6848" s="1">
        <v>7958</v>
      </c>
      <c r="C6848" s="3">
        <v>0.62656483741437596</v>
      </c>
      <c r="D6848" s="3">
        <v>0.97951746670017503</v>
      </c>
      <c r="E6848" s="3">
        <v>0.94047466324566997</v>
      </c>
      <c r="F6848" s="3">
        <v>0</v>
      </c>
      <c r="G6848" s="4">
        <v>0</v>
      </c>
      <c r="H6848" s="3">
        <v>0.17085529445468001</v>
      </c>
      <c r="I6848" s="3">
        <v>0.87997310321640698</v>
      </c>
      <c r="J6848">
        <v>18</v>
      </c>
      <c r="K6848" s="2" t="s">
        <v>0</v>
      </c>
    </row>
    <row r="6849" spans="1:11" ht="16" x14ac:dyDescent="0.2">
      <c r="A6849" s="1">
        <v>213228</v>
      </c>
      <c r="G6849" s="4">
        <v>0</v>
      </c>
      <c r="K6849" s="2" t="s">
        <v>0</v>
      </c>
    </row>
    <row r="6850" spans="1:11" ht="16" x14ac:dyDescent="0.2">
      <c r="A6850" s="1">
        <v>264605</v>
      </c>
      <c r="B6850" s="1">
        <v>637</v>
      </c>
      <c r="C6850" s="3">
        <v>0.56371681415929198</v>
      </c>
      <c r="D6850" s="3">
        <v>0.88697017268445799</v>
      </c>
      <c r="E6850" s="3">
        <v>0.94867256637168096</v>
      </c>
      <c r="F6850" s="3">
        <v>0</v>
      </c>
      <c r="G6850" s="4">
        <v>0</v>
      </c>
      <c r="H6850" s="3">
        <v>0.32815664653807503</v>
      </c>
      <c r="I6850" s="3">
        <v>0.82966226138032295</v>
      </c>
      <c r="J6850">
        <v>12</v>
      </c>
      <c r="K6850" s="2" t="s">
        <v>0</v>
      </c>
    </row>
    <row r="6851" spans="1:11" ht="16" x14ac:dyDescent="0.2">
      <c r="A6851" s="1">
        <v>239238</v>
      </c>
      <c r="G6851" s="4">
        <v>0</v>
      </c>
      <c r="J6851">
        <v>1</v>
      </c>
      <c r="K6851" s="2" t="s">
        <v>0</v>
      </c>
    </row>
    <row r="6852" spans="1:11" ht="16" x14ac:dyDescent="0.2">
      <c r="A6852" s="1">
        <v>258547</v>
      </c>
      <c r="B6852" s="1">
        <v>700</v>
      </c>
      <c r="C6852" s="3">
        <v>0.40959625511995301</v>
      </c>
      <c r="D6852" s="3">
        <v>0.81</v>
      </c>
      <c r="E6852" s="3">
        <v>0.952380952380952</v>
      </c>
      <c r="F6852" s="3">
        <v>1.4285714285714199E-3</v>
      </c>
      <c r="G6852" s="4">
        <v>1</v>
      </c>
      <c r="H6852" s="3">
        <v>0.26375445249032498</v>
      </c>
      <c r="I6852" s="3">
        <v>0.74421593830334098</v>
      </c>
      <c r="J6852">
        <v>22</v>
      </c>
      <c r="K6852" s="2" t="s">
        <v>0</v>
      </c>
    </row>
    <row r="6853" spans="1:11" ht="16" x14ac:dyDescent="0.2">
      <c r="A6853" s="1">
        <v>234581</v>
      </c>
      <c r="B6853" s="1">
        <v>26637</v>
      </c>
      <c r="C6853" s="3">
        <v>0.59255222120881801</v>
      </c>
      <c r="D6853" s="3">
        <v>0.93343845027593197</v>
      </c>
      <c r="E6853" s="3">
        <v>0.83192567567567499</v>
      </c>
      <c r="F6853" s="3">
        <v>0</v>
      </c>
      <c r="G6853" s="4">
        <v>0</v>
      </c>
      <c r="H6853" s="3">
        <v>0.293123460535751</v>
      </c>
      <c r="I6853" s="3">
        <v>0.69572025052191999</v>
      </c>
      <c r="J6853">
        <v>28</v>
      </c>
      <c r="K6853" s="2" t="s">
        <v>0</v>
      </c>
    </row>
    <row r="6854" spans="1:11" ht="16" x14ac:dyDescent="0.2">
      <c r="A6854" s="1">
        <v>220953</v>
      </c>
      <c r="B6854" s="1">
        <v>2893</v>
      </c>
      <c r="C6854" s="3">
        <v>0.35946819085486997</v>
      </c>
      <c r="D6854" s="3">
        <v>0.86035257518147201</v>
      </c>
      <c r="E6854" s="3">
        <v>0.64162314182402502</v>
      </c>
      <c r="F6854" s="3">
        <v>3.4566194262011698E-4</v>
      </c>
      <c r="G6854" s="4">
        <v>1</v>
      </c>
      <c r="H6854" s="3">
        <v>0.26762994072021201</v>
      </c>
      <c r="I6854" s="3">
        <v>0.35476561393570299</v>
      </c>
      <c r="J6854">
        <v>32</v>
      </c>
      <c r="K6854" s="2" t="s">
        <v>0</v>
      </c>
    </row>
    <row r="6855" spans="1:11" ht="16" x14ac:dyDescent="0.2">
      <c r="A6855" s="1">
        <v>228977</v>
      </c>
      <c r="B6855" s="1">
        <v>10585</v>
      </c>
      <c r="C6855" s="3">
        <v>0.47187054208273799</v>
      </c>
      <c r="D6855" s="3">
        <v>0.853471894189891</v>
      </c>
      <c r="E6855" s="3">
        <v>0.83296435687403103</v>
      </c>
      <c r="F6855" s="3">
        <v>0</v>
      </c>
      <c r="G6855" s="4">
        <v>0</v>
      </c>
      <c r="H6855" s="3">
        <v>0.35858661338352699</v>
      </c>
      <c r="I6855" s="3">
        <v>0.60684895142022799</v>
      </c>
      <c r="J6855">
        <v>28</v>
      </c>
      <c r="K6855" s="2" t="s">
        <v>0</v>
      </c>
    </row>
    <row r="6856" spans="1:11" ht="16" x14ac:dyDescent="0.2">
      <c r="A6856" s="1">
        <v>220435</v>
      </c>
      <c r="G6856" s="4">
        <v>0</v>
      </c>
      <c r="J6856">
        <v>1</v>
      </c>
      <c r="K6856" s="2" t="s">
        <v>0</v>
      </c>
    </row>
    <row r="6857" spans="1:11" ht="16" x14ac:dyDescent="0.2">
      <c r="A6857" s="1">
        <v>216226</v>
      </c>
      <c r="G6857" s="4">
        <v>0</v>
      </c>
      <c r="J6857">
        <v>66.5</v>
      </c>
      <c r="K6857" s="2" t="s">
        <v>0</v>
      </c>
    </row>
    <row r="6858" spans="1:11" ht="176" x14ac:dyDescent="0.2">
      <c r="A6858" s="1">
        <v>238226</v>
      </c>
      <c r="B6858" s="1">
        <v>15197</v>
      </c>
      <c r="C6858" s="3">
        <v>0.40426154500957601</v>
      </c>
      <c r="D6858" s="3">
        <v>0.95518852405079901</v>
      </c>
      <c r="E6858" s="3">
        <v>0.73174428217139698</v>
      </c>
      <c r="F6858" s="3">
        <v>3.94814766072251E-4</v>
      </c>
      <c r="G6858" s="4">
        <v>9</v>
      </c>
      <c r="H6858" s="3">
        <v>0.159707025283436</v>
      </c>
      <c r="I6858" s="3">
        <v>0.54024126425402397</v>
      </c>
      <c r="J6858">
        <v>29</v>
      </c>
      <c r="K6858" s="2" t="s">
        <v>821</v>
      </c>
    </row>
    <row r="6859" spans="1:11" ht="16" x14ac:dyDescent="0.2">
      <c r="A6859" s="1">
        <v>259559</v>
      </c>
      <c r="B6859" s="1">
        <v>783</v>
      </c>
      <c r="C6859" s="3">
        <v>0.53048780487804803</v>
      </c>
      <c r="D6859" s="3">
        <v>0.42528735632183901</v>
      </c>
      <c r="E6859" s="3">
        <v>0.95495495495495497</v>
      </c>
      <c r="F6859" s="3">
        <v>0</v>
      </c>
      <c r="G6859" s="4">
        <v>0</v>
      </c>
      <c r="H6859" s="3">
        <v>0.40975702035780498</v>
      </c>
      <c r="I6859" s="3">
        <v>0.39386792452830099</v>
      </c>
      <c r="J6859">
        <v>28</v>
      </c>
      <c r="K6859" s="2" t="s">
        <v>0</v>
      </c>
    </row>
    <row r="6860" spans="1:11" ht="16" x14ac:dyDescent="0.2">
      <c r="A6860" s="1">
        <v>219399</v>
      </c>
      <c r="B6860" s="1">
        <v>19384</v>
      </c>
      <c r="C6860" s="3">
        <v>0.58563702830901199</v>
      </c>
      <c r="D6860" s="3">
        <v>0.363753611225753</v>
      </c>
      <c r="E6860" s="3">
        <v>0.39512125939582998</v>
      </c>
      <c r="F6860" s="3">
        <v>3.6112257531985102E-4</v>
      </c>
      <c r="G6860" s="4">
        <v>10</v>
      </c>
      <c r="H6860" s="3">
        <v>0.23193767527443299</v>
      </c>
      <c r="I6860" s="3">
        <v>0.14234994773072401</v>
      </c>
      <c r="J6860">
        <v>49</v>
      </c>
      <c r="K6860" s="2" t="s">
        <v>0</v>
      </c>
    </row>
    <row r="6861" spans="1:11" ht="16" x14ac:dyDescent="0.2">
      <c r="A6861" s="1">
        <v>260077</v>
      </c>
      <c r="B6861" s="1">
        <v>5159</v>
      </c>
      <c r="C6861" s="3">
        <v>0.50380859374999998</v>
      </c>
      <c r="D6861" s="3">
        <v>0.94475673580151098</v>
      </c>
      <c r="E6861" s="3">
        <v>0.90336479277800497</v>
      </c>
      <c r="F6861" s="3">
        <v>0</v>
      </c>
      <c r="G6861" s="4">
        <v>0</v>
      </c>
      <c r="H6861" s="3">
        <v>0.29122348972520701</v>
      </c>
      <c r="I6861" s="3">
        <v>0.78057726040503905</v>
      </c>
      <c r="J6861">
        <v>18</v>
      </c>
      <c r="K6861" s="2" t="s">
        <v>0</v>
      </c>
    </row>
    <row r="6862" spans="1:11" ht="16" x14ac:dyDescent="0.2">
      <c r="A6862" s="1">
        <v>184344</v>
      </c>
      <c r="G6862" s="4">
        <v>0</v>
      </c>
      <c r="K6862" s="2" t="s">
        <v>0</v>
      </c>
    </row>
    <row r="6863" spans="1:11" ht="16" x14ac:dyDescent="0.2">
      <c r="A6863" s="1">
        <v>153988</v>
      </c>
      <c r="G6863" s="4">
        <v>0</v>
      </c>
      <c r="K6863" s="2" t="s">
        <v>0</v>
      </c>
    </row>
    <row r="6864" spans="1:11" ht="16" x14ac:dyDescent="0.2">
      <c r="A6864" s="1">
        <v>234786</v>
      </c>
      <c r="G6864" s="4">
        <v>0</v>
      </c>
      <c r="J6864">
        <v>1</v>
      </c>
      <c r="K6864" s="2" t="s">
        <v>0</v>
      </c>
    </row>
    <row r="6865" spans="1:11" ht="16" x14ac:dyDescent="0.2">
      <c r="A6865" s="1">
        <v>258702</v>
      </c>
      <c r="B6865" s="1">
        <v>1821</v>
      </c>
      <c r="C6865" s="3">
        <v>0.43285001188495298</v>
      </c>
      <c r="D6865" s="3">
        <v>0.99890170236133902</v>
      </c>
      <c r="E6865" s="3">
        <v>0.79054425508521098</v>
      </c>
      <c r="F6865" s="3">
        <v>0</v>
      </c>
      <c r="G6865" s="4">
        <v>0</v>
      </c>
      <c r="H6865" s="3">
        <v>3.4110809293088497E-2</v>
      </c>
      <c r="I6865" s="3">
        <v>0.77006688963210701</v>
      </c>
      <c r="J6865">
        <v>14</v>
      </c>
      <c r="K6865" s="2" t="s">
        <v>0</v>
      </c>
    </row>
    <row r="6866" spans="1:11" ht="16" x14ac:dyDescent="0.2">
      <c r="A6866" s="1">
        <v>259216</v>
      </c>
      <c r="B6866" s="1">
        <v>9781</v>
      </c>
      <c r="C6866" s="3">
        <v>0.38207031250000001</v>
      </c>
      <c r="D6866" s="3">
        <v>0.99488804825682398</v>
      </c>
      <c r="E6866" s="3">
        <v>0.658616791696639</v>
      </c>
      <c r="F6866" s="3">
        <v>2.0447806972702099E-4</v>
      </c>
      <c r="G6866" s="4">
        <v>2</v>
      </c>
      <c r="H6866" s="3">
        <v>4.8515631145680103E-2</v>
      </c>
      <c r="I6866" s="3">
        <v>0.70177066971297997</v>
      </c>
      <c r="J6866">
        <v>10</v>
      </c>
      <c r="K6866" s="2" t="s">
        <v>0</v>
      </c>
    </row>
    <row r="6867" spans="1:11" ht="16" x14ac:dyDescent="0.2">
      <c r="A6867" s="1">
        <v>242260</v>
      </c>
      <c r="G6867" s="4">
        <v>0</v>
      </c>
      <c r="K6867" s="2" t="s">
        <v>0</v>
      </c>
    </row>
    <row r="6868" spans="1:11" ht="16" x14ac:dyDescent="0.2">
      <c r="A6868" s="1">
        <v>259738</v>
      </c>
      <c r="B6868" s="1">
        <v>561</v>
      </c>
      <c r="C6868" s="3">
        <v>0.37176938369781298</v>
      </c>
      <c r="D6868" s="3">
        <v>0.67736185383244196</v>
      </c>
      <c r="E6868" s="3">
        <v>0.79736842105263095</v>
      </c>
      <c r="F6868" s="3">
        <v>3.5650623885918001E-3</v>
      </c>
      <c r="G6868" s="4">
        <v>2</v>
      </c>
      <c r="H6868" s="3">
        <v>0.37110039559484098</v>
      </c>
      <c r="I6868" s="3">
        <v>0.39874081846799497</v>
      </c>
      <c r="J6868">
        <v>11</v>
      </c>
      <c r="K6868" s="2" t="s">
        <v>822</v>
      </c>
    </row>
    <row r="6869" spans="1:11" ht="16" x14ac:dyDescent="0.2">
      <c r="A6869" s="1">
        <v>263332</v>
      </c>
      <c r="B6869" s="1">
        <v>159</v>
      </c>
      <c r="C6869" s="3">
        <v>0.56583629893238396</v>
      </c>
      <c r="D6869" s="3">
        <v>0.70440251572326995</v>
      </c>
      <c r="E6869" s="3">
        <v>0.44642857142857101</v>
      </c>
      <c r="F6869" s="3">
        <v>0</v>
      </c>
      <c r="G6869" s="4">
        <v>0</v>
      </c>
      <c r="H6869" s="3">
        <v>0.14324203717060199</v>
      </c>
      <c r="I6869" s="3">
        <v>0.33333333333333298</v>
      </c>
      <c r="J6869">
        <v>18</v>
      </c>
      <c r="K6869" s="2" t="s">
        <v>0</v>
      </c>
    </row>
    <row r="6870" spans="1:11" ht="16" x14ac:dyDescent="0.2">
      <c r="A6870" s="1">
        <v>263854</v>
      </c>
      <c r="B6870" s="1">
        <v>1132</v>
      </c>
      <c r="C6870" s="3">
        <v>0.86412213740457999</v>
      </c>
      <c r="D6870" s="3">
        <v>0.82950530035335601</v>
      </c>
      <c r="E6870" s="3">
        <v>0.41640042598508997</v>
      </c>
      <c r="F6870" s="3">
        <v>0</v>
      </c>
      <c r="G6870" s="4">
        <v>0</v>
      </c>
      <c r="H6870" s="3">
        <v>0.24263685963454501</v>
      </c>
      <c r="I6870" s="3">
        <v>0.389788293897882</v>
      </c>
      <c r="J6870">
        <v>20</v>
      </c>
      <c r="K6870" s="2" t="s">
        <v>0</v>
      </c>
    </row>
    <row r="6871" spans="1:11" ht="16" x14ac:dyDescent="0.2">
      <c r="A6871" s="1">
        <v>262320</v>
      </c>
      <c r="B6871" s="1">
        <v>66</v>
      </c>
      <c r="C6871" s="3">
        <v>0.27731092436974702</v>
      </c>
      <c r="D6871" s="3">
        <v>0.87878787878787801</v>
      </c>
      <c r="E6871" s="3">
        <v>0.75862068965517204</v>
      </c>
      <c r="F6871" s="3">
        <v>0</v>
      </c>
      <c r="G6871" s="4">
        <v>0</v>
      </c>
      <c r="H6871" s="3">
        <v>0.26488916377438598</v>
      </c>
      <c r="I6871" s="3">
        <v>0.61702127659574402</v>
      </c>
      <c r="J6871">
        <v>8</v>
      </c>
      <c r="K6871" s="2" t="s">
        <v>0</v>
      </c>
    </row>
    <row r="6872" spans="1:11" ht="16" x14ac:dyDescent="0.2">
      <c r="A6872" s="1">
        <v>232649</v>
      </c>
      <c r="G6872" s="4">
        <v>0</v>
      </c>
      <c r="J6872">
        <v>3</v>
      </c>
      <c r="K6872" s="2" t="s">
        <v>0</v>
      </c>
    </row>
    <row r="6873" spans="1:11" ht="16" x14ac:dyDescent="0.2">
      <c r="A6873" s="1">
        <v>256367</v>
      </c>
      <c r="B6873" s="1">
        <v>17410</v>
      </c>
      <c r="C6873" s="3">
        <v>0.68675791881977</v>
      </c>
      <c r="D6873" s="3">
        <v>0.94807581849511702</v>
      </c>
      <c r="E6873" s="3">
        <v>0.73912516660608196</v>
      </c>
      <c r="F6873" s="3">
        <v>0</v>
      </c>
      <c r="G6873" s="4">
        <v>0</v>
      </c>
      <c r="H6873" s="3">
        <v>0.21621986113123301</v>
      </c>
      <c r="I6873" s="3">
        <v>0.67113772455089804</v>
      </c>
      <c r="J6873">
        <v>23</v>
      </c>
      <c r="K6873" s="2" t="s">
        <v>0</v>
      </c>
    </row>
    <row r="6874" spans="1:11" ht="16" x14ac:dyDescent="0.2">
      <c r="A6874" s="1">
        <v>226646</v>
      </c>
      <c r="B6874" s="1">
        <v>5229</v>
      </c>
      <c r="C6874" s="3">
        <v>0.42020250723240099</v>
      </c>
      <c r="D6874" s="3">
        <v>0.87301587301587302</v>
      </c>
      <c r="E6874" s="3">
        <v>0.85169769989047095</v>
      </c>
      <c r="F6874" s="3">
        <v>0</v>
      </c>
      <c r="G6874" s="4">
        <v>0</v>
      </c>
      <c r="H6874" s="3">
        <v>0.345521348208984</v>
      </c>
      <c r="I6874" s="3">
        <v>0.63183874948580798</v>
      </c>
      <c r="J6874">
        <v>24</v>
      </c>
      <c r="K6874" s="2" t="s">
        <v>0</v>
      </c>
    </row>
    <row r="6875" spans="1:11" ht="16" x14ac:dyDescent="0.2">
      <c r="A6875" s="1">
        <v>260318</v>
      </c>
      <c r="B6875" s="1">
        <v>8313</v>
      </c>
      <c r="C6875" s="3">
        <v>0.47595328065956699</v>
      </c>
      <c r="D6875" s="3">
        <v>0.869000360880548</v>
      </c>
      <c r="E6875" s="3">
        <v>0.76702657807308905</v>
      </c>
      <c r="F6875" s="3">
        <v>0</v>
      </c>
      <c r="G6875" s="4">
        <v>0</v>
      </c>
      <c r="H6875" s="3">
        <v>0.34707304868031202</v>
      </c>
      <c r="I6875" s="3">
        <v>0.57506120192687304</v>
      </c>
      <c r="J6875">
        <v>18</v>
      </c>
      <c r="K6875" s="2" t="s">
        <v>0</v>
      </c>
    </row>
    <row r="6876" spans="1:11" ht="112" x14ac:dyDescent="0.2">
      <c r="A6876" s="1">
        <v>256869</v>
      </c>
      <c r="B6876" s="1">
        <v>11531</v>
      </c>
      <c r="C6876" s="3">
        <v>0.55024813895781599</v>
      </c>
      <c r="D6876" s="3">
        <v>0.68337524932789795</v>
      </c>
      <c r="E6876" s="3">
        <v>0.63464467005076097</v>
      </c>
      <c r="F6876" s="3">
        <v>3.20874165293556E-3</v>
      </c>
      <c r="G6876" s="4">
        <v>40</v>
      </c>
      <c r="H6876" s="3">
        <v>0.43420306011061099</v>
      </c>
      <c r="I6876" s="3">
        <v>0.35294638117147398</v>
      </c>
      <c r="J6876">
        <v>39</v>
      </c>
      <c r="K6876" s="2" t="s">
        <v>823</v>
      </c>
    </row>
    <row r="6877" spans="1:11" ht="16" x14ac:dyDescent="0.2">
      <c r="A6877" s="1">
        <v>260820</v>
      </c>
      <c r="B6877" s="1">
        <v>7764</v>
      </c>
      <c r="C6877" s="3">
        <v>0.44816439621334497</v>
      </c>
      <c r="D6877" s="3">
        <v>0.87673879443585701</v>
      </c>
      <c r="E6877" s="3">
        <v>0.85118260614073704</v>
      </c>
      <c r="F6877" s="3">
        <v>0</v>
      </c>
      <c r="G6877" s="4">
        <v>0</v>
      </c>
      <c r="H6877" s="3">
        <v>0.435479431625864</v>
      </c>
      <c r="I6877" s="3">
        <v>0.628377759457726</v>
      </c>
      <c r="J6877">
        <v>20</v>
      </c>
      <c r="K6877" s="2" t="s">
        <v>0</v>
      </c>
    </row>
    <row r="6878" spans="1:11" ht="16" x14ac:dyDescent="0.2">
      <c r="A6878" s="1">
        <v>222957</v>
      </c>
      <c r="G6878" s="4">
        <v>0</v>
      </c>
      <c r="J6878">
        <v>3</v>
      </c>
      <c r="K6878" s="2" t="s">
        <v>0</v>
      </c>
    </row>
    <row r="6879" spans="1:11" ht="16" x14ac:dyDescent="0.2">
      <c r="A6879" s="1">
        <v>241057</v>
      </c>
      <c r="G6879" s="4">
        <v>0</v>
      </c>
      <c r="K6879" s="2" t="s">
        <v>0</v>
      </c>
    </row>
    <row r="6880" spans="1:11" ht="64" x14ac:dyDescent="0.2">
      <c r="A6880" s="1">
        <v>253864</v>
      </c>
      <c r="B6880" s="1">
        <v>12634</v>
      </c>
      <c r="C6880" s="3">
        <v>0.30799609946367601</v>
      </c>
      <c r="D6880" s="3">
        <v>0.86243470001583</v>
      </c>
      <c r="E6880" s="3">
        <v>0.52367841409691596</v>
      </c>
      <c r="F6880" s="3">
        <v>5.5406047174291599E-4</v>
      </c>
      <c r="G6880" s="4">
        <v>9</v>
      </c>
      <c r="H6880" s="3">
        <v>0.17232023547460301</v>
      </c>
      <c r="I6880" s="3">
        <v>0.44927654371306203</v>
      </c>
      <c r="J6880">
        <v>39</v>
      </c>
      <c r="K6880" s="2" t="s">
        <v>824</v>
      </c>
    </row>
    <row r="6881" spans="1:11" ht="16" x14ac:dyDescent="0.2">
      <c r="A6881" s="1">
        <v>235884</v>
      </c>
      <c r="G6881" s="4">
        <v>0</v>
      </c>
      <c r="J6881">
        <v>1</v>
      </c>
      <c r="K6881" s="2" t="s">
        <v>0</v>
      </c>
    </row>
    <row r="6882" spans="1:11" ht="48" x14ac:dyDescent="0.2">
      <c r="A6882" s="1">
        <v>257403</v>
      </c>
      <c r="B6882" s="1">
        <v>3145</v>
      </c>
      <c r="C6882" s="3">
        <v>0.30193932411674301</v>
      </c>
      <c r="D6882" s="3">
        <v>0.82607313195548404</v>
      </c>
      <c r="E6882" s="3">
        <v>0.63048498845265499</v>
      </c>
      <c r="F6882" s="3">
        <v>3.1796502384737597E-4</v>
      </c>
      <c r="G6882" s="4">
        <v>2</v>
      </c>
      <c r="H6882" s="3">
        <v>0.39746655033613099</v>
      </c>
      <c r="I6882" s="3">
        <v>0.45693405254915598</v>
      </c>
      <c r="J6882">
        <v>33</v>
      </c>
      <c r="K6882" s="2" t="s">
        <v>825</v>
      </c>
    </row>
    <row r="6883" spans="1:11" ht="16" x14ac:dyDescent="0.2">
      <c r="A6883" s="1">
        <v>221427</v>
      </c>
      <c r="B6883" s="1">
        <v>332</v>
      </c>
      <c r="C6883" s="3">
        <v>0.186726659167604</v>
      </c>
      <c r="D6883" s="3">
        <v>0.98192771084337305</v>
      </c>
      <c r="E6883" s="3">
        <v>0.73006134969325098</v>
      </c>
      <c r="F6883" s="3">
        <v>0</v>
      </c>
      <c r="G6883" s="4">
        <v>0</v>
      </c>
      <c r="H6883" s="3">
        <v>0.15073058969240899</v>
      </c>
      <c r="I6883" s="3">
        <v>0.57968476357267895</v>
      </c>
      <c r="J6883">
        <v>13</v>
      </c>
      <c r="K6883" s="2" t="s">
        <v>0</v>
      </c>
    </row>
    <row r="6884" spans="1:11" ht="16" x14ac:dyDescent="0.2">
      <c r="A6884" s="1">
        <v>257905</v>
      </c>
      <c r="B6884" s="1">
        <v>7151</v>
      </c>
      <c r="C6884" s="3">
        <v>0.69508164852255006</v>
      </c>
      <c r="D6884" s="3">
        <v>0.94238568032443004</v>
      </c>
      <c r="E6884" s="3">
        <v>0.580204778156996</v>
      </c>
      <c r="F6884" s="3">
        <v>0</v>
      </c>
      <c r="G6884" s="4">
        <v>0</v>
      </c>
      <c r="H6884" s="3">
        <v>0.170072261056368</v>
      </c>
      <c r="I6884" s="3">
        <v>0.56591078993271804</v>
      </c>
      <c r="J6884">
        <v>21</v>
      </c>
      <c r="K6884" s="2" t="s">
        <v>0</v>
      </c>
    </row>
    <row r="6885" spans="1:11" ht="16" x14ac:dyDescent="0.2">
      <c r="A6885" s="1">
        <v>232151</v>
      </c>
      <c r="B6885" s="1">
        <v>5491</v>
      </c>
      <c r="C6885" s="3">
        <v>0.39957793625381999</v>
      </c>
      <c r="D6885" s="3">
        <v>0.73556729193225201</v>
      </c>
      <c r="E6885" s="3">
        <v>0.57860856647684999</v>
      </c>
      <c r="F6885" s="3">
        <v>0</v>
      </c>
      <c r="G6885" s="4">
        <v>0</v>
      </c>
      <c r="H6885" s="3">
        <v>0.43315905146821398</v>
      </c>
      <c r="I6885" s="3">
        <v>0.38427989001611801</v>
      </c>
      <c r="J6885">
        <v>76</v>
      </c>
      <c r="K6885" s="2" t="s">
        <v>0</v>
      </c>
    </row>
    <row r="6886" spans="1:11" ht="16" x14ac:dyDescent="0.2">
      <c r="A6886" s="1">
        <v>261824</v>
      </c>
      <c r="G6886" s="4">
        <v>0</v>
      </c>
      <c r="J6886">
        <v>2</v>
      </c>
      <c r="K6886" s="2" t="s">
        <v>0</v>
      </c>
    </row>
    <row r="6887" spans="1:11" ht="16" x14ac:dyDescent="0.2">
      <c r="A6887" s="1">
        <v>261322</v>
      </c>
      <c r="G6887" s="4">
        <v>0</v>
      </c>
      <c r="J6887">
        <v>2</v>
      </c>
      <c r="K6887" s="2" t="s">
        <v>0</v>
      </c>
    </row>
    <row r="6888" spans="1:11" ht="16" x14ac:dyDescent="0.2">
      <c r="A6888" s="1">
        <v>237426</v>
      </c>
      <c r="G6888" s="4">
        <v>0</v>
      </c>
      <c r="K6888" s="2" t="s">
        <v>0</v>
      </c>
    </row>
    <row r="6889" spans="1:11" ht="16" x14ac:dyDescent="0.2">
      <c r="A6889" s="1">
        <v>240053</v>
      </c>
      <c r="G6889" s="4">
        <v>0</v>
      </c>
      <c r="K6889" s="2" t="s">
        <v>0</v>
      </c>
    </row>
    <row r="6890" spans="1:11" ht="16" x14ac:dyDescent="0.2">
      <c r="A6890" s="1">
        <v>264687</v>
      </c>
      <c r="B6890" s="1">
        <v>62</v>
      </c>
      <c r="C6890" s="3">
        <v>2.77033065236818E-2</v>
      </c>
      <c r="D6890" s="3">
        <v>1</v>
      </c>
      <c r="E6890" s="3">
        <v>0.98387096774193505</v>
      </c>
      <c r="F6890" s="3">
        <v>0</v>
      </c>
      <c r="G6890" s="4">
        <v>0</v>
      </c>
      <c r="I6890" s="3">
        <v>0.98412698412698396</v>
      </c>
      <c r="J6890">
        <v>5</v>
      </c>
      <c r="K6890" s="2" t="s">
        <v>0</v>
      </c>
    </row>
    <row r="6891" spans="1:11" ht="16" x14ac:dyDescent="0.2">
      <c r="A6891" s="1">
        <v>254000</v>
      </c>
      <c r="G6891" s="4">
        <v>0</v>
      </c>
      <c r="J6891">
        <v>2</v>
      </c>
      <c r="K6891" s="2" t="s">
        <v>0</v>
      </c>
    </row>
    <row r="6892" spans="1:11" ht="16" x14ac:dyDescent="0.2">
      <c r="A6892" s="1">
        <v>258433</v>
      </c>
      <c r="G6892" s="4">
        <v>0</v>
      </c>
      <c r="K6892" s="2" t="s">
        <v>0</v>
      </c>
    </row>
    <row r="6893" spans="1:11" ht="16" x14ac:dyDescent="0.2">
      <c r="A6893" s="1">
        <v>239348</v>
      </c>
      <c r="G6893" s="4">
        <v>0</v>
      </c>
      <c r="K6893" s="2" t="s">
        <v>0</v>
      </c>
    </row>
    <row r="6894" spans="1:11" ht="16" x14ac:dyDescent="0.2">
      <c r="A6894" s="1">
        <v>243023</v>
      </c>
      <c r="G6894" s="4">
        <v>0</v>
      </c>
      <c r="J6894">
        <v>1</v>
      </c>
      <c r="K6894" s="2" t="s">
        <v>0</v>
      </c>
    </row>
    <row r="6895" spans="1:11" ht="16" x14ac:dyDescent="0.2">
      <c r="A6895" s="1">
        <v>258955</v>
      </c>
      <c r="G6895" s="4">
        <v>0</v>
      </c>
      <c r="J6895">
        <v>2</v>
      </c>
      <c r="K6895" s="2" t="s">
        <v>0</v>
      </c>
    </row>
    <row r="6896" spans="1:11" ht="16" x14ac:dyDescent="0.2">
      <c r="A6896" s="1">
        <v>235053</v>
      </c>
      <c r="G6896" s="4">
        <v>0</v>
      </c>
      <c r="J6896">
        <v>1</v>
      </c>
      <c r="K6896" s="2" t="s">
        <v>0</v>
      </c>
    </row>
    <row r="6897" spans="1:11" ht="16" x14ac:dyDescent="0.2">
      <c r="A6897" s="1">
        <v>238304</v>
      </c>
      <c r="G6897" s="4">
        <v>0</v>
      </c>
      <c r="J6897">
        <v>5</v>
      </c>
      <c r="K6897" s="2" t="s">
        <v>0</v>
      </c>
    </row>
    <row r="6898" spans="1:11" ht="16" x14ac:dyDescent="0.2">
      <c r="A6898" s="1">
        <v>259477</v>
      </c>
      <c r="B6898" s="1">
        <v>1748</v>
      </c>
      <c r="C6898" s="3">
        <v>0.67699457784662997</v>
      </c>
      <c r="D6898" s="3">
        <v>0.93135011441647597</v>
      </c>
      <c r="E6898" s="3">
        <v>0.67751842751842695</v>
      </c>
      <c r="F6898" s="3">
        <v>0</v>
      </c>
      <c r="G6898" s="4">
        <v>0</v>
      </c>
      <c r="H6898" s="3">
        <v>0.20662764077294599</v>
      </c>
      <c r="I6898" s="3">
        <v>0.60930576070900999</v>
      </c>
      <c r="J6898">
        <v>24</v>
      </c>
      <c r="K6898" s="2" t="s">
        <v>0</v>
      </c>
    </row>
    <row r="6899" spans="1:11" ht="16" x14ac:dyDescent="0.2">
      <c r="A6899" s="1">
        <v>234041</v>
      </c>
      <c r="B6899" s="1">
        <v>8428</v>
      </c>
      <c r="C6899" s="3">
        <v>0.32575757575757502</v>
      </c>
      <c r="D6899" s="3">
        <v>1</v>
      </c>
      <c r="E6899" s="3">
        <v>0.99822021831988605</v>
      </c>
      <c r="F6899" s="3">
        <v>1.1865211200759299E-4</v>
      </c>
      <c r="G6899" s="4">
        <v>1</v>
      </c>
      <c r="I6899" s="3">
        <v>0.99813498076698903</v>
      </c>
      <c r="J6899">
        <v>62</v>
      </c>
      <c r="K6899" s="2" t="s">
        <v>0</v>
      </c>
    </row>
    <row r="6900" spans="1:11" ht="16" x14ac:dyDescent="0.2">
      <c r="A6900" s="1">
        <v>227863</v>
      </c>
      <c r="B6900" s="1">
        <v>13312</v>
      </c>
      <c r="C6900" s="3">
        <v>0.46906272022550999</v>
      </c>
      <c r="D6900" s="3">
        <v>0.75210336538461497</v>
      </c>
      <c r="E6900" s="3">
        <v>0.54105073911306401</v>
      </c>
      <c r="F6900" s="3">
        <v>0</v>
      </c>
      <c r="G6900" s="4">
        <v>0</v>
      </c>
      <c r="H6900" s="3">
        <v>0.36296282595673901</v>
      </c>
      <c r="I6900" s="3">
        <v>0.38427417826136401</v>
      </c>
      <c r="J6900">
        <v>67</v>
      </c>
      <c r="K6900" s="2" t="s">
        <v>0</v>
      </c>
    </row>
    <row r="6901" spans="1:11" ht="16" x14ac:dyDescent="0.2">
      <c r="A6901" s="1">
        <v>259999</v>
      </c>
      <c r="G6901" s="4">
        <v>0</v>
      </c>
      <c r="J6901">
        <v>4</v>
      </c>
      <c r="K6901" s="2" t="s">
        <v>0</v>
      </c>
    </row>
    <row r="6902" spans="1:11" ht="16" x14ac:dyDescent="0.2">
      <c r="A6902" s="1">
        <v>237802</v>
      </c>
      <c r="G6902" s="4">
        <v>0</v>
      </c>
      <c r="K6902" s="2" t="s">
        <v>0</v>
      </c>
    </row>
    <row r="6903" spans="1:11" ht="16" x14ac:dyDescent="0.2">
      <c r="A6903" s="1">
        <v>264107</v>
      </c>
      <c r="B6903" s="1">
        <v>1528</v>
      </c>
      <c r="C6903" s="3">
        <v>0.53277545327754505</v>
      </c>
      <c r="D6903" s="3">
        <v>0.70746073298429302</v>
      </c>
      <c r="E6903" s="3">
        <v>0.80851063829787195</v>
      </c>
      <c r="F6903" s="3">
        <v>0</v>
      </c>
      <c r="G6903" s="4">
        <v>0</v>
      </c>
      <c r="H6903" s="3">
        <v>0.489031909635878</v>
      </c>
      <c r="I6903" s="3">
        <v>0.42206051321332799</v>
      </c>
      <c r="J6903">
        <v>24</v>
      </c>
      <c r="K6903" s="2" t="s">
        <v>0</v>
      </c>
    </row>
    <row r="6904" spans="1:11" ht="16" x14ac:dyDescent="0.2">
      <c r="A6904" s="1">
        <v>262581</v>
      </c>
      <c r="B6904" s="1">
        <v>8</v>
      </c>
      <c r="C6904" s="3">
        <v>1</v>
      </c>
      <c r="D6904" s="3">
        <v>0.875</v>
      </c>
      <c r="E6904" s="3">
        <v>1</v>
      </c>
      <c r="F6904" s="3">
        <v>0</v>
      </c>
      <c r="G6904" s="4">
        <v>0</v>
      </c>
      <c r="H6904" s="3">
        <v>0.13313301802012401</v>
      </c>
      <c r="I6904" s="3">
        <v>0.875</v>
      </c>
      <c r="J6904">
        <v>4</v>
      </c>
      <c r="K6904" s="2" t="s">
        <v>0</v>
      </c>
    </row>
    <row r="6905" spans="1:11" ht="16" x14ac:dyDescent="0.2">
      <c r="A6905" s="1">
        <v>263103</v>
      </c>
      <c r="B6905" s="1">
        <v>1057</v>
      </c>
      <c r="C6905" s="3">
        <v>0.32255111382361901</v>
      </c>
      <c r="D6905" s="3">
        <v>0.98297067171239305</v>
      </c>
      <c r="E6905" s="3">
        <v>0.75649663137632295</v>
      </c>
      <c r="F6905" s="3">
        <v>0</v>
      </c>
      <c r="G6905" s="4">
        <v>0</v>
      </c>
      <c r="H6905" s="3">
        <v>0.19901531169874301</v>
      </c>
      <c r="I6905" s="3">
        <v>0.678617992177314</v>
      </c>
      <c r="J6905">
        <v>34</v>
      </c>
      <c r="K6905" s="2" t="s">
        <v>0</v>
      </c>
    </row>
    <row r="6906" spans="1:11" ht="16" x14ac:dyDescent="0.2">
      <c r="A6906" s="1">
        <v>153016</v>
      </c>
      <c r="G6906" s="4">
        <v>0</v>
      </c>
      <c r="K6906" s="2" t="s">
        <v>0</v>
      </c>
    </row>
    <row r="6907" spans="1:11" ht="16" x14ac:dyDescent="0.2">
      <c r="A6907" s="1">
        <v>256106</v>
      </c>
      <c r="G6907" s="4">
        <v>0</v>
      </c>
      <c r="J6907">
        <v>2</v>
      </c>
      <c r="K6907" s="2" t="s">
        <v>0</v>
      </c>
    </row>
    <row r="6908" spans="1:11" ht="16" x14ac:dyDescent="0.2">
      <c r="A6908" s="1">
        <v>260571</v>
      </c>
      <c r="B6908" s="1">
        <v>9472</v>
      </c>
      <c r="C6908" s="3">
        <v>0.60647970290690201</v>
      </c>
      <c r="D6908" s="3">
        <v>0.82147381756756699</v>
      </c>
      <c r="E6908" s="3">
        <v>0.77136614830998496</v>
      </c>
      <c r="F6908" s="3">
        <v>0</v>
      </c>
      <c r="G6908" s="4">
        <v>0</v>
      </c>
      <c r="H6908" s="3">
        <v>0.46218652396218302</v>
      </c>
      <c r="I6908" s="3">
        <v>0.51041599065481202</v>
      </c>
      <c r="J6908">
        <v>32</v>
      </c>
      <c r="K6908" s="2" t="s">
        <v>0</v>
      </c>
    </row>
    <row r="6909" spans="1:11" ht="16" x14ac:dyDescent="0.2">
      <c r="A6909" s="1">
        <v>232908</v>
      </c>
      <c r="B6909" s="1">
        <v>9589</v>
      </c>
      <c r="C6909" s="3">
        <v>0.25773417551404298</v>
      </c>
      <c r="D6909" s="3">
        <v>0.98237563875273703</v>
      </c>
      <c r="E6909" s="3">
        <v>0.87696390658174095</v>
      </c>
      <c r="F6909" s="3">
        <v>0</v>
      </c>
      <c r="G6909" s="4">
        <v>0</v>
      </c>
      <c r="H6909" s="3">
        <v>0.13906844665919901</v>
      </c>
      <c r="I6909" s="3">
        <v>0.75830405621207198</v>
      </c>
      <c r="J6909">
        <v>33</v>
      </c>
      <c r="K6909" s="2" t="s">
        <v>0</v>
      </c>
    </row>
    <row r="6910" spans="1:11" ht="16" x14ac:dyDescent="0.2">
      <c r="A6910" s="1">
        <v>261073</v>
      </c>
      <c r="G6910" s="4">
        <v>0</v>
      </c>
      <c r="J6910">
        <v>2</v>
      </c>
      <c r="K6910" s="2" t="s">
        <v>0</v>
      </c>
    </row>
    <row r="6911" spans="1:11" ht="16" x14ac:dyDescent="0.2">
      <c r="A6911" s="1">
        <v>237175</v>
      </c>
      <c r="B6911" s="1">
        <v>2727</v>
      </c>
      <c r="C6911" s="3">
        <v>0.35919388830347698</v>
      </c>
      <c r="D6911" s="3">
        <v>0.96222955628896201</v>
      </c>
      <c r="E6911" s="3">
        <v>0.83917682926829196</v>
      </c>
      <c r="F6911" s="3">
        <v>3.66703337000366E-4</v>
      </c>
      <c r="G6911" s="4">
        <v>4</v>
      </c>
      <c r="H6911" s="3">
        <v>0.19995871075837801</v>
      </c>
      <c r="I6911" s="3">
        <v>0.66574724172517497</v>
      </c>
      <c r="J6911">
        <v>35</v>
      </c>
      <c r="K6911" s="2" t="s">
        <v>0</v>
      </c>
    </row>
    <row r="6912" spans="1:11" ht="16" x14ac:dyDescent="0.2">
      <c r="A6912" s="1">
        <v>225351</v>
      </c>
      <c r="G6912" s="4">
        <v>2</v>
      </c>
      <c r="J6912">
        <v>3</v>
      </c>
      <c r="K6912" s="2" t="s">
        <v>0</v>
      </c>
    </row>
    <row r="6913" spans="1:11" ht="16" x14ac:dyDescent="0.2">
      <c r="A6913" s="1">
        <v>261583</v>
      </c>
      <c r="B6913" s="1">
        <v>4741</v>
      </c>
      <c r="C6913" s="3">
        <v>0.55619427498826801</v>
      </c>
      <c r="D6913" s="3">
        <v>0.97489981016663096</v>
      </c>
      <c r="E6913" s="3">
        <v>0.75616616183470298</v>
      </c>
      <c r="F6913" s="3">
        <v>0</v>
      </c>
      <c r="G6913" s="4">
        <v>0</v>
      </c>
      <c r="H6913" s="3">
        <v>0.113774083250057</v>
      </c>
      <c r="I6913" s="3">
        <v>0.72775357809582997</v>
      </c>
      <c r="J6913">
        <v>14</v>
      </c>
      <c r="K6913" s="2" t="s">
        <v>0</v>
      </c>
    </row>
    <row r="6914" spans="1:11" ht="16" x14ac:dyDescent="0.2">
      <c r="A6914" s="1">
        <v>262085</v>
      </c>
      <c r="B6914" s="1">
        <v>9339</v>
      </c>
      <c r="C6914" s="3">
        <v>0.55599214145383102</v>
      </c>
      <c r="D6914" s="3">
        <v>0.92236856194453298</v>
      </c>
      <c r="E6914" s="3">
        <v>0.64917576039006197</v>
      </c>
      <c r="F6914" s="3">
        <v>0</v>
      </c>
      <c r="G6914" s="4">
        <v>0</v>
      </c>
      <c r="H6914" s="3">
        <v>0.19191673458004299</v>
      </c>
      <c r="I6914" s="3">
        <v>0.57961825947677503</v>
      </c>
      <c r="J6914">
        <v>19</v>
      </c>
      <c r="K6914" s="2" t="s">
        <v>0</v>
      </c>
    </row>
    <row r="6915" spans="1:11" ht="16" x14ac:dyDescent="0.2">
      <c r="A6915" s="1">
        <v>257652</v>
      </c>
      <c r="B6915" s="1">
        <v>8754</v>
      </c>
      <c r="C6915" s="3">
        <v>0.38768821966341799</v>
      </c>
      <c r="D6915" s="3">
        <v>0.915581448480694</v>
      </c>
      <c r="E6915" s="3">
        <v>0.69956331877729205</v>
      </c>
      <c r="F6915" s="3">
        <v>0</v>
      </c>
      <c r="G6915" s="4">
        <v>0</v>
      </c>
      <c r="H6915" s="3">
        <v>0.21483275926363599</v>
      </c>
      <c r="I6915" s="3">
        <v>0.48230879199428101</v>
      </c>
      <c r="J6915">
        <v>4</v>
      </c>
      <c r="K6915" s="2" t="s">
        <v>0</v>
      </c>
    </row>
    <row r="6916" spans="1:11" ht="16" x14ac:dyDescent="0.2">
      <c r="A6916" s="1">
        <v>225869</v>
      </c>
      <c r="B6916" s="1">
        <v>4173</v>
      </c>
      <c r="C6916" s="3">
        <v>0.54879011046817405</v>
      </c>
      <c r="D6916" s="3">
        <v>1</v>
      </c>
      <c r="E6916" s="3">
        <v>0.56769710040737997</v>
      </c>
      <c r="F6916" s="3">
        <v>0</v>
      </c>
      <c r="G6916" s="4">
        <v>0</v>
      </c>
      <c r="I6916" s="3">
        <v>0.69764397905759101</v>
      </c>
      <c r="J6916">
        <v>11</v>
      </c>
      <c r="K6916" s="2" t="s">
        <v>0</v>
      </c>
    </row>
    <row r="6917" spans="1:11" ht="16" x14ac:dyDescent="0.2">
      <c r="A6917" s="1">
        <v>258773</v>
      </c>
      <c r="B6917" s="1">
        <v>7759</v>
      </c>
      <c r="C6917" s="3">
        <v>0.55177072962594198</v>
      </c>
      <c r="D6917" s="3">
        <v>0.84508312926923501</v>
      </c>
      <c r="E6917" s="3">
        <v>0.76498398657922795</v>
      </c>
      <c r="F6917" s="3">
        <v>0</v>
      </c>
      <c r="G6917" s="4">
        <v>0</v>
      </c>
      <c r="H6917" s="3">
        <v>0.33530150805307402</v>
      </c>
      <c r="I6917" s="3">
        <v>0.54682979251053898</v>
      </c>
      <c r="J6917">
        <v>27</v>
      </c>
      <c r="K6917" s="2" t="s">
        <v>0</v>
      </c>
    </row>
    <row r="6918" spans="1:11" ht="16" x14ac:dyDescent="0.2">
      <c r="A6918" s="1">
        <v>220725</v>
      </c>
      <c r="B6918" s="1">
        <v>9992</v>
      </c>
      <c r="C6918" s="3">
        <v>0.44454331094007199</v>
      </c>
      <c r="D6918" s="3">
        <v>0.89001200960768601</v>
      </c>
      <c r="E6918" s="3">
        <v>0.52681884628359299</v>
      </c>
      <c r="F6918" s="3">
        <v>9.0072057646116898E-4</v>
      </c>
      <c r="G6918" s="4">
        <v>9</v>
      </c>
      <c r="H6918" s="3">
        <v>0.18341920982238699</v>
      </c>
      <c r="I6918" s="3">
        <v>0.49523547232167398</v>
      </c>
      <c r="J6918">
        <v>26</v>
      </c>
      <c r="K6918" s="2" t="s">
        <v>826</v>
      </c>
    </row>
    <row r="6919" spans="1:11" ht="16" x14ac:dyDescent="0.2">
      <c r="A6919" s="1">
        <v>239530</v>
      </c>
      <c r="G6919" s="4">
        <v>0</v>
      </c>
      <c r="J6919">
        <v>3</v>
      </c>
      <c r="K6919" s="2" t="s">
        <v>0</v>
      </c>
    </row>
    <row r="6920" spans="1:11" ht="16" x14ac:dyDescent="0.2">
      <c r="A6920" s="1">
        <v>258271</v>
      </c>
      <c r="G6920" s="4">
        <v>0</v>
      </c>
      <c r="K6920" s="2" t="s">
        <v>0</v>
      </c>
    </row>
    <row r="6921" spans="1:11" ht="16" x14ac:dyDescent="0.2">
      <c r="A6921" s="1">
        <v>259777</v>
      </c>
      <c r="B6921" s="1">
        <v>13201</v>
      </c>
      <c r="C6921" s="3">
        <v>0.79223429154413905</v>
      </c>
      <c r="D6921" s="3">
        <v>0.86947958487993304</v>
      </c>
      <c r="E6921" s="3">
        <v>0.68966718940581895</v>
      </c>
      <c r="F6921" s="3">
        <v>0</v>
      </c>
      <c r="G6921" s="4">
        <v>0</v>
      </c>
      <c r="H6921" s="3">
        <v>0.26970310160373301</v>
      </c>
      <c r="I6921" s="3">
        <v>0.54328123554980101</v>
      </c>
      <c r="J6921">
        <v>52</v>
      </c>
      <c r="K6921" s="2" t="s">
        <v>0</v>
      </c>
    </row>
    <row r="6922" spans="1:11" ht="16" x14ac:dyDescent="0.2">
      <c r="A6922" s="1">
        <v>259275</v>
      </c>
      <c r="G6922" s="4">
        <v>0</v>
      </c>
      <c r="J6922">
        <v>2</v>
      </c>
      <c r="K6922" s="2" t="s">
        <v>0</v>
      </c>
    </row>
    <row r="6923" spans="1:11" ht="16" x14ac:dyDescent="0.2">
      <c r="A6923" s="1">
        <v>184628</v>
      </c>
      <c r="G6923" s="4">
        <v>0</v>
      </c>
      <c r="K6923" s="2" t="s">
        <v>0</v>
      </c>
    </row>
    <row r="6924" spans="1:11" ht="16" x14ac:dyDescent="0.2">
      <c r="A6924" s="1">
        <v>264891</v>
      </c>
      <c r="B6924" s="1">
        <v>1211</v>
      </c>
      <c r="C6924" s="3">
        <v>0.57149598867390194</v>
      </c>
      <c r="D6924" s="3">
        <v>0.977704376548307</v>
      </c>
      <c r="E6924" s="3">
        <v>0.83868243243243201</v>
      </c>
      <c r="F6924" s="3">
        <v>0</v>
      </c>
      <c r="G6924" s="4">
        <v>0</v>
      </c>
      <c r="H6924" s="3">
        <v>0.15941919861755899</v>
      </c>
      <c r="I6924" s="3">
        <v>0.78722002635046096</v>
      </c>
      <c r="J6924">
        <v>16</v>
      </c>
      <c r="K6924" s="2" t="s">
        <v>0</v>
      </c>
    </row>
    <row r="6925" spans="1:11" ht="16" x14ac:dyDescent="0.2">
      <c r="A6925" s="1">
        <v>264369</v>
      </c>
      <c r="G6925" s="4">
        <v>0</v>
      </c>
      <c r="J6925">
        <v>2</v>
      </c>
      <c r="K6925" s="2" t="s">
        <v>0</v>
      </c>
    </row>
    <row r="6926" spans="1:11" ht="16" x14ac:dyDescent="0.2">
      <c r="A6926" s="1">
        <v>260751</v>
      </c>
      <c r="B6926" s="1">
        <v>7914</v>
      </c>
      <c r="C6926" s="3">
        <v>0.815036045314109</v>
      </c>
      <c r="D6926" s="3">
        <v>0.87730603992923895</v>
      </c>
      <c r="E6926" s="3">
        <v>0.585193720293821</v>
      </c>
      <c r="F6926" s="3">
        <v>0</v>
      </c>
      <c r="G6926" s="4">
        <v>0</v>
      </c>
      <c r="H6926" s="3">
        <v>0.36164384493143997</v>
      </c>
      <c r="I6926" s="3">
        <v>0.52197149643705398</v>
      </c>
      <c r="J6926">
        <v>31</v>
      </c>
      <c r="K6926" s="2" t="s">
        <v>0</v>
      </c>
    </row>
    <row r="6927" spans="1:11" ht="16" x14ac:dyDescent="0.2">
      <c r="A6927" s="1">
        <v>256830</v>
      </c>
      <c r="G6927" s="4">
        <v>0</v>
      </c>
      <c r="J6927">
        <v>2</v>
      </c>
      <c r="K6927" s="2" t="s">
        <v>0</v>
      </c>
    </row>
    <row r="6928" spans="1:11" ht="16" x14ac:dyDescent="0.2">
      <c r="A6928" s="1">
        <v>226573</v>
      </c>
      <c r="G6928" s="4">
        <v>1</v>
      </c>
      <c r="J6928">
        <v>4</v>
      </c>
      <c r="K6928" s="2" t="s">
        <v>827</v>
      </c>
    </row>
    <row r="6929" spans="1:11" ht="16" x14ac:dyDescent="0.2">
      <c r="A6929" s="1">
        <v>256308</v>
      </c>
      <c r="B6929" s="1">
        <v>15006</v>
      </c>
      <c r="C6929" s="3">
        <v>0.78581901968998702</v>
      </c>
      <c r="D6929" s="3">
        <v>0.99986671997867504</v>
      </c>
      <c r="E6929" s="3">
        <v>0.998933617701946</v>
      </c>
      <c r="F6929" s="3">
        <v>6.6640010662401706E-5</v>
      </c>
      <c r="G6929" s="4">
        <v>1</v>
      </c>
      <c r="H6929" s="3">
        <v>-7.3003094968527998E-3</v>
      </c>
      <c r="I6929" s="3">
        <v>0.99855043816300904</v>
      </c>
      <c r="J6929">
        <v>5</v>
      </c>
      <c r="K6929" s="2" t="s">
        <v>0</v>
      </c>
    </row>
    <row r="6930" spans="1:11" ht="16" x14ac:dyDescent="0.2">
      <c r="A6930" s="1">
        <v>232594</v>
      </c>
      <c r="G6930" s="4">
        <v>0</v>
      </c>
      <c r="K6930" s="2" t="s">
        <v>0</v>
      </c>
    </row>
    <row r="6931" spans="1:11" ht="16" x14ac:dyDescent="0.2">
      <c r="A6931" s="1">
        <v>222396</v>
      </c>
      <c r="B6931" s="1">
        <v>3</v>
      </c>
      <c r="C6931" s="3">
        <v>1.2500000000000001E-2</v>
      </c>
      <c r="D6931" s="3">
        <v>0.33333333333333298</v>
      </c>
      <c r="E6931" s="3">
        <v>1</v>
      </c>
      <c r="F6931" s="3">
        <v>0</v>
      </c>
      <c r="G6931" s="4">
        <v>0</v>
      </c>
      <c r="H6931" s="3">
        <v>0.22571042219043799</v>
      </c>
      <c r="I6931" s="3">
        <v>8.3333333333333301E-2</v>
      </c>
      <c r="J6931">
        <v>27</v>
      </c>
      <c r="K6931" s="2" t="s">
        <v>0</v>
      </c>
    </row>
    <row r="6932" spans="1:11" ht="16" x14ac:dyDescent="0.2">
      <c r="A6932" s="1">
        <v>221858</v>
      </c>
      <c r="B6932" s="1">
        <v>591</v>
      </c>
      <c r="C6932" s="3">
        <v>0.35346889952153099</v>
      </c>
      <c r="D6932" s="3">
        <v>0.764805414551607</v>
      </c>
      <c r="E6932" s="3">
        <v>0.71017699115044197</v>
      </c>
      <c r="F6932" s="3">
        <v>0</v>
      </c>
      <c r="G6932" s="4">
        <v>0</v>
      </c>
      <c r="H6932" s="3">
        <v>0.27132119903123197</v>
      </c>
      <c r="I6932" s="3">
        <v>0.435158501440922</v>
      </c>
      <c r="J6932">
        <v>12</v>
      </c>
      <c r="K6932" s="2" t="s">
        <v>0</v>
      </c>
    </row>
    <row r="6933" spans="1:11" ht="16" x14ac:dyDescent="0.2">
      <c r="A6933" s="1">
        <v>261787</v>
      </c>
      <c r="G6933" s="4">
        <v>0</v>
      </c>
      <c r="J6933">
        <v>6</v>
      </c>
      <c r="K6933" s="2" t="s">
        <v>0</v>
      </c>
    </row>
    <row r="6934" spans="1:11" ht="16" x14ac:dyDescent="0.2">
      <c r="A6934" s="1">
        <v>260229</v>
      </c>
      <c r="B6934" s="1">
        <v>2586</v>
      </c>
      <c r="C6934" s="3">
        <v>0.362337116435477</v>
      </c>
      <c r="D6934" s="3">
        <v>0.87896365042536695</v>
      </c>
      <c r="E6934" s="3">
        <v>0.80378354597448298</v>
      </c>
      <c r="F6934" s="3">
        <v>0</v>
      </c>
      <c r="G6934" s="4">
        <v>0</v>
      </c>
      <c r="H6934" s="3">
        <v>0.14661658648978901</v>
      </c>
      <c r="I6934" s="3">
        <v>0.46435100548446001</v>
      </c>
      <c r="J6934">
        <v>20</v>
      </c>
      <c r="K6934" s="2" t="s">
        <v>0</v>
      </c>
    </row>
    <row r="6935" spans="1:11" ht="16" x14ac:dyDescent="0.2">
      <c r="A6935" s="1">
        <v>232076</v>
      </c>
      <c r="B6935" s="1">
        <v>142</v>
      </c>
      <c r="C6935" s="3">
        <v>0.231647634584013</v>
      </c>
      <c r="D6935" s="3">
        <v>0.76760563380281599</v>
      </c>
      <c r="E6935" s="3">
        <v>0.85321100917431103</v>
      </c>
      <c r="F6935" s="3">
        <v>0</v>
      </c>
      <c r="G6935" s="4">
        <v>0</v>
      </c>
      <c r="H6935" s="3">
        <v>0.44499654078084999</v>
      </c>
      <c r="I6935" s="3">
        <v>0.38275862068965499</v>
      </c>
      <c r="J6935">
        <v>20</v>
      </c>
      <c r="K6935" s="2" t="s">
        <v>0</v>
      </c>
    </row>
    <row r="6936" spans="1:11" ht="16" x14ac:dyDescent="0.2">
      <c r="A6936" s="1">
        <v>235831</v>
      </c>
      <c r="B6936" s="1">
        <v>27136</v>
      </c>
      <c r="C6936" s="3">
        <v>0.60099220411055898</v>
      </c>
      <c r="D6936" s="3">
        <v>0.93116155660377298</v>
      </c>
      <c r="E6936" s="3">
        <v>0.72451321829982496</v>
      </c>
      <c r="F6936" s="3">
        <v>2.2110849056603701E-4</v>
      </c>
      <c r="G6936" s="4">
        <v>9</v>
      </c>
      <c r="H6936" s="3">
        <v>0.19168797447149599</v>
      </c>
      <c r="I6936" s="3">
        <v>0.63003654020648803</v>
      </c>
      <c r="J6936">
        <v>33</v>
      </c>
      <c r="K6936" s="2" t="s">
        <v>0</v>
      </c>
    </row>
    <row r="6937" spans="1:11" ht="16" x14ac:dyDescent="0.2">
      <c r="A6937" s="1">
        <v>261265</v>
      </c>
      <c r="G6937" s="4">
        <v>0</v>
      </c>
      <c r="J6937">
        <v>3</v>
      </c>
      <c r="K6937" s="2" t="s">
        <v>0</v>
      </c>
    </row>
    <row r="6938" spans="1:11" ht="16" x14ac:dyDescent="0.2">
      <c r="A6938" s="1">
        <v>263925</v>
      </c>
      <c r="B6938" s="1">
        <v>626</v>
      </c>
      <c r="C6938" s="3">
        <v>0.34151663938897903</v>
      </c>
      <c r="D6938" s="3">
        <v>0.96645367412140504</v>
      </c>
      <c r="E6938" s="3">
        <v>0.89090909090908998</v>
      </c>
      <c r="F6938" s="3">
        <v>0</v>
      </c>
      <c r="G6938" s="4">
        <v>0</v>
      </c>
      <c r="H6938" s="3">
        <v>0.241602945182503</v>
      </c>
      <c r="I6938" s="3">
        <v>0.76662484316185697</v>
      </c>
      <c r="J6938">
        <v>25</v>
      </c>
      <c r="K6938" s="2" t="s">
        <v>0</v>
      </c>
    </row>
    <row r="6939" spans="1:11" ht="16" x14ac:dyDescent="0.2">
      <c r="A6939" s="1">
        <v>263423</v>
      </c>
      <c r="B6939" s="1">
        <v>299</v>
      </c>
      <c r="C6939" s="3">
        <v>0.80592991913746603</v>
      </c>
      <c r="D6939" s="3">
        <v>0.97324414715718999</v>
      </c>
      <c r="E6939" s="3">
        <v>0.83848797250859097</v>
      </c>
      <c r="F6939" s="3">
        <v>0</v>
      </c>
      <c r="G6939" s="4">
        <v>0</v>
      </c>
      <c r="H6939" s="3">
        <v>0.24708075585058101</v>
      </c>
      <c r="I6939" s="3">
        <v>0.76377952755905498</v>
      </c>
      <c r="J6939">
        <v>27</v>
      </c>
      <c r="K6939" s="2" t="s">
        <v>0</v>
      </c>
    </row>
    <row r="6940" spans="1:11" ht="16" x14ac:dyDescent="0.2">
      <c r="A6940" s="1">
        <v>262881</v>
      </c>
      <c r="G6940" s="4">
        <v>0</v>
      </c>
      <c r="J6940">
        <v>1</v>
      </c>
      <c r="K6940" s="2" t="s">
        <v>0</v>
      </c>
    </row>
    <row r="6941" spans="1:11" ht="16" x14ac:dyDescent="0.2">
      <c r="A6941" s="1">
        <v>262379</v>
      </c>
      <c r="G6941" s="4">
        <v>0</v>
      </c>
      <c r="J6941">
        <v>1</v>
      </c>
      <c r="K6941" s="2" t="s">
        <v>0</v>
      </c>
    </row>
    <row r="6942" spans="1:11" ht="144" x14ac:dyDescent="0.2">
      <c r="A6942" s="1">
        <v>258522</v>
      </c>
      <c r="B6942" s="1">
        <v>5528</v>
      </c>
      <c r="C6942" s="3">
        <v>0.39219581411848098</v>
      </c>
      <c r="D6942" s="3">
        <v>0.56982633863965204</v>
      </c>
      <c r="E6942" s="3">
        <v>0.36730158730158702</v>
      </c>
      <c r="F6942" s="3">
        <v>3.2561505065123002E-3</v>
      </c>
      <c r="G6942" s="4">
        <v>23</v>
      </c>
      <c r="H6942" s="3">
        <v>0.36077283563285401</v>
      </c>
      <c r="I6942" s="3">
        <v>0.23949420761717199</v>
      </c>
      <c r="J6942">
        <v>51</v>
      </c>
      <c r="K6942" s="2" t="s">
        <v>828</v>
      </c>
    </row>
    <row r="6943" spans="1:11" ht="16" x14ac:dyDescent="0.2">
      <c r="A6943" s="1">
        <v>254059</v>
      </c>
      <c r="G6943" s="4">
        <v>0</v>
      </c>
      <c r="J6943">
        <v>1</v>
      </c>
      <c r="K6943" s="2" t="s">
        <v>0</v>
      </c>
    </row>
    <row r="6944" spans="1:11" ht="16" x14ac:dyDescent="0.2">
      <c r="A6944" s="1">
        <v>237745</v>
      </c>
      <c r="B6944" s="1">
        <v>1787</v>
      </c>
      <c r="C6944" s="3">
        <v>0.188860705981822</v>
      </c>
      <c r="D6944" s="3">
        <v>0.98041410184666999</v>
      </c>
      <c r="E6944" s="3">
        <v>0.82191780821917804</v>
      </c>
      <c r="F6944" s="3">
        <v>0</v>
      </c>
      <c r="G6944" s="4">
        <v>0</v>
      </c>
      <c r="H6944" s="3">
        <v>0.14658162221992299</v>
      </c>
      <c r="I6944" s="3">
        <v>0.71486268174474898</v>
      </c>
      <c r="J6944">
        <v>23</v>
      </c>
      <c r="K6944" s="2" t="s">
        <v>0</v>
      </c>
    </row>
    <row r="6945" spans="1:11" ht="16" x14ac:dyDescent="0.2">
      <c r="A6945" s="1">
        <v>260036</v>
      </c>
      <c r="B6945" s="1">
        <v>8166</v>
      </c>
      <c r="C6945" s="3">
        <v>0.51726103756255104</v>
      </c>
      <c r="D6945" s="3">
        <v>0.56184178300269405</v>
      </c>
      <c r="E6945" s="3">
        <v>0.54729729729729704</v>
      </c>
      <c r="F6945" s="3">
        <v>1.2245897624295801E-4</v>
      </c>
      <c r="G6945" s="4">
        <v>1</v>
      </c>
      <c r="H6945" s="3">
        <v>0.31985215950597601</v>
      </c>
      <c r="I6945" s="3">
        <v>0.25582788671023898</v>
      </c>
      <c r="J6945">
        <v>61</v>
      </c>
      <c r="K6945" s="2" t="s">
        <v>0</v>
      </c>
    </row>
    <row r="6946" spans="1:11" ht="16" x14ac:dyDescent="0.2">
      <c r="A6946" s="1">
        <v>241920</v>
      </c>
      <c r="B6946" s="1">
        <v>7</v>
      </c>
      <c r="C6946" s="3">
        <v>3.2258064516128997E-2</v>
      </c>
      <c r="D6946" s="3">
        <v>1</v>
      </c>
      <c r="E6946" s="3">
        <v>1</v>
      </c>
      <c r="F6946" s="3">
        <v>0</v>
      </c>
      <c r="G6946" s="4">
        <v>0</v>
      </c>
      <c r="I6946" s="3">
        <v>1</v>
      </c>
      <c r="J6946">
        <v>35</v>
      </c>
      <c r="K6946" s="2" t="s">
        <v>0</v>
      </c>
    </row>
    <row r="6947" spans="1:11" ht="16" x14ac:dyDescent="0.2">
      <c r="A6947" s="1">
        <v>238267</v>
      </c>
      <c r="G6947" s="4">
        <v>0</v>
      </c>
      <c r="J6947">
        <v>2</v>
      </c>
      <c r="K6947" s="2" t="s">
        <v>0</v>
      </c>
    </row>
    <row r="6948" spans="1:11" ht="16" x14ac:dyDescent="0.2">
      <c r="A6948" s="1">
        <v>259534</v>
      </c>
      <c r="B6948" s="1">
        <v>1839</v>
      </c>
      <c r="C6948" s="3">
        <v>0.523037542662116</v>
      </c>
      <c r="D6948" s="3">
        <v>0.42414355628058698</v>
      </c>
      <c r="E6948" s="3">
        <v>0.89102564102564097</v>
      </c>
      <c r="F6948" s="3">
        <v>0</v>
      </c>
      <c r="G6948" s="4">
        <v>0</v>
      </c>
      <c r="H6948" s="3">
        <v>0.31699372615726201</v>
      </c>
      <c r="I6948" s="3">
        <v>0.37782045127220298</v>
      </c>
      <c r="J6948">
        <v>19</v>
      </c>
      <c r="K6948" s="2" t="s">
        <v>0</v>
      </c>
    </row>
    <row r="6949" spans="1:11" ht="16" x14ac:dyDescent="0.2">
      <c r="A6949" s="1">
        <v>265150</v>
      </c>
      <c r="G6949" s="4">
        <v>0</v>
      </c>
      <c r="J6949">
        <v>4</v>
      </c>
      <c r="K6949" s="2" t="s">
        <v>0</v>
      </c>
    </row>
    <row r="6950" spans="1:11" ht="64" x14ac:dyDescent="0.2">
      <c r="A6950" s="1">
        <v>256571</v>
      </c>
      <c r="B6950" s="1">
        <v>17519</v>
      </c>
      <c r="C6950" s="3">
        <v>0.597999726925177</v>
      </c>
      <c r="D6950" s="3">
        <v>0.92950510873908299</v>
      </c>
      <c r="E6950" s="3">
        <v>0.78242446573323499</v>
      </c>
      <c r="F6950" s="3">
        <v>2.85404418060391E-4</v>
      </c>
      <c r="G6950" s="4">
        <v>6</v>
      </c>
      <c r="H6950" s="3">
        <v>0.262458681840821</v>
      </c>
      <c r="I6950" s="3">
        <v>0.68045467602281495</v>
      </c>
      <c r="J6950">
        <v>38</v>
      </c>
      <c r="K6950" s="2" t="s">
        <v>829</v>
      </c>
    </row>
    <row r="6951" spans="1:11" ht="16" x14ac:dyDescent="0.2">
      <c r="A6951" s="1">
        <v>260480</v>
      </c>
      <c r="B6951" s="1">
        <v>4664</v>
      </c>
      <c r="C6951" s="3">
        <v>0.42373035341146498</v>
      </c>
      <c r="D6951" s="3">
        <v>0.88014579759862699</v>
      </c>
      <c r="E6951" s="3">
        <v>0.77149817295980505</v>
      </c>
      <c r="F6951" s="3">
        <v>2.1440823327615699E-4</v>
      </c>
      <c r="G6951" s="4">
        <v>1</v>
      </c>
      <c r="H6951" s="3">
        <v>0.32810847508991497</v>
      </c>
      <c r="I6951" s="3">
        <v>0.49215219976218699</v>
      </c>
      <c r="J6951">
        <v>38</v>
      </c>
      <c r="K6951" s="2" t="s">
        <v>0</v>
      </c>
    </row>
    <row r="6952" spans="1:11" ht="16" x14ac:dyDescent="0.2">
      <c r="A6952" s="1">
        <v>252642</v>
      </c>
      <c r="B6952" s="1">
        <v>1908</v>
      </c>
      <c r="C6952" s="3">
        <v>0.49302325581395301</v>
      </c>
      <c r="D6952" s="3">
        <v>0.70020964360587001</v>
      </c>
      <c r="E6952" s="3">
        <v>0.75973053892215503</v>
      </c>
      <c r="F6952" s="3">
        <v>1.0482180293501001E-3</v>
      </c>
      <c r="G6952" s="4">
        <v>2</v>
      </c>
      <c r="H6952" s="3">
        <v>0.41212293818463602</v>
      </c>
      <c r="I6952" s="3">
        <v>0.40243902439024298</v>
      </c>
      <c r="J6952">
        <v>18</v>
      </c>
      <c r="K6952" s="2" t="s">
        <v>0</v>
      </c>
    </row>
    <row r="6953" spans="1:11" ht="16" x14ac:dyDescent="0.2">
      <c r="A6953" s="1">
        <v>236582</v>
      </c>
      <c r="G6953" s="4">
        <v>0</v>
      </c>
      <c r="K6953" s="2" t="s">
        <v>0</v>
      </c>
    </row>
    <row r="6954" spans="1:11" ht="16" x14ac:dyDescent="0.2">
      <c r="A6954" s="1">
        <v>257583</v>
      </c>
      <c r="G6954" s="4">
        <v>0</v>
      </c>
      <c r="J6954">
        <v>3</v>
      </c>
      <c r="K6954" s="2" t="s">
        <v>0</v>
      </c>
    </row>
    <row r="6955" spans="1:11" ht="16" x14ac:dyDescent="0.2">
      <c r="A6955" s="1">
        <v>253180</v>
      </c>
      <c r="G6955" s="4">
        <v>0</v>
      </c>
      <c r="J6955">
        <v>1</v>
      </c>
      <c r="K6955" s="2" t="s">
        <v>0</v>
      </c>
    </row>
    <row r="6956" spans="1:11" ht="16" x14ac:dyDescent="0.2">
      <c r="A6956" s="1">
        <v>262046</v>
      </c>
      <c r="G6956" s="4">
        <v>0</v>
      </c>
      <c r="J6956">
        <v>1</v>
      </c>
      <c r="K6956" s="2" t="s">
        <v>0</v>
      </c>
    </row>
    <row r="6957" spans="1:11" ht="144" x14ac:dyDescent="0.2">
      <c r="A6957" s="1">
        <v>257061</v>
      </c>
      <c r="B6957" s="1">
        <v>3484</v>
      </c>
      <c r="C6957" s="3">
        <v>0.43457652488462001</v>
      </c>
      <c r="D6957" s="3">
        <v>0.65126291618828902</v>
      </c>
      <c r="E6957" s="3">
        <v>0.71881886293521302</v>
      </c>
      <c r="F6957" s="3">
        <v>5.4535017221584298E-3</v>
      </c>
      <c r="G6957" s="4">
        <v>21</v>
      </c>
      <c r="H6957" s="3">
        <v>0.46947661449066203</v>
      </c>
      <c r="I6957" s="3">
        <v>0.345777510161071</v>
      </c>
      <c r="J6957">
        <v>13</v>
      </c>
      <c r="K6957" s="2" t="s">
        <v>830</v>
      </c>
    </row>
    <row r="6958" spans="1:11" ht="16" x14ac:dyDescent="0.2">
      <c r="A6958" s="1">
        <v>261524</v>
      </c>
      <c r="G6958" s="4">
        <v>0</v>
      </c>
      <c r="J6958">
        <v>2</v>
      </c>
      <c r="K6958" s="2" t="s">
        <v>0</v>
      </c>
    </row>
    <row r="6959" spans="1:11" ht="16" x14ac:dyDescent="0.2">
      <c r="A6959" s="1">
        <v>240353</v>
      </c>
      <c r="G6959" s="4">
        <v>0</v>
      </c>
      <c r="K6959" s="2" t="s">
        <v>0</v>
      </c>
    </row>
    <row r="6960" spans="1:11" ht="16" x14ac:dyDescent="0.2">
      <c r="A6960" s="1">
        <v>183248</v>
      </c>
      <c r="B6960" s="1">
        <v>10</v>
      </c>
      <c r="C6960" s="3">
        <v>6.6225165562913899E-3</v>
      </c>
      <c r="D6960" s="3">
        <v>0.5</v>
      </c>
      <c r="E6960" s="3">
        <v>1</v>
      </c>
      <c r="F6960" s="3">
        <v>0.1</v>
      </c>
      <c r="G6960" s="4">
        <v>1</v>
      </c>
      <c r="H6960" s="3">
        <v>0.62350980160862102</v>
      </c>
      <c r="I6960" s="3">
        <v>0.27777777777777701</v>
      </c>
      <c r="J6960">
        <v>243</v>
      </c>
      <c r="K6960" s="2" t="s">
        <v>0</v>
      </c>
    </row>
    <row r="6961" spans="1:11" ht="16" x14ac:dyDescent="0.2">
      <c r="A6961" s="1">
        <v>153059</v>
      </c>
      <c r="G6961" s="4">
        <v>0</v>
      </c>
      <c r="K6961" s="2" t="s">
        <v>0</v>
      </c>
    </row>
    <row r="6962" spans="1:11" ht="16" x14ac:dyDescent="0.2">
      <c r="A6962" s="1">
        <v>264176</v>
      </c>
      <c r="B6962" s="1">
        <v>856</v>
      </c>
      <c r="C6962" s="3">
        <v>6.3718922137859096E-2</v>
      </c>
      <c r="D6962" s="3">
        <v>1</v>
      </c>
      <c r="E6962" s="3">
        <v>0.97897196261682196</v>
      </c>
      <c r="F6962" s="3">
        <v>0</v>
      </c>
      <c r="G6962" s="4">
        <v>0</v>
      </c>
      <c r="I6962" s="3">
        <v>0.97945205479452002</v>
      </c>
      <c r="J6962">
        <v>6</v>
      </c>
      <c r="K6962" s="2" t="s">
        <v>0</v>
      </c>
    </row>
    <row r="6963" spans="1:11" ht="16" x14ac:dyDescent="0.2">
      <c r="A6963" s="1">
        <v>263140</v>
      </c>
      <c r="B6963" s="1">
        <v>102</v>
      </c>
      <c r="C6963" s="3">
        <v>0.53403141361256501</v>
      </c>
      <c r="D6963" s="3">
        <v>0.21568627450980299</v>
      </c>
      <c r="E6963" s="3">
        <v>0.95454545454545403</v>
      </c>
      <c r="F6963" s="3">
        <v>0</v>
      </c>
      <c r="G6963" s="4">
        <v>0</v>
      </c>
      <c r="H6963" s="3">
        <v>8.4052800548729906E-2</v>
      </c>
      <c r="I6963" s="3">
        <v>0.19469026548672499</v>
      </c>
      <c r="J6963">
        <v>17</v>
      </c>
      <c r="K6963" s="2" t="s">
        <v>0</v>
      </c>
    </row>
    <row r="6964" spans="1:11" ht="16" x14ac:dyDescent="0.2">
      <c r="A6964" s="1">
        <v>262638</v>
      </c>
      <c r="G6964" s="4">
        <v>0</v>
      </c>
      <c r="J6964">
        <v>1</v>
      </c>
      <c r="K6964" s="2" t="s">
        <v>0</v>
      </c>
    </row>
    <row r="6965" spans="1:11" ht="16" x14ac:dyDescent="0.2">
      <c r="A6965" s="1">
        <v>260861</v>
      </c>
      <c r="B6965" s="1">
        <v>6880</v>
      </c>
      <c r="C6965" s="3">
        <v>0.53607604799750597</v>
      </c>
      <c r="D6965" s="3">
        <v>0.52718023255813895</v>
      </c>
      <c r="E6965" s="3">
        <v>0.38709677419354799</v>
      </c>
      <c r="F6965" s="3">
        <v>0</v>
      </c>
      <c r="G6965" s="4">
        <v>0</v>
      </c>
      <c r="H6965" s="3">
        <v>0.212722812154549</v>
      </c>
      <c r="I6965" s="3">
        <v>0.2173095014111</v>
      </c>
      <c r="J6965">
        <v>40</v>
      </c>
      <c r="K6965" s="2" t="s">
        <v>0</v>
      </c>
    </row>
    <row r="6966" spans="1:11" ht="16" x14ac:dyDescent="0.2">
      <c r="A6966" s="1">
        <v>256844</v>
      </c>
      <c r="G6966" s="4">
        <v>0</v>
      </c>
      <c r="J6966">
        <v>2</v>
      </c>
      <c r="K6966" s="2" t="s">
        <v>0</v>
      </c>
    </row>
    <row r="6967" spans="1:11" ht="16" x14ac:dyDescent="0.2">
      <c r="A6967" s="1">
        <v>237403</v>
      </c>
      <c r="G6967" s="4">
        <v>0</v>
      </c>
      <c r="K6967" s="2" t="s">
        <v>0</v>
      </c>
    </row>
    <row r="6968" spans="1:11" ht="80" x14ac:dyDescent="0.2">
      <c r="A6968" s="1">
        <v>232672</v>
      </c>
      <c r="B6968" s="1">
        <v>66853</v>
      </c>
      <c r="C6968" s="3">
        <v>0.67840761487254397</v>
      </c>
      <c r="D6968" s="3">
        <v>0.92791647345668804</v>
      </c>
      <c r="E6968" s="3">
        <v>0.52858110068672004</v>
      </c>
      <c r="F6968" s="3">
        <v>1.49581918537687E-4</v>
      </c>
      <c r="G6968" s="4">
        <v>11</v>
      </c>
      <c r="H6968" s="3">
        <v>0.16076907228922699</v>
      </c>
      <c r="I6968" s="3">
        <v>0.53209624285892998</v>
      </c>
      <c r="J6968">
        <v>59</v>
      </c>
      <c r="K6968" s="2" t="s">
        <v>831</v>
      </c>
    </row>
    <row r="6969" spans="1:11" ht="16" x14ac:dyDescent="0.2">
      <c r="A6969" s="1">
        <v>256326</v>
      </c>
      <c r="G6969" s="4">
        <v>0</v>
      </c>
      <c r="J6969">
        <v>2</v>
      </c>
      <c r="K6969" s="2" t="s">
        <v>0</v>
      </c>
    </row>
    <row r="6970" spans="1:11" ht="16" x14ac:dyDescent="0.2">
      <c r="A6970" s="1">
        <v>260343</v>
      </c>
      <c r="G6970" s="4">
        <v>0</v>
      </c>
      <c r="J6970">
        <v>4</v>
      </c>
      <c r="K6970" s="2" t="s">
        <v>0</v>
      </c>
    </row>
    <row r="6971" spans="1:11" ht="16" x14ac:dyDescent="0.2">
      <c r="A6971" s="1">
        <v>257880</v>
      </c>
      <c r="B6971" s="1">
        <v>5710</v>
      </c>
      <c r="C6971" s="3">
        <v>0.55566368236667896</v>
      </c>
      <c r="D6971" s="3">
        <v>0.42171628721541099</v>
      </c>
      <c r="E6971" s="3">
        <v>0.87915282392026495</v>
      </c>
      <c r="F6971" s="3">
        <v>0</v>
      </c>
      <c r="G6971" s="4">
        <v>0</v>
      </c>
      <c r="H6971" s="3">
        <v>0.21593267880622799</v>
      </c>
      <c r="I6971" s="3">
        <v>0.369214372716199</v>
      </c>
      <c r="J6971">
        <v>13</v>
      </c>
      <c r="K6971" s="2" t="s">
        <v>0</v>
      </c>
    </row>
    <row r="6972" spans="1:11" ht="16" x14ac:dyDescent="0.2">
      <c r="A6972" s="1">
        <v>226145</v>
      </c>
      <c r="G6972" s="4">
        <v>0</v>
      </c>
      <c r="J6972">
        <v>1</v>
      </c>
      <c r="K6972" s="2" t="s">
        <v>0</v>
      </c>
    </row>
    <row r="6973" spans="1:11" ht="16" x14ac:dyDescent="0.2">
      <c r="A6973" s="1">
        <v>221904</v>
      </c>
      <c r="B6973" s="1">
        <v>398</v>
      </c>
      <c r="C6973" s="3">
        <v>0.23918269230769201</v>
      </c>
      <c r="D6973" s="3">
        <v>0.98994974874371799</v>
      </c>
      <c r="E6973" s="3">
        <v>0.85025380710659904</v>
      </c>
      <c r="F6973" s="3">
        <v>0</v>
      </c>
      <c r="G6973" s="4">
        <v>0</v>
      </c>
      <c r="H6973" s="3">
        <v>4.4096656182478197E-2</v>
      </c>
      <c r="I6973" s="3">
        <v>0.79757085020242902</v>
      </c>
      <c r="J6973">
        <v>35.5</v>
      </c>
      <c r="K6973" s="2" t="s">
        <v>0</v>
      </c>
    </row>
    <row r="6974" spans="1:11" ht="16" x14ac:dyDescent="0.2">
      <c r="A6974" s="1">
        <v>261865</v>
      </c>
      <c r="B6974" s="1">
        <v>1912</v>
      </c>
      <c r="C6974" s="3">
        <v>0.53422743783179605</v>
      </c>
      <c r="D6974" s="3">
        <v>0.81380753138075301</v>
      </c>
      <c r="E6974" s="3">
        <v>0.64074550128534702</v>
      </c>
      <c r="F6974" s="3">
        <v>0</v>
      </c>
      <c r="G6974" s="4">
        <v>0</v>
      </c>
      <c r="H6974" s="3">
        <v>0.212476964549489</v>
      </c>
      <c r="I6974" s="3">
        <v>0.47129186602870798</v>
      </c>
      <c r="J6974">
        <v>12</v>
      </c>
      <c r="K6974" s="2" t="s">
        <v>0</v>
      </c>
    </row>
    <row r="6975" spans="1:11" ht="128" x14ac:dyDescent="0.2">
      <c r="A6975" s="1">
        <v>235845</v>
      </c>
      <c r="B6975" s="1">
        <v>47045</v>
      </c>
      <c r="C6975" s="3">
        <v>0.79543148924658402</v>
      </c>
      <c r="D6975" s="3">
        <v>0.876012328621532</v>
      </c>
      <c r="E6975" s="3">
        <v>0.699456468989614</v>
      </c>
      <c r="F6975" s="3">
        <v>6.5894356467212205E-4</v>
      </c>
      <c r="G6975" s="4">
        <v>36</v>
      </c>
      <c r="H6975" s="3">
        <v>0.22446278196768199</v>
      </c>
      <c r="I6975" s="3">
        <v>0.53686573866187604</v>
      </c>
      <c r="J6975">
        <v>112</v>
      </c>
      <c r="K6975" s="2" t="s">
        <v>832</v>
      </c>
    </row>
    <row r="6976" spans="1:11" ht="16" x14ac:dyDescent="0.2">
      <c r="A6976" s="1">
        <v>253825</v>
      </c>
      <c r="G6976" s="4">
        <v>1</v>
      </c>
      <c r="K6976" s="2" t="s">
        <v>0</v>
      </c>
    </row>
    <row r="6977" spans="1:11" ht="16" x14ac:dyDescent="0.2">
      <c r="A6977" s="1">
        <v>257362</v>
      </c>
      <c r="B6977" s="1">
        <v>5481</v>
      </c>
      <c r="C6977" s="3">
        <v>0.52479892761394098</v>
      </c>
      <c r="D6977" s="3">
        <v>1</v>
      </c>
      <c r="E6977" s="3">
        <v>1</v>
      </c>
      <c r="F6977" s="3">
        <v>0</v>
      </c>
      <c r="G6977" s="4">
        <v>0</v>
      </c>
      <c r="I6977" s="3">
        <v>1</v>
      </c>
      <c r="J6977">
        <v>9</v>
      </c>
      <c r="K6977" s="2" t="s">
        <v>0</v>
      </c>
    </row>
    <row r="6978" spans="1:11" ht="16" x14ac:dyDescent="0.2">
      <c r="A6978" s="1">
        <v>221402</v>
      </c>
      <c r="B6978" s="1">
        <v>426</v>
      </c>
      <c r="C6978" s="3">
        <v>0.23732590529247899</v>
      </c>
      <c r="D6978" s="3">
        <v>0.96713615023474098</v>
      </c>
      <c r="E6978" s="3">
        <v>0.81553398058252402</v>
      </c>
      <c r="F6978" s="3">
        <v>0</v>
      </c>
      <c r="G6978" s="4">
        <v>0</v>
      </c>
      <c r="H6978" s="3">
        <v>0.116632047997726</v>
      </c>
      <c r="I6978" s="3">
        <v>0.67252396166134099</v>
      </c>
      <c r="J6978">
        <v>7</v>
      </c>
      <c r="K6978" s="2" t="s">
        <v>0</v>
      </c>
    </row>
    <row r="6979" spans="1:11" ht="16" x14ac:dyDescent="0.2">
      <c r="A6979" s="1">
        <v>261347</v>
      </c>
      <c r="B6979" s="1">
        <v>691</v>
      </c>
      <c r="C6979" s="3">
        <v>0.44465894465894401</v>
      </c>
      <c r="D6979" s="3">
        <v>1</v>
      </c>
      <c r="E6979" s="3">
        <v>1</v>
      </c>
      <c r="F6979" s="3">
        <v>0</v>
      </c>
      <c r="G6979" s="4">
        <v>0</v>
      </c>
      <c r="I6979" s="3">
        <v>1</v>
      </c>
      <c r="J6979">
        <v>10</v>
      </c>
      <c r="K6979" s="2" t="s">
        <v>0</v>
      </c>
    </row>
    <row r="6980" spans="1:11" ht="16" x14ac:dyDescent="0.2">
      <c r="A6980" s="1">
        <v>263815</v>
      </c>
      <c r="B6980" s="1">
        <v>2026</v>
      </c>
      <c r="C6980" s="3">
        <v>0.46308571428571399</v>
      </c>
      <c r="D6980" s="3">
        <v>0.66880552813425398</v>
      </c>
      <c r="E6980" s="3">
        <v>0.690036900369003</v>
      </c>
      <c r="F6980" s="3">
        <v>0</v>
      </c>
      <c r="G6980" s="4">
        <v>0</v>
      </c>
      <c r="H6980" s="3">
        <v>0.45709325338916701</v>
      </c>
      <c r="I6980" s="3">
        <v>0.365677626303127</v>
      </c>
      <c r="J6980">
        <v>17</v>
      </c>
      <c r="K6980" s="2" t="s">
        <v>0</v>
      </c>
    </row>
    <row r="6981" spans="1:11" ht="16" x14ac:dyDescent="0.2">
      <c r="A6981" s="1">
        <v>263309</v>
      </c>
      <c r="B6981" s="1">
        <v>206</v>
      </c>
      <c r="C6981" s="3">
        <v>0.23146067415730301</v>
      </c>
      <c r="D6981" s="3">
        <v>1</v>
      </c>
      <c r="E6981" s="3">
        <v>0.980582524271844</v>
      </c>
      <c r="F6981" s="3">
        <v>0</v>
      </c>
      <c r="G6981" s="4">
        <v>0</v>
      </c>
      <c r="I6981" s="3">
        <v>0.97247706422018299</v>
      </c>
      <c r="J6981">
        <v>6</v>
      </c>
      <c r="K6981" s="2" t="s">
        <v>0</v>
      </c>
    </row>
    <row r="6982" spans="1:11" ht="16" x14ac:dyDescent="0.2">
      <c r="A6982" s="1">
        <v>262803</v>
      </c>
      <c r="G6982" s="4">
        <v>0</v>
      </c>
      <c r="J6982">
        <v>6</v>
      </c>
      <c r="K6982" s="2" t="s">
        <v>0</v>
      </c>
    </row>
    <row r="6983" spans="1:11" ht="16" x14ac:dyDescent="0.2">
      <c r="A6983" s="1">
        <v>262297</v>
      </c>
      <c r="B6983" s="1">
        <v>2005</v>
      </c>
      <c r="C6983" s="3">
        <v>0.59442632671212503</v>
      </c>
      <c r="D6983" s="3">
        <v>0.91521197007481203</v>
      </c>
      <c r="E6983" s="3">
        <v>0.90463215258855501</v>
      </c>
      <c r="F6983" s="3">
        <v>0</v>
      </c>
      <c r="G6983" s="4">
        <v>0</v>
      </c>
      <c r="H6983" s="3">
        <v>0.41623569311310599</v>
      </c>
      <c r="I6983" s="3">
        <v>0.72072072072072002</v>
      </c>
      <c r="J6983">
        <v>25</v>
      </c>
      <c r="K6983" s="2" t="s">
        <v>0</v>
      </c>
    </row>
    <row r="6984" spans="1:11" ht="16" x14ac:dyDescent="0.2">
      <c r="A6984" s="1">
        <v>239058</v>
      </c>
      <c r="B6984" s="1">
        <v>557</v>
      </c>
      <c r="C6984" s="3">
        <v>0.20101046553590701</v>
      </c>
      <c r="D6984" s="3">
        <v>0.84380610412926305</v>
      </c>
      <c r="E6984" s="3">
        <v>0.72765957446808505</v>
      </c>
      <c r="F6984" s="3">
        <v>1.79533213644524E-3</v>
      </c>
      <c r="G6984" s="4">
        <v>1</v>
      </c>
      <c r="H6984" s="3">
        <v>0.21967807754925001</v>
      </c>
      <c r="I6984" s="3">
        <v>0.466205837173579</v>
      </c>
      <c r="J6984">
        <v>15</v>
      </c>
      <c r="K6984" s="2" t="s">
        <v>833</v>
      </c>
    </row>
    <row r="6985" spans="1:11" ht="16" x14ac:dyDescent="0.2">
      <c r="A6985" s="1">
        <v>220743</v>
      </c>
      <c r="B6985" s="1">
        <v>8234</v>
      </c>
      <c r="C6985" s="3">
        <v>0.64212742727910699</v>
      </c>
      <c r="D6985" s="3">
        <v>0.82365800340053397</v>
      </c>
      <c r="E6985" s="3">
        <v>0.63049248009436698</v>
      </c>
      <c r="F6985" s="3">
        <v>0</v>
      </c>
      <c r="G6985" s="4">
        <v>0</v>
      </c>
      <c r="H6985" s="3">
        <v>0.25000442487279101</v>
      </c>
      <c r="I6985" s="3">
        <v>0.46791734638390398</v>
      </c>
      <c r="J6985">
        <v>30</v>
      </c>
      <c r="K6985" s="2" t="s">
        <v>0</v>
      </c>
    </row>
    <row r="6986" spans="1:11" ht="16" x14ac:dyDescent="0.2">
      <c r="A6986" s="1">
        <v>219225</v>
      </c>
      <c r="B6986" s="1">
        <v>1120</v>
      </c>
      <c r="C6986" s="3">
        <v>0.151494657108075</v>
      </c>
      <c r="D6986" s="3">
        <v>0.88392857142857095</v>
      </c>
      <c r="E6986" s="3">
        <v>0.716161616161616</v>
      </c>
      <c r="F6986" s="3">
        <v>8.9285714285714196E-4</v>
      </c>
      <c r="G6986" s="4">
        <v>1</v>
      </c>
      <c r="H6986" s="3">
        <v>0.40192361952635702</v>
      </c>
      <c r="I6986" s="3">
        <v>0.46921641791044699</v>
      </c>
      <c r="J6986">
        <v>13</v>
      </c>
      <c r="K6986" s="2" t="s">
        <v>834</v>
      </c>
    </row>
    <row r="6987" spans="1:11" ht="16" x14ac:dyDescent="0.2">
      <c r="A6987" s="1">
        <v>259763</v>
      </c>
      <c r="B6987" s="1">
        <v>1293</v>
      </c>
      <c r="C6987" s="3">
        <v>0.47995545657015498</v>
      </c>
      <c r="D6987" s="3">
        <v>0.61407579273008495</v>
      </c>
      <c r="E6987" s="3">
        <v>0.89546599496221602</v>
      </c>
      <c r="F6987" s="3">
        <v>0</v>
      </c>
      <c r="G6987" s="4">
        <v>0</v>
      </c>
      <c r="H6987" s="3">
        <v>0.18328846397001899</v>
      </c>
      <c r="I6987" s="3">
        <v>0.55020632737276398</v>
      </c>
      <c r="J6987">
        <v>8</v>
      </c>
      <c r="K6987" s="2" t="s">
        <v>0</v>
      </c>
    </row>
    <row r="6988" spans="1:11" ht="16" x14ac:dyDescent="0.2">
      <c r="A6988" s="1">
        <v>228155</v>
      </c>
      <c r="B6988" s="1">
        <v>316</v>
      </c>
      <c r="C6988" s="3">
        <v>0.47164179104477599</v>
      </c>
      <c r="D6988" s="3">
        <v>0.794303797468354</v>
      </c>
      <c r="E6988" s="3">
        <v>0.55378486055776799</v>
      </c>
      <c r="F6988" s="3">
        <v>0</v>
      </c>
      <c r="G6988" s="4">
        <v>0</v>
      </c>
      <c r="H6988" s="3">
        <v>0.214249069830869</v>
      </c>
      <c r="I6988" s="3">
        <v>0.26381647549530701</v>
      </c>
      <c r="J6988">
        <v>22</v>
      </c>
      <c r="K6988" s="2" t="s">
        <v>0</v>
      </c>
    </row>
    <row r="6989" spans="1:11" ht="16" x14ac:dyDescent="0.2">
      <c r="A6989" s="1">
        <v>259257</v>
      </c>
      <c r="G6989" s="4">
        <v>0</v>
      </c>
      <c r="J6989">
        <v>2</v>
      </c>
      <c r="K6989" s="2" t="s">
        <v>0</v>
      </c>
    </row>
    <row r="6990" spans="1:11" ht="16" x14ac:dyDescent="0.2">
      <c r="A6990" s="1">
        <v>247402</v>
      </c>
      <c r="B6990" s="1">
        <v>25</v>
      </c>
      <c r="C6990" s="3">
        <v>0.625</v>
      </c>
      <c r="D6990" s="3">
        <v>0.76</v>
      </c>
      <c r="E6990" s="3">
        <v>0.89473684210526305</v>
      </c>
      <c r="F6990" s="3">
        <v>0</v>
      </c>
      <c r="G6990" s="4">
        <v>0</v>
      </c>
      <c r="H6990" s="3">
        <v>7.0341173132275198E-2</v>
      </c>
      <c r="I6990" s="3">
        <v>0.52777777777777701</v>
      </c>
      <c r="J6990">
        <v>10</v>
      </c>
      <c r="K6990" s="2" t="s">
        <v>0</v>
      </c>
    </row>
    <row r="6991" spans="1:11" ht="16" x14ac:dyDescent="0.2">
      <c r="A6991" s="1">
        <v>219731</v>
      </c>
      <c r="G6991" s="4">
        <v>0</v>
      </c>
      <c r="J6991">
        <v>12</v>
      </c>
      <c r="K6991" s="2" t="s">
        <v>0</v>
      </c>
    </row>
    <row r="6992" spans="1:11" ht="16" x14ac:dyDescent="0.2">
      <c r="A6992" s="1">
        <v>264387</v>
      </c>
      <c r="G6992" s="4">
        <v>0</v>
      </c>
      <c r="J6992">
        <v>2</v>
      </c>
      <c r="K6992" s="2" t="s">
        <v>0</v>
      </c>
    </row>
    <row r="6993" spans="1:11" ht="16" x14ac:dyDescent="0.2">
      <c r="A6993" s="1">
        <v>256585</v>
      </c>
      <c r="B6993" s="1">
        <v>16321</v>
      </c>
      <c r="C6993" s="3">
        <v>0.55718284855933298</v>
      </c>
      <c r="D6993" s="3">
        <v>0.84915140003676204</v>
      </c>
      <c r="E6993" s="3">
        <v>0.68561945306299099</v>
      </c>
      <c r="F6993" s="3">
        <v>1.22541510936829E-4</v>
      </c>
      <c r="G6993" s="4">
        <v>2</v>
      </c>
      <c r="H6993" s="3">
        <v>0.29147863844378302</v>
      </c>
      <c r="I6993" s="3">
        <v>0.50824652777777701</v>
      </c>
      <c r="J6993">
        <v>20</v>
      </c>
      <c r="K6993" s="2" t="s">
        <v>0</v>
      </c>
    </row>
    <row r="6994" spans="1:11" ht="16" x14ac:dyDescent="0.2">
      <c r="A6994" s="1">
        <v>261112</v>
      </c>
      <c r="B6994" s="1">
        <v>2190</v>
      </c>
      <c r="C6994" s="3">
        <v>0.24081812183857401</v>
      </c>
      <c r="D6994" s="3">
        <v>0.63424657534246498</v>
      </c>
      <c r="E6994" s="3">
        <v>0.59323254139668802</v>
      </c>
      <c r="F6994" s="3">
        <v>0</v>
      </c>
      <c r="G6994" s="4">
        <v>0</v>
      </c>
      <c r="H6994" s="3">
        <v>0.356440181071706</v>
      </c>
      <c r="I6994" s="3">
        <v>0.34043067989353898</v>
      </c>
      <c r="J6994">
        <v>10</v>
      </c>
      <c r="K6994" s="2" t="s">
        <v>0</v>
      </c>
    </row>
    <row r="6995" spans="1:11" ht="16" x14ac:dyDescent="0.2">
      <c r="A6995" s="1">
        <v>237150</v>
      </c>
      <c r="B6995" s="1">
        <v>1902</v>
      </c>
      <c r="C6995" s="3">
        <v>0.66225626740946997</v>
      </c>
      <c r="D6995" s="3">
        <v>0.78443743427970503</v>
      </c>
      <c r="E6995" s="3">
        <v>0.99731903485254603</v>
      </c>
      <c r="F6995" s="3">
        <v>0</v>
      </c>
      <c r="G6995" s="4">
        <v>0</v>
      </c>
      <c r="H6995" s="3">
        <v>0.21526378330242801</v>
      </c>
      <c r="I6995" s="3">
        <v>0.78086672117743205</v>
      </c>
      <c r="J6995">
        <v>10</v>
      </c>
      <c r="K6995" s="2" t="s">
        <v>0</v>
      </c>
    </row>
    <row r="6996" spans="1:11" ht="16" x14ac:dyDescent="0.2">
      <c r="A6996" s="1">
        <v>241287</v>
      </c>
      <c r="B6996" s="1">
        <v>7067</v>
      </c>
      <c r="C6996" s="3">
        <v>0.41175785119151598</v>
      </c>
      <c r="D6996" s="3">
        <v>0.73128626008207098</v>
      </c>
      <c r="E6996" s="3">
        <v>0.85623065015479805</v>
      </c>
      <c r="F6996" s="3">
        <v>1.41502759303806E-4</v>
      </c>
      <c r="G6996" s="4">
        <v>1</v>
      </c>
      <c r="H6996" s="3">
        <v>0.50503750914047696</v>
      </c>
      <c r="I6996" s="3">
        <v>0.46048951048950998</v>
      </c>
      <c r="J6996">
        <v>13</v>
      </c>
      <c r="K6996" s="2" t="s">
        <v>0</v>
      </c>
    </row>
    <row r="6997" spans="1:11" ht="16" x14ac:dyDescent="0.2">
      <c r="A6997" s="1">
        <v>226426</v>
      </c>
      <c r="G6997" s="4">
        <v>0</v>
      </c>
      <c r="J6997">
        <v>3</v>
      </c>
      <c r="K6997" s="2" t="s">
        <v>0</v>
      </c>
    </row>
    <row r="6998" spans="1:11" ht="16" x14ac:dyDescent="0.2">
      <c r="A6998" s="1">
        <v>260594</v>
      </c>
      <c r="B6998" s="1">
        <v>8061</v>
      </c>
      <c r="C6998" s="3">
        <v>0.51080413155059801</v>
      </c>
      <c r="D6998" s="3">
        <v>0.77893561592854399</v>
      </c>
      <c r="E6998" s="3">
        <v>0.65567765567765501</v>
      </c>
      <c r="F6998" s="3">
        <v>0</v>
      </c>
      <c r="G6998" s="4">
        <v>0</v>
      </c>
      <c r="H6998" s="3">
        <v>0.36656710235837098</v>
      </c>
      <c r="I6998" s="3">
        <v>0.42466948526944498</v>
      </c>
      <c r="J6998">
        <v>18</v>
      </c>
      <c r="K6998" s="2" t="s">
        <v>0</v>
      </c>
    </row>
    <row r="6999" spans="1:11" ht="16" x14ac:dyDescent="0.2">
      <c r="A6999" s="1">
        <v>232933</v>
      </c>
      <c r="G6999" s="4">
        <v>3</v>
      </c>
      <c r="J6999">
        <v>1</v>
      </c>
      <c r="K6999" s="2" t="s">
        <v>835</v>
      </c>
    </row>
    <row r="7000" spans="1:11" ht="16" x14ac:dyDescent="0.2">
      <c r="A7000" s="1">
        <v>262124</v>
      </c>
      <c r="G7000" s="4">
        <v>0</v>
      </c>
      <c r="J7000">
        <v>3</v>
      </c>
      <c r="K7000" s="2" t="s">
        <v>0</v>
      </c>
    </row>
    <row r="7001" spans="1:11" ht="16" x14ac:dyDescent="0.2">
      <c r="A7001" s="1">
        <v>225892</v>
      </c>
      <c r="G7001" s="4">
        <v>0</v>
      </c>
      <c r="J7001">
        <v>3</v>
      </c>
      <c r="K7001" s="2" t="s">
        <v>0</v>
      </c>
    </row>
    <row r="7002" spans="1:11" ht="16" x14ac:dyDescent="0.2">
      <c r="A7002" s="1">
        <v>256067</v>
      </c>
      <c r="G7002" s="4">
        <v>0</v>
      </c>
      <c r="J7002">
        <v>2</v>
      </c>
      <c r="K7002" s="2" t="s">
        <v>0</v>
      </c>
    </row>
    <row r="7003" spans="1:11" ht="16" x14ac:dyDescent="0.2">
      <c r="A7003" s="1">
        <v>222667</v>
      </c>
      <c r="G7003" s="4">
        <v>0</v>
      </c>
      <c r="K7003" s="2" t="s">
        <v>0</v>
      </c>
    </row>
    <row r="7004" spans="1:11" ht="16" x14ac:dyDescent="0.2">
      <c r="A7004" s="1">
        <v>253572</v>
      </c>
      <c r="B7004" s="1">
        <v>7299</v>
      </c>
      <c r="C7004" s="3">
        <v>0.71078001752848297</v>
      </c>
      <c r="D7004" s="3">
        <v>0.93204548568296997</v>
      </c>
      <c r="E7004" s="3">
        <v>0.79979420843745397</v>
      </c>
      <c r="F7004" s="3">
        <v>5.4802027675023902E-4</v>
      </c>
      <c r="G7004" s="4">
        <v>4</v>
      </c>
      <c r="H7004" s="3">
        <v>0.25097057221095898</v>
      </c>
      <c r="I7004" s="3">
        <v>0.69015068356451403</v>
      </c>
      <c r="J7004">
        <v>13</v>
      </c>
      <c r="K7004" s="2" t="s">
        <v>0</v>
      </c>
    </row>
    <row r="7005" spans="1:11" ht="16" x14ac:dyDescent="0.2">
      <c r="A7005" s="1">
        <v>264066</v>
      </c>
      <c r="B7005" s="1">
        <v>449</v>
      </c>
      <c r="C7005" s="3">
        <v>0.21060037523452099</v>
      </c>
      <c r="D7005" s="3">
        <v>1</v>
      </c>
      <c r="E7005" s="3">
        <v>1</v>
      </c>
      <c r="F7005" s="3">
        <v>0</v>
      </c>
      <c r="G7005" s="4">
        <v>0</v>
      </c>
      <c r="I7005" s="3">
        <v>1</v>
      </c>
      <c r="J7005">
        <v>9</v>
      </c>
      <c r="K7005" s="2" t="s">
        <v>0</v>
      </c>
    </row>
    <row r="7006" spans="1:11" ht="16" x14ac:dyDescent="0.2">
      <c r="A7006" s="1">
        <v>263062</v>
      </c>
      <c r="B7006" s="1">
        <v>2556</v>
      </c>
      <c r="C7006" s="3">
        <v>0.55086206896551704</v>
      </c>
      <c r="D7006" s="3">
        <v>0.82042253521126696</v>
      </c>
      <c r="E7006" s="3">
        <v>0.638531235097758</v>
      </c>
      <c r="F7006" s="3">
        <v>0</v>
      </c>
      <c r="G7006" s="4">
        <v>0</v>
      </c>
      <c r="H7006" s="3">
        <v>0.37384392545413397</v>
      </c>
      <c r="I7006" s="3">
        <v>0.472414563323654</v>
      </c>
      <c r="J7006">
        <v>34</v>
      </c>
      <c r="K7006" s="2" t="s">
        <v>0</v>
      </c>
    </row>
    <row r="7007" spans="1:11" ht="16" x14ac:dyDescent="0.2">
      <c r="A7007" s="1">
        <v>262556</v>
      </c>
      <c r="B7007" s="1">
        <v>1599</v>
      </c>
      <c r="C7007" s="3">
        <v>0.534246575342465</v>
      </c>
      <c r="D7007" s="3">
        <v>0.37148217636022501</v>
      </c>
      <c r="E7007" s="3">
        <v>0.85690235690235605</v>
      </c>
      <c r="F7007" s="3">
        <v>0</v>
      </c>
      <c r="G7007" s="4">
        <v>0</v>
      </c>
      <c r="H7007" s="3">
        <v>0.21497909005092999</v>
      </c>
      <c r="I7007" s="3">
        <v>0.31713828083288798</v>
      </c>
      <c r="J7007">
        <v>11</v>
      </c>
      <c r="K7007" s="2" t="s">
        <v>0</v>
      </c>
    </row>
    <row r="7008" spans="1:11" ht="16" x14ac:dyDescent="0.2">
      <c r="A7008" s="1">
        <v>258978</v>
      </c>
      <c r="G7008" s="4">
        <v>0</v>
      </c>
      <c r="J7008">
        <v>3</v>
      </c>
      <c r="K7008" s="2" t="s">
        <v>0</v>
      </c>
    </row>
    <row r="7009" spans="1:11" ht="16" x14ac:dyDescent="0.2">
      <c r="A7009" s="1">
        <v>258472</v>
      </c>
      <c r="G7009" s="4">
        <v>0</v>
      </c>
      <c r="J7009">
        <v>2</v>
      </c>
      <c r="K7009" s="2" t="s">
        <v>0</v>
      </c>
    </row>
    <row r="7010" spans="1:11" ht="16" x14ac:dyDescent="0.2">
      <c r="A7010" s="1">
        <v>253977</v>
      </c>
      <c r="G7010" s="4">
        <v>0</v>
      </c>
      <c r="J7010">
        <v>1</v>
      </c>
      <c r="K7010" s="2" t="s">
        <v>0</v>
      </c>
    </row>
    <row r="7011" spans="1:11" ht="16" x14ac:dyDescent="0.2">
      <c r="A7011" s="1">
        <v>237763</v>
      </c>
      <c r="G7011" s="4">
        <v>1</v>
      </c>
      <c r="J7011">
        <v>3</v>
      </c>
      <c r="K7011" s="2" t="s">
        <v>0</v>
      </c>
    </row>
    <row r="7012" spans="1:11" ht="16" x14ac:dyDescent="0.2">
      <c r="A7012" s="1">
        <v>219484</v>
      </c>
      <c r="G7012" s="4">
        <v>0</v>
      </c>
      <c r="J7012">
        <v>1</v>
      </c>
      <c r="K7012" s="2" t="s">
        <v>0</v>
      </c>
    </row>
    <row r="7013" spans="1:11" ht="16" x14ac:dyDescent="0.2">
      <c r="A7013" s="1">
        <v>260022</v>
      </c>
      <c r="B7013" s="1">
        <v>9351</v>
      </c>
      <c r="C7013" s="3">
        <v>0.58254423124844201</v>
      </c>
      <c r="D7013" s="3">
        <v>0.98203400705806798</v>
      </c>
      <c r="E7013" s="3">
        <v>0.90101274093433503</v>
      </c>
      <c r="F7013" s="3">
        <v>0</v>
      </c>
      <c r="G7013" s="4">
        <v>0</v>
      </c>
      <c r="H7013" s="3">
        <v>0.127360196653381</v>
      </c>
      <c r="I7013" s="3">
        <v>0.859113750571037</v>
      </c>
      <c r="J7013">
        <v>19</v>
      </c>
      <c r="K7013" s="2" t="s">
        <v>0</v>
      </c>
    </row>
    <row r="7014" spans="1:11" ht="16" x14ac:dyDescent="0.2">
      <c r="A7014" s="1">
        <v>234000</v>
      </c>
      <c r="G7014" s="4">
        <v>2</v>
      </c>
      <c r="J7014">
        <v>2</v>
      </c>
      <c r="K7014" s="2" t="s">
        <v>836</v>
      </c>
    </row>
    <row r="7015" spans="1:11" ht="16" x14ac:dyDescent="0.2">
      <c r="A7015" s="1">
        <v>238281</v>
      </c>
      <c r="B7015" s="1">
        <v>16463</v>
      </c>
      <c r="C7015" s="3">
        <v>0.52073382887869601</v>
      </c>
      <c r="D7015" s="3">
        <v>0.95808783332320901</v>
      </c>
      <c r="E7015" s="3">
        <v>0.52127052558168996</v>
      </c>
      <c r="F7015" s="3">
        <v>0</v>
      </c>
      <c r="G7015" s="4">
        <v>0</v>
      </c>
      <c r="H7015" s="3">
        <v>0.11012267017838499</v>
      </c>
      <c r="I7015" s="3">
        <v>0.53449484329628505</v>
      </c>
      <c r="J7015">
        <v>15</v>
      </c>
      <c r="K7015" s="2" t="s">
        <v>0</v>
      </c>
    </row>
    <row r="7016" spans="1:11" ht="16" x14ac:dyDescent="0.2">
      <c r="A7016" s="1">
        <v>259516</v>
      </c>
      <c r="B7016" s="1">
        <v>15701</v>
      </c>
      <c r="C7016" s="3">
        <v>0.64872123290501105</v>
      </c>
      <c r="D7016" s="3">
        <v>0.94535379912107498</v>
      </c>
      <c r="E7016" s="3">
        <v>0.90460149565451697</v>
      </c>
      <c r="F7016" s="3">
        <v>6.3690210814597802E-5</v>
      </c>
      <c r="G7016" s="4">
        <v>1</v>
      </c>
      <c r="H7016" s="3">
        <v>0.365765092676682</v>
      </c>
      <c r="I7016" s="3">
        <v>0.78501679966400595</v>
      </c>
      <c r="J7016">
        <v>11</v>
      </c>
      <c r="K7016" s="2" t="s">
        <v>0</v>
      </c>
    </row>
    <row r="7017" spans="1:11" ht="16" x14ac:dyDescent="0.2">
      <c r="A7017" s="1">
        <v>242034</v>
      </c>
      <c r="B7017" s="1">
        <v>49</v>
      </c>
      <c r="C7017" s="3">
        <v>0.26775956284153002</v>
      </c>
      <c r="D7017" s="3">
        <v>0.65306122448979498</v>
      </c>
      <c r="E7017" s="3">
        <v>0.75</v>
      </c>
      <c r="F7017" s="3">
        <v>0</v>
      </c>
      <c r="G7017" s="4">
        <v>0</v>
      </c>
      <c r="H7017" s="3">
        <v>0.13869636648126599</v>
      </c>
      <c r="I7017" s="3">
        <v>0.33333333333333298</v>
      </c>
      <c r="J7017">
        <v>16</v>
      </c>
      <c r="K7017" s="2" t="s">
        <v>0</v>
      </c>
    </row>
    <row r="7018" spans="1:11" ht="16" x14ac:dyDescent="0.2">
      <c r="A7018" s="1">
        <v>258868</v>
      </c>
      <c r="G7018" s="4">
        <v>0</v>
      </c>
      <c r="J7018">
        <v>2</v>
      </c>
      <c r="K7018" s="2" t="s">
        <v>0</v>
      </c>
    </row>
    <row r="7019" spans="1:11" ht="16" x14ac:dyDescent="0.2">
      <c r="A7019" s="1">
        <v>238657</v>
      </c>
      <c r="B7019" s="1">
        <v>7549</v>
      </c>
      <c r="C7019" s="3">
        <v>0.42935957228984101</v>
      </c>
      <c r="D7019" s="3">
        <v>0.89296595575572901</v>
      </c>
      <c r="E7019" s="3">
        <v>0.78608515057113104</v>
      </c>
      <c r="F7019" s="3">
        <v>0</v>
      </c>
      <c r="G7019" s="4">
        <v>0</v>
      </c>
      <c r="H7019" s="3">
        <v>0.337554142055696</v>
      </c>
      <c r="I7019" s="3">
        <v>0.60864186621896199</v>
      </c>
      <c r="J7019">
        <v>12</v>
      </c>
      <c r="K7019" s="2" t="s">
        <v>0</v>
      </c>
    </row>
    <row r="7020" spans="1:11" ht="16" x14ac:dyDescent="0.2">
      <c r="A7020" s="1">
        <v>235154</v>
      </c>
      <c r="G7020" s="4">
        <v>0</v>
      </c>
      <c r="J7020">
        <v>3</v>
      </c>
      <c r="K7020" s="2" t="s">
        <v>0</v>
      </c>
    </row>
    <row r="7021" spans="1:11" ht="16" x14ac:dyDescent="0.2">
      <c r="A7021" s="1">
        <v>246247</v>
      </c>
      <c r="B7021" s="1">
        <v>59</v>
      </c>
      <c r="C7021" s="3">
        <v>0.13657407407407399</v>
      </c>
      <c r="D7021" s="3">
        <v>0.96610169491525399</v>
      </c>
      <c r="E7021" s="3">
        <v>0.68421052631578905</v>
      </c>
      <c r="F7021" s="3">
        <v>0</v>
      </c>
      <c r="G7021" s="4">
        <v>0</v>
      </c>
      <c r="H7021" s="3">
        <v>-0.117304951983516</v>
      </c>
      <c r="I7021" s="3">
        <v>0.53703703703703698</v>
      </c>
      <c r="J7021">
        <v>22</v>
      </c>
      <c r="K7021" s="2" t="s">
        <v>0</v>
      </c>
    </row>
    <row r="7022" spans="1:11" ht="32" x14ac:dyDescent="0.2">
      <c r="A7022" s="1">
        <v>258366</v>
      </c>
      <c r="B7022" s="1">
        <v>5270</v>
      </c>
      <c r="C7022" s="3">
        <v>0.335263057446402</v>
      </c>
      <c r="D7022" s="3">
        <v>0.83396584440227695</v>
      </c>
      <c r="E7022" s="3">
        <v>0.75153583617747399</v>
      </c>
      <c r="F7022" s="3">
        <v>9.4876660341555903E-4</v>
      </c>
      <c r="G7022" s="4">
        <v>6</v>
      </c>
      <c r="H7022" s="3">
        <v>0.378535062169845</v>
      </c>
      <c r="I7022" s="3">
        <v>0.51993433395872402</v>
      </c>
      <c r="J7022">
        <v>30</v>
      </c>
      <c r="K7022" s="2" t="s">
        <v>837</v>
      </c>
    </row>
    <row r="7023" spans="1:11" ht="16" x14ac:dyDescent="0.2">
      <c r="A7023" s="1">
        <v>246765</v>
      </c>
      <c r="G7023" s="4">
        <v>0</v>
      </c>
      <c r="J7023">
        <v>2</v>
      </c>
      <c r="K7023" s="2" t="s">
        <v>0</v>
      </c>
    </row>
    <row r="7024" spans="1:11" ht="16" x14ac:dyDescent="0.2">
      <c r="A7024" s="1">
        <v>254095</v>
      </c>
      <c r="B7024" s="1">
        <v>779</v>
      </c>
      <c r="C7024" s="3">
        <v>0.261058981233243</v>
      </c>
      <c r="D7024" s="3">
        <v>1</v>
      </c>
      <c r="E7024" s="3">
        <v>1</v>
      </c>
      <c r="F7024" s="3">
        <v>0</v>
      </c>
      <c r="G7024" s="4">
        <v>0</v>
      </c>
      <c r="I7024" s="3">
        <v>1</v>
      </c>
      <c r="J7024">
        <v>29</v>
      </c>
      <c r="K7024" s="2" t="s">
        <v>0</v>
      </c>
    </row>
    <row r="7025" spans="1:11" ht="16" x14ac:dyDescent="0.2">
      <c r="A7025" s="1">
        <v>228534</v>
      </c>
      <c r="B7025" s="1">
        <v>11</v>
      </c>
      <c r="C7025" s="3">
        <v>4.4715447154471497E-2</v>
      </c>
      <c r="D7025" s="3">
        <v>0.90909090909090895</v>
      </c>
      <c r="E7025" s="3">
        <v>1</v>
      </c>
      <c r="F7025" s="3">
        <v>0</v>
      </c>
      <c r="G7025" s="4">
        <v>0</v>
      </c>
      <c r="H7025" s="3">
        <v>-5.2373561607229301E-2</v>
      </c>
      <c r="I7025" s="3">
        <v>0.66666666666666596</v>
      </c>
      <c r="J7025">
        <v>30</v>
      </c>
      <c r="K7025" s="2" t="s">
        <v>0</v>
      </c>
    </row>
    <row r="7026" spans="1:11" ht="16" x14ac:dyDescent="0.2">
      <c r="A7026" s="1">
        <v>259872</v>
      </c>
      <c r="B7026" s="1">
        <v>4423</v>
      </c>
      <c r="C7026" s="3">
        <v>0.59020549773151798</v>
      </c>
      <c r="D7026" s="3">
        <v>0.97671263848066903</v>
      </c>
      <c r="E7026" s="3">
        <v>0.98611111111111105</v>
      </c>
      <c r="F7026" s="3">
        <v>0</v>
      </c>
      <c r="G7026" s="4">
        <v>0</v>
      </c>
      <c r="H7026" s="3">
        <v>0.162647427139821</v>
      </c>
      <c r="I7026" s="3">
        <v>0.958250497017892</v>
      </c>
      <c r="J7026">
        <v>9</v>
      </c>
      <c r="K7026" s="2" t="s">
        <v>0</v>
      </c>
    </row>
    <row r="7027" spans="1:11" ht="16" x14ac:dyDescent="0.2">
      <c r="A7027" s="1">
        <v>223507</v>
      </c>
      <c r="B7027" s="1">
        <v>6581</v>
      </c>
      <c r="C7027" s="3">
        <v>0.38915498787771202</v>
      </c>
      <c r="D7027" s="3">
        <v>0.94256192068074696</v>
      </c>
      <c r="E7027" s="3">
        <v>0.34515556988553903</v>
      </c>
      <c r="F7027" s="3">
        <v>3.03905181583346E-4</v>
      </c>
      <c r="G7027" s="4">
        <v>2</v>
      </c>
      <c r="H7027" s="3">
        <v>0.144065855885221</v>
      </c>
      <c r="I7027" s="3">
        <v>0.51795670711708697</v>
      </c>
      <c r="J7027">
        <v>28</v>
      </c>
      <c r="K7027" s="2" t="s">
        <v>0</v>
      </c>
    </row>
    <row r="7028" spans="1:11" ht="16" x14ac:dyDescent="0.2">
      <c r="A7028" s="1">
        <v>259370</v>
      </c>
      <c r="B7028" s="1">
        <v>5727</v>
      </c>
      <c r="C7028" s="3">
        <v>0.52092050209204999</v>
      </c>
      <c r="D7028" s="3">
        <v>0.97922123275711503</v>
      </c>
      <c r="E7028" s="3">
        <v>0.90388730385163996</v>
      </c>
      <c r="F7028" s="3">
        <v>1.7461148943600401E-4</v>
      </c>
      <c r="G7028" s="4">
        <v>1</v>
      </c>
      <c r="H7028" s="3">
        <v>0.162516019309007</v>
      </c>
      <c r="I7028" s="3">
        <v>0.84939125206673605</v>
      </c>
      <c r="J7028">
        <v>32</v>
      </c>
      <c r="K7028" s="2" t="s">
        <v>0</v>
      </c>
    </row>
    <row r="7029" spans="1:11" ht="16" x14ac:dyDescent="0.2">
      <c r="A7029" s="1">
        <v>263956</v>
      </c>
      <c r="B7029" s="1">
        <v>1998</v>
      </c>
      <c r="C7029" s="3">
        <v>0.61288343558282199</v>
      </c>
      <c r="D7029" s="3">
        <v>0.87437437437437404</v>
      </c>
      <c r="E7029" s="3">
        <v>0.73211219232970803</v>
      </c>
      <c r="F7029" s="3">
        <v>0</v>
      </c>
      <c r="G7029" s="4">
        <v>0</v>
      </c>
      <c r="H7029" s="3">
        <v>0.33112259361435498</v>
      </c>
      <c r="I7029" s="3">
        <v>0.557351077313054</v>
      </c>
      <c r="J7029">
        <v>14</v>
      </c>
      <c r="K7029" s="2" t="s">
        <v>0</v>
      </c>
    </row>
    <row r="7030" spans="1:11" ht="16" x14ac:dyDescent="0.2">
      <c r="A7030" s="1">
        <v>263454</v>
      </c>
      <c r="B7030" s="1">
        <v>49</v>
      </c>
      <c r="C7030" s="3">
        <v>0.74242424242424199</v>
      </c>
      <c r="D7030" s="3">
        <v>0.163265306122448</v>
      </c>
      <c r="E7030" s="3">
        <v>0.625</v>
      </c>
      <c r="F7030" s="3">
        <v>0</v>
      </c>
      <c r="G7030" s="4">
        <v>0</v>
      </c>
      <c r="H7030" s="3">
        <v>0.33662385799734601</v>
      </c>
      <c r="I7030" s="3">
        <v>8.4210526315789402E-2</v>
      </c>
      <c r="J7030">
        <v>57</v>
      </c>
      <c r="K7030" s="2" t="s">
        <v>0</v>
      </c>
    </row>
    <row r="7031" spans="1:11" ht="16" x14ac:dyDescent="0.2">
      <c r="A7031" s="1">
        <v>262912</v>
      </c>
      <c r="B7031" s="1">
        <v>1201</v>
      </c>
      <c r="C7031" s="3">
        <v>0.51062925170067996</v>
      </c>
      <c r="D7031" s="3">
        <v>0.96169858451290502</v>
      </c>
      <c r="E7031" s="3">
        <v>0.67445887445887398</v>
      </c>
      <c r="F7031" s="3">
        <v>0</v>
      </c>
      <c r="G7031" s="4">
        <v>0</v>
      </c>
      <c r="H7031" s="3">
        <v>0.14530378832238799</v>
      </c>
      <c r="I7031" s="3">
        <v>0.64309576837416405</v>
      </c>
      <c r="J7031">
        <v>13</v>
      </c>
      <c r="K7031" s="2" t="s">
        <v>0</v>
      </c>
    </row>
    <row r="7032" spans="1:11" ht="16" x14ac:dyDescent="0.2">
      <c r="A7032" s="1">
        <v>262410</v>
      </c>
      <c r="G7032" s="4">
        <v>0</v>
      </c>
      <c r="J7032">
        <v>2</v>
      </c>
      <c r="K7032" s="2" t="s">
        <v>0</v>
      </c>
    </row>
    <row r="7033" spans="1:11" ht="320" x14ac:dyDescent="0.2">
      <c r="A7033" s="1">
        <v>240667</v>
      </c>
      <c r="B7033" s="1">
        <v>40434</v>
      </c>
      <c r="C7033" s="3">
        <v>0.57242765728523703</v>
      </c>
      <c r="D7033" s="3">
        <v>0.80672206558836601</v>
      </c>
      <c r="E7033" s="3">
        <v>0.49627517704405399</v>
      </c>
      <c r="F7033" s="3">
        <v>8.6560815155562105E-4</v>
      </c>
      <c r="G7033" s="4">
        <v>49</v>
      </c>
      <c r="H7033" s="3">
        <v>0.33060445525188298</v>
      </c>
      <c r="I7033" s="3">
        <v>0.41718031627343</v>
      </c>
      <c r="J7033">
        <v>25</v>
      </c>
      <c r="K7033" s="2" t="s">
        <v>838</v>
      </c>
    </row>
    <row r="7034" spans="1:11" ht="16" x14ac:dyDescent="0.2">
      <c r="A7034" s="1">
        <v>227046</v>
      </c>
      <c r="G7034" s="4">
        <v>0</v>
      </c>
      <c r="J7034">
        <v>6</v>
      </c>
      <c r="K7034" s="2" t="s">
        <v>0</v>
      </c>
    </row>
    <row r="7035" spans="1:11" ht="16" x14ac:dyDescent="0.2">
      <c r="A7035" s="1">
        <v>237256</v>
      </c>
      <c r="B7035" s="1">
        <v>7005</v>
      </c>
      <c r="C7035" s="3">
        <v>0.34160733443870001</v>
      </c>
      <c r="D7035" s="3">
        <v>0.94161313347608799</v>
      </c>
      <c r="E7035" s="3">
        <v>0.82095209217707699</v>
      </c>
      <c r="F7035" s="3">
        <v>2.8551034975017798E-4</v>
      </c>
      <c r="G7035" s="4">
        <v>2</v>
      </c>
      <c r="H7035" s="3">
        <v>0.17945024691502401</v>
      </c>
      <c r="I7035" s="3">
        <v>0.62431350646932804</v>
      </c>
      <c r="J7035">
        <v>28</v>
      </c>
      <c r="K7035" s="2" t="s">
        <v>839</v>
      </c>
    </row>
    <row r="7036" spans="1:11" ht="16" x14ac:dyDescent="0.2">
      <c r="A7036" s="1">
        <v>260974</v>
      </c>
      <c r="G7036" s="4">
        <v>0</v>
      </c>
      <c r="J7036">
        <v>3</v>
      </c>
      <c r="K7036" s="2" t="s">
        <v>0</v>
      </c>
    </row>
    <row r="7037" spans="1:11" ht="16" x14ac:dyDescent="0.2">
      <c r="A7037" s="1">
        <v>241169</v>
      </c>
      <c r="G7037" s="4">
        <v>0</v>
      </c>
      <c r="J7037">
        <v>1</v>
      </c>
      <c r="K7037" s="2" t="s">
        <v>0</v>
      </c>
    </row>
    <row r="7038" spans="1:11" ht="16" x14ac:dyDescent="0.2">
      <c r="A7038" s="1">
        <v>260452</v>
      </c>
      <c r="B7038" s="1">
        <v>6240</v>
      </c>
      <c r="C7038" s="3">
        <v>0.61423368441775705</v>
      </c>
      <c r="D7038" s="3">
        <v>0.88141025641025605</v>
      </c>
      <c r="E7038" s="3">
        <v>0.83418181818181802</v>
      </c>
      <c r="F7038" s="3">
        <v>0</v>
      </c>
      <c r="G7038" s="4">
        <v>0</v>
      </c>
      <c r="H7038" s="3">
        <v>0.42989285813653999</v>
      </c>
      <c r="I7038" s="3">
        <v>0.61501774622892602</v>
      </c>
      <c r="J7038">
        <v>28</v>
      </c>
      <c r="K7038" s="2" t="s">
        <v>0</v>
      </c>
    </row>
    <row r="7039" spans="1:11" ht="32" x14ac:dyDescent="0.2">
      <c r="A7039" s="1">
        <v>256213</v>
      </c>
      <c r="G7039" s="4">
        <v>2</v>
      </c>
      <c r="K7039" s="2" t="s">
        <v>840</v>
      </c>
    </row>
    <row r="7040" spans="1:11" ht="16" x14ac:dyDescent="0.2">
      <c r="A7040" s="1">
        <v>256735</v>
      </c>
      <c r="B7040" s="1">
        <v>2552</v>
      </c>
      <c r="C7040" s="3">
        <v>0.46223510233653298</v>
      </c>
      <c r="D7040" s="3">
        <v>0.83777429467084596</v>
      </c>
      <c r="E7040" s="3">
        <v>0.53835360149672595</v>
      </c>
      <c r="F7040" s="3">
        <v>3.9184952978056398E-4</v>
      </c>
      <c r="G7040" s="4">
        <v>1</v>
      </c>
      <c r="H7040" s="3">
        <v>0.19686636239585201</v>
      </c>
      <c r="I7040" s="3">
        <v>0.44647251845775199</v>
      </c>
      <c r="J7040">
        <v>49</v>
      </c>
      <c r="K7040" s="2" t="s">
        <v>0</v>
      </c>
    </row>
    <row r="7041" spans="1:11" ht="16" x14ac:dyDescent="0.2">
      <c r="A7041" s="1">
        <v>222019</v>
      </c>
      <c r="G7041" s="4">
        <v>0</v>
      </c>
      <c r="J7041">
        <v>3</v>
      </c>
      <c r="K7041" s="2" t="s">
        <v>0</v>
      </c>
    </row>
    <row r="7042" spans="1:11" ht="16" x14ac:dyDescent="0.2">
      <c r="A7042" s="1">
        <v>262010</v>
      </c>
      <c r="B7042" s="1">
        <v>12312</v>
      </c>
      <c r="C7042" s="3">
        <v>0.59613615455381697</v>
      </c>
      <c r="D7042" s="3">
        <v>0.87272579597140998</v>
      </c>
      <c r="E7042" s="3">
        <v>0.59329920893438803</v>
      </c>
      <c r="F7042" s="3">
        <v>0</v>
      </c>
      <c r="G7042" s="4">
        <v>0</v>
      </c>
      <c r="H7042" s="3">
        <v>0.27249899416516699</v>
      </c>
      <c r="I7042" s="3">
        <v>0.49842602308499401</v>
      </c>
      <c r="J7042">
        <v>23</v>
      </c>
      <c r="K7042" s="2" t="s">
        <v>0</v>
      </c>
    </row>
    <row r="7043" spans="1:11" ht="48" x14ac:dyDescent="0.2">
      <c r="A7043" s="1">
        <v>257739</v>
      </c>
      <c r="G7043" s="4">
        <v>12</v>
      </c>
      <c r="K7043" s="2" t="s">
        <v>841</v>
      </c>
    </row>
    <row r="7044" spans="1:11" ht="16" x14ac:dyDescent="0.2">
      <c r="A7044" s="1">
        <v>221513</v>
      </c>
      <c r="B7044" s="1">
        <v>4819</v>
      </c>
      <c r="C7044" s="3">
        <v>0.42843172119487899</v>
      </c>
      <c r="D7044" s="3">
        <v>0.987341772151898</v>
      </c>
      <c r="E7044" s="3">
        <v>0.844682639764607</v>
      </c>
      <c r="F7044" s="3">
        <v>0</v>
      </c>
      <c r="G7044" s="4">
        <v>0</v>
      </c>
      <c r="H7044" s="3">
        <v>0.13632377537321799</v>
      </c>
      <c r="I7044" s="3">
        <v>0.780035766542025</v>
      </c>
      <c r="J7044">
        <v>30</v>
      </c>
      <c r="K7044" s="2" t="s">
        <v>0</v>
      </c>
    </row>
    <row r="7045" spans="1:11" ht="16" x14ac:dyDescent="0.2">
      <c r="A7045" s="1">
        <v>240133</v>
      </c>
      <c r="G7045" s="4">
        <v>0</v>
      </c>
      <c r="K7045" s="2" t="s">
        <v>0</v>
      </c>
    </row>
    <row r="7046" spans="1:11" ht="16" x14ac:dyDescent="0.2">
      <c r="A7046" s="1">
        <v>225528</v>
      </c>
      <c r="B7046" s="1">
        <v>3689</v>
      </c>
      <c r="C7046" s="3">
        <v>0.31457320712884701</v>
      </c>
      <c r="D7046" s="3">
        <v>1</v>
      </c>
      <c r="E7046" s="3">
        <v>0.99132556248305703</v>
      </c>
      <c r="F7046" s="3">
        <v>0</v>
      </c>
      <c r="G7046" s="4">
        <v>0</v>
      </c>
      <c r="I7046" s="3">
        <v>0.99133858267716501</v>
      </c>
      <c r="J7046">
        <v>46</v>
      </c>
      <c r="K7046" s="2" t="s">
        <v>0</v>
      </c>
    </row>
    <row r="7047" spans="1:11" ht="16" x14ac:dyDescent="0.2">
      <c r="A7047" s="1">
        <v>261488</v>
      </c>
      <c r="B7047" s="1">
        <v>2527</v>
      </c>
      <c r="C7047" s="3">
        <v>0.61951458690855599</v>
      </c>
      <c r="D7047" s="3">
        <v>0.89117530668777201</v>
      </c>
      <c r="E7047" s="3">
        <v>0.63454706927175797</v>
      </c>
      <c r="F7047" s="3">
        <v>0</v>
      </c>
      <c r="G7047" s="4">
        <v>0</v>
      </c>
      <c r="H7047" s="3">
        <v>0.15208244456855599</v>
      </c>
      <c r="I7047" s="3">
        <v>0.51693404634581097</v>
      </c>
      <c r="J7047">
        <v>13</v>
      </c>
      <c r="K7047" s="2" t="s">
        <v>0</v>
      </c>
    </row>
    <row r="7048" spans="1:11" ht="16" x14ac:dyDescent="0.2">
      <c r="A7048" s="1">
        <v>264277</v>
      </c>
      <c r="B7048" s="1">
        <v>2319</v>
      </c>
      <c r="C7048" s="3">
        <v>0.43688771665410697</v>
      </c>
      <c r="D7048" s="3">
        <v>0.640793445450625</v>
      </c>
      <c r="E7048" s="3">
        <v>0.93876177658142601</v>
      </c>
      <c r="F7048" s="3">
        <v>0</v>
      </c>
      <c r="G7048" s="4">
        <v>0</v>
      </c>
      <c r="H7048" s="3">
        <v>0.42706504594149403</v>
      </c>
      <c r="I7048" s="3">
        <v>0.58911671924290199</v>
      </c>
      <c r="J7048">
        <v>10</v>
      </c>
      <c r="K7048" s="2" t="s">
        <v>0</v>
      </c>
    </row>
    <row r="7049" spans="1:11" ht="16" x14ac:dyDescent="0.2">
      <c r="A7049" s="1">
        <v>238916</v>
      </c>
      <c r="G7049" s="4">
        <v>0</v>
      </c>
      <c r="J7049">
        <v>2</v>
      </c>
      <c r="K7049" s="2" t="s">
        <v>0</v>
      </c>
    </row>
    <row r="7050" spans="1:11" ht="16" x14ac:dyDescent="0.2">
      <c r="A7050" s="1">
        <v>230950</v>
      </c>
      <c r="G7050" s="4">
        <v>0</v>
      </c>
      <c r="J7050">
        <v>1</v>
      </c>
      <c r="K7050" s="2" t="s">
        <v>0</v>
      </c>
    </row>
    <row r="7051" spans="1:11" ht="16" x14ac:dyDescent="0.2">
      <c r="A7051" s="1">
        <v>220881</v>
      </c>
      <c r="B7051" s="1">
        <v>896</v>
      </c>
      <c r="C7051" s="3">
        <v>0.21548821548821501</v>
      </c>
      <c r="D7051" s="3">
        <v>0.97321428571428503</v>
      </c>
      <c r="E7051" s="3">
        <v>0.90825688073394495</v>
      </c>
      <c r="F7051" s="3">
        <v>1.1160714285714201E-3</v>
      </c>
      <c r="G7051" s="4">
        <v>1</v>
      </c>
      <c r="H7051" s="3">
        <v>0.17616288083169099</v>
      </c>
      <c r="I7051" s="3">
        <v>0.80072793448589596</v>
      </c>
      <c r="J7051">
        <v>13</v>
      </c>
      <c r="K7051" s="2" t="s">
        <v>842</v>
      </c>
    </row>
    <row r="7052" spans="1:11" ht="16" x14ac:dyDescent="0.2">
      <c r="A7052" s="1">
        <v>258107</v>
      </c>
      <c r="G7052" s="4">
        <v>0</v>
      </c>
      <c r="K7052" s="2" t="s">
        <v>0</v>
      </c>
    </row>
    <row r="7053" spans="1:11" ht="16" x14ac:dyDescent="0.2">
      <c r="A7053" s="1">
        <v>255892</v>
      </c>
      <c r="B7053" s="1">
        <v>7219</v>
      </c>
      <c r="C7053" s="3">
        <v>0.69594138629133295</v>
      </c>
      <c r="D7053" s="3">
        <v>0.64787366671284097</v>
      </c>
      <c r="E7053" s="3">
        <v>0.48770579431259298</v>
      </c>
      <c r="F7053" s="3">
        <v>2.7704668236597799E-4</v>
      </c>
      <c r="G7053" s="4">
        <v>2</v>
      </c>
      <c r="H7053" s="3">
        <v>0.290049345973308</v>
      </c>
      <c r="I7053" s="3">
        <v>0.28682831729011798</v>
      </c>
      <c r="J7053">
        <v>17</v>
      </c>
      <c r="K7053" s="2" t="s">
        <v>0</v>
      </c>
    </row>
    <row r="7054" spans="1:11" ht="16" x14ac:dyDescent="0.2">
      <c r="A7054" s="1">
        <v>234371</v>
      </c>
      <c r="B7054" s="1">
        <v>10997</v>
      </c>
      <c r="C7054" s="3">
        <v>0.65972763813066104</v>
      </c>
      <c r="D7054" s="3">
        <v>0.999727198326816</v>
      </c>
      <c r="E7054" s="3">
        <v>1</v>
      </c>
      <c r="F7054" s="3">
        <v>9.0933891061198505E-5</v>
      </c>
      <c r="G7054" s="4">
        <v>1</v>
      </c>
      <c r="H7054" s="3">
        <v>1.57488640002099E-3</v>
      </c>
      <c r="I7054" s="3">
        <v>0.99964717297344896</v>
      </c>
      <c r="J7054">
        <v>11</v>
      </c>
      <c r="K7054" s="2" t="s">
        <v>0</v>
      </c>
    </row>
    <row r="7055" spans="1:11" ht="16" x14ac:dyDescent="0.2">
      <c r="A7055" s="1">
        <v>229938</v>
      </c>
      <c r="G7055" s="4">
        <v>0</v>
      </c>
      <c r="J7055">
        <v>1</v>
      </c>
      <c r="K7055" s="2" t="s">
        <v>0</v>
      </c>
    </row>
    <row r="7056" spans="1:11" ht="16" x14ac:dyDescent="0.2">
      <c r="A7056" s="1">
        <v>259621</v>
      </c>
      <c r="B7056" s="1">
        <v>3367</v>
      </c>
      <c r="C7056" s="3">
        <v>0.56229124916499595</v>
      </c>
      <c r="D7056" s="3">
        <v>0.62132462132462096</v>
      </c>
      <c r="E7056" s="3">
        <v>0.87332695984703601</v>
      </c>
      <c r="F7056" s="3">
        <v>0</v>
      </c>
      <c r="G7056" s="4">
        <v>0</v>
      </c>
      <c r="H7056" s="3">
        <v>0.21857807757820499</v>
      </c>
      <c r="I7056" s="3">
        <v>0.55005241090146695</v>
      </c>
      <c r="J7056">
        <v>11</v>
      </c>
      <c r="K7056" s="2" t="s">
        <v>0</v>
      </c>
    </row>
    <row r="7057" spans="1:11" ht="16" x14ac:dyDescent="0.2">
      <c r="A7057" s="1">
        <v>238426</v>
      </c>
      <c r="G7057" s="4">
        <v>0</v>
      </c>
      <c r="J7057">
        <v>2</v>
      </c>
      <c r="K7057" s="2" t="s">
        <v>0</v>
      </c>
    </row>
    <row r="7058" spans="1:11" ht="16" x14ac:dyDescent="0.2">
      <c r="A7058" s="1">
        <v>259119</v>
      </c>
      <c r="G7058" s="4">
        <v>0</v>
      </c>
      <c r="J7058">
        <v>2</v>
      </c>
      <c r="K7058" s="2" t="s">
        <v>0</v>
      </c>
    </row>
    <row r="7059" spans="1:11" ht="16" x14ac:dyDescent="0.2">
      <c r="A7059" s="1">
        <v>223254</v>
      </c>
      <c r="G7059" s="4">
        <v>0</v>
      </c>
      <c r="J7059">
        <v>2</v>
      </c>
      <c r="K7059" s="2" t="s">
        <v>0</v>
      </c>
    </row>
    <row r="7060" spans="1:11" ht="16" x14ac:dyDescent="0.2">
      <c r="A7060" s="1">
        <v>263697</v>
      </c>
      <c r="B7060" s="1">
        <v>680</v>
      </c>
      <c r="C7060" s="3">
        <v>0.535433070866141</v>
      </c>
      <c r="D7060" s="3">
        <v>0.56029411764705805</v>
      </c>
      <c r="E7060" s="3">
        <v>0.884514435695538</v>
      </c>
      <c r="F7060" s="3">
        <v>0</v>
      </c>
      <c r="G7060" s="4">
        <v>0</v>
      </c>
      <c r="H7060" s="3">
        <v>0.34195389354794598</v>
      </c>
      <c r="I7060" s="3">
        <v>0.49548387096774099</v>
      </c>
      <c r="J7060">
        <v>11</v>
      </c>
      <c r="K7060" s="2" t="s">
        <v>0</v>
      </c>
    </row>
    <row r="7061" spans="1:11" ht="16" x14ac:dyDescent="0.2">
      <c r="A7061" s="1">
        <v>263195</v>
      </c>
      <c r="G7061" s="4">
        <v>0</v>
      </c>
      <c r="J7061">
        <v>3</v>
      </c>
      <c r="K7061" s="2" t="s">
        <v>0</v>
      </c>
    </row>
    <row r="7062" spans="1:11" ht="16" x14ac:dyDescent="0.2">
      <c r="A7062" s="1">
        <v>262661</v>
      </c>
      <c r="G7062" s="4">
        <v>0</v>
      </c>
      <c r="J7062">
        <v>6</v>
      </c>
      <c r="K7062" s="2" t="s">
        <v>0</v>
      </c>
    </row>
    <row r="7063" spans="1:11" ht="16" x14ac:dyDescent="0.2">
      <c r="A7063" s="1">
        <v>262159</v>
      </c>
      <c r="G7063" s="4">
        <v>0</v>
      </c>
      <c r="J7063">
        <v>1</v>
      </c>
      <c r="K7063" s="2" t="s">
        <v>0</v>
      </c>
    </row>
    <row r="7064" spans="1:11" ht="16" x14ac:dyDescent="0.2">
      <c r="A7064" s="1">
        <v>256986</v>
      </c>
      <c r="G7064" s="4">
        <v>0</v>
      </c>
      <c r="J7064">
        <v>4</v>
      </c>
      <c r="K7064" s="2" t="s">
        <v>0</v>
      </c>
    </row>
    <row r="7065" spans="1:11" ht="16" x14ac:dyDescent="0.2">
      <c r="A7065" s="1">
        <v>237517</v>
      </c>
      <c r="B7065" s="1">
        <v>19029</v>
      </c>
      <c r="C7065" s="3">
        <v>0.50590205774445596</v>
      </c>
      <c r="D7065" s="3">
        <v>0.86257817016133198</v>
      </c>
      <c r="E7065" s="3">
        <v>0.81028390398440298</v>
      </c>
      <c r="F7065" s="3">
        <v>2.10205475852645E-4</v>
      </c>
      <c r="G7065" s="4">
        <v>4</v>
      </c>
      <c r="H7065" s="3">
        <v>0.36164585840472102</v>
      </c>
      <c r="I7065" s="3">
        <v>0.59143298896619501</v>
      </c>
      <c r="J7065">
        <v>57</v>
      </c>
      <c r="K7065" s="2" t="s">
        <v>843</v>
      </c>
    </row>
    <row r="7066" spans="1:11" ht="16" x14ac:dyDescent="0.2">
      <c r="A7066" s="1">
        <v>260715</v>
      </c>
      <c r="G7066" s="4">
        <v>0</v>
      </c>
      <c r="J7066">
        <v>3</v>
      </c>
      <c r="K7066" s="2" t="s">
        <v>0</v>
      </c>
    </row>
    <row r="7067" spans="1:11" ht="16" x14ac:dyDescent="0.2">
      <c r="A7067" s="1">
        <v>227299</v>
      </c>
      <c r="B7067" s="1">
        <v>199</v>
      </c>
      <c r="C7067" s="3">
        <v>0.33901192504258898</v>
      </c>
      <c r="D7067" s="3">
        <v>0.95979899497487398</v>
      </c>
      <c r="E7067" s="3">
        <v>0.78534031413612504</v>
      </c>
      <c r="F7067" s="3">
        <v>0</v>
      </c>
      <c r="G7067" s="4">
        <v>0</v>
      </c>
      <c r="H7067" s="3">
        <v>0.21371362479022199</v>
      </c>
      <c r="I7067" s="3">
        <v>0.619354838709677</v>
      </c>
      <c r="J7067">
        <v>26</v>
      </c>
      <c r="K7067" s="2" t="s">
        <v>0</v>
      </c>
    </row>
    <row r="7068" spans="1:11" ht="16" x14ac:dyDescent="0.2">
      <c r="A7068" s="1">
        <v>236999</v>
      </c>
      <c r="G7068" s="4">
        <v>0</v>
      </c>
      <c r="J7068">
        <v>2</v>
      </c>
      <c r="K7068" s="2" t="s">
        <v>0</v>
      </c>
    </row>
    <row r="7069" spans="1:11" ht="16" x14ac:dyDescent="0.2">
      <c r="A7069" s="1">
        <v>256464</v>
      </c>
      <c r="G7069" s="4">
        <v>0</v>
      </c>
      <c r="J7069">
        <v>3</v>
      </c>
      <c r="K7069" s="2" t="s">
        <v>0</v>
      </c>
    </row>
    <row r="7070" spans="1:11" ht="16" x14ac:dyDescent="0.2">
      <c r="A7070" s="1">
        <v>252675</v>
      </c>
      <c r="B7070" s="1">
        <v>79</v>
      </c>
      <c r="C7070" s="3">
        <v>0.16221765913757699</v>
      </c>
      <c r="D7070" s="3">
        <v>0.898734177215189</v>
      </c>
      <c r="E7070" s="3">
        <v>0.90140845070422504</v>
      </c>
      <c r="F7070" s="3">
        <v>0</v>
      </c>
      <c r="G7070" s="4">
        <v>0</v>
      </c>
      <c r="H7070" s="3">
        <v>0.25425940613104497</v>
      </c>
      <c r="I7070" s="3">
        <v>0.49324324324324298</v>
      </c>
      <c r="J7070">
        <v>27</v>
      </c>
      <c r="K7070" s="2" t="s">
        <v>0</v>
      </c>
    </row>
    <row r="7071" spans="1:11" ht="16" x14ac:dyDescent="0.2">
      <c r="A7071" s="1">
        <v>239882</v>
      </c>
      <c r="G7071" s="4">
        <v>0</v>
      </c>
      <c r="J7071">
        <v>2</v>
      </c>
      <c r="K7071" s="2" t="s">
        <v>0</v>
      </c>
    </row>
    <row r="7072" spans="1:11" ht="16" x14ac:dyDescent="0.2">
      <c r="A7072" s="1">
        <v>261759</v>
      </c>
      <c r="G7072" s="4">
        <v>0</v>
      </c>
      <c r="J7072">
        <v>1</v>
      </c>
      <c r="K7072" s="2" t="s">
        <v>0</v>
      </c>
    </row>
    <row r="7073" spans="1:11" ht="16" x14ac:dyDescent="0.2">
      <c r="A7073" s="1">
        <v>221766</v>
      </c>
      <c r="B7073" s="1">
        <v>35</v>
      </c>
      <c r="C7073" s="3">
        <v>4.6419098143235998E-2</v>
      </c>
      <c r="D7073" s="3">
        <v>0.8</v>
      </c>
      <c r="E7073" s="3">
        <v>0.53571428571428503</v>
      </c>
      <c r="F7073" s="3">
        <v>0</v>
      </c>
      <c r="G7073" s="4">
        <v>0</v>
      </c>
      <c r="H7073" s="3">
        <v>0.30924490503792601</v>
      </c>
      <c r="I7073" s="3">
        <v>0.27884615384615302</v>
      </c>
      <c r="J7073">
        <v>15</v>
      </c>
      <c r="K7073" s="2" t="s">
        <v>0</v>
      </c>
    </row>
    <row r="7074" spans="1:11" ht="16" x14ac:dyDescent="0.2">
      <c r="A7074" s="1">
        <v>257998</v>
      </c>
      <c r="B7074" s="1">
        <v>1815</v>
      </c>
      <c r="C7074" s="3">
        <v>0.30249999999999999</v>
      </c>
      <c r="D7074" s="3">
        <v>0.39834710743801599</v>
      </c>
      <c r="E7074" s="3">
        <v>0.86721991701244805</v>
      </c>
      <c r="F7074" s="3">
        <v>0</v>
      </c>
      <c r="G7074" s="4">
        <v>0</v>
      </c>
      <c r="H7074" s="3">
        <v>0.22642298747682399</v>
      </c>
      <c r="I7074" s="3">
        <v>0.334710743801652</v>
      </c>
      <c r="J7074">
        <v>8</v>
      </c>
      <c r="K7074" s="2" t="s">
        <v>0</v>
      </c>
    </row>
    <row r="7075" spans="1:11" ht="16" x14ac:dyDescent="0.2">
      <c r="A7075" s="1">
        <v>261237</v>
      </c>
      <c r="B7075" s="1">
        <v>5614</v>
      </c>
      <c r="C7075" s="3">
        <v>0.608827675957054</v>
      </c>
      <c r="D7075" s="3">
        <v>0.82561453509084404</v>
      </c>
      <c r="E7075" s="3">
        <v>0.669471413160733</v>
      </c>
      <c r="F7075" s="3">
        <v>0</v>
      </c>
      <c r="G7075" s="4">
        <v>0</v>
      </c>
      <c r="H7075" s="3">
        <v>0.44848531920983498</v>
      </c>
      <c r="I7075" s="3">
        <v>0.48531237070748801</v>
      </c>
      <c r="J7075">
        <v>19</v>
      </c>
      <c r="K7075" s="2" t="s">
        <v>0</v>
      </c>
    </row>
    <row r="7076" spans="1:11" ht="16" x14ac:dyDescent="0.2">
      <c r="A7076" s="1">
        <v>253213</v>
      </c>
      <c r="G7076" s="4">
        <v>0</v>
      </c>
      <c r="J7076">
        <v>2</v>
      </c>
      <c r="K7076" s="2" t="s">
        <v>0</v>
      </c>
    </row>
    <row r="7077" spans="1:11" ht="16" x14ac:dyDescent="0.2">
      <c r="A7077" s="1">
        <v>236505</v>
      </c>
      <c r="G7077" s="4">
        <v>0</v>
      </c>
      <c r="J7077">
        <v>19.5</v>
      </c>
      <c r="K7077" s="2" t="s">
        <v>0</v>
      </c>
    </row>
    <row r="7078" spans="1:11" ht="16" x14ac:dyDescent="0.2">
      <c r="A7078" s="1">
        <v>264038</v>
      </c>
      <c r="B7078" s="1">
        <v>1932</v>
      </c>
      <c r="C7078" s="3">
        <v>0.57671641791044703</v>
      </c>
      <c r="D7078" s="3">
        <v>0.964803312629399</v>
      </c>
      <c r="E7078" s="3">
        <v>0.90343347639484906</v>
      </c>
      <c r="F7078" s="3">
        <v>0</v>
      </c>
      <c r="G7078" s="4">
        <v>0</v>
      </c>
      <c r="H7078" s="3">
        <v>0.273089602564557</v>
      </c>
      <c r="I7078" s="3">
        <v>0.82608695652173902</v>
      </c>
      <c r="J7078">
        <v>19</v>
      </c>
      <c r="K7078" s="2" t="s">
        <v>0</v>
      </c>
    </row>
    <row r="7079" spans="1:11" ht="16" x14ac:dyDescent="0.2">
      <c r="A7079" s="1">
        <v>263532</v>
      </c>
      <c r="G7079" s="4">
        <v>0</v>
      </c>
      <c r="J7079">
        <v>2</v>
      </c>
      <c r="K7079" s="2" t="s">
        <v>0</v>
      </c>
    </row>
    <row r="7080" spans="1:11" ht="16" x14ac:dyDescent="0.2">
      <c r="A7080" s="1">
        <v>263026</v>
      </c>
      <c r="B7080" s="1">
        <v>919</v>
      </c>
      <c r="C7080" s="3">
        <v>0.79292493528904195</v>
      </c>
      <c r="D7080" s="3">
        <v>1</v>
      </c>
      <c r="E7080" s="3">
        <v>1</v>
      </c>
      <c r="F7080" s="3">
        <v>0</v>
      </c>
      <c r="G7080" s="4">
        <v>0</v>
      </c>
      <c r="I7080" s="3">
        <v>1</v>
      </c>
      <c r="J7080">
        <v>9</v>
      </c>
      <c r="K7080" s="2" t="s">
        <v>0</v>
      </c>
    </row>
    <row r="7081" spans="1:11" ht="64" x14ac:dyDescent="0.2">
      <c r="A7081" s="1">
        <v>240745</v>
      </c>
      <c r="B7081" s="1">
        <v>10792</v>
      </c>
      <c r="C7081" s="3">
        <v>0.325216972034715</v>
      </c>
      <c r="D7081" s="3">
        <v>0.87777983691623396</v>
      </c>
      <c r="E7081" s="3">
        <v>0.83711601393433899</v>
      </c>
      <c r="F7081" s="3">
        <v>4.6330615270570699E-4</v>
      </c>
      <c r="G7081" s="4">
        <v>5</v>
      </c>
      <c r="H7081" s="3">
        <v>0.40571247436609198</v>
      </c>
      <c r="I7081" s="3">
        <v>0.63146834778040395</v>
      </c>
      <c r="J7081">
        <v>45</v>
      </c>
      <c r="K7081" s="2" t="s">
        <v>844</v>
      </c>
    </row>
    <row r="7082" spans="1:11" ht="80" x14ac:dyDescent="0.2">
      <c r="A7082" s="1">
        <v>233227</v>
      </c>
      <c r="B7082" s="1">
        <v>13559</v>
      </c>
      <c r="C7082" s="3">
        <v>0.37482722397301899</v>
      </c>
      <c r="D7082" s="3">
        <v>0.61464709786857397</v>
      </c>
      <c r="E7082" s="3">
        <v>0.463042956563474</v>
      </c>
      <c r="F7082" s="3">
        <v>1.9912972933107099E-3</v>
      </c>
      <c r="G7082" s="4">
        <v>28</v>
      </c>
      <c r="H7082" s="3">
        <v>0.31520989719186399</v>
      </c>
      <c r="I7082" s="3">
        <v>0.28491376417690001</v>
      </c>
      <c r="J7082">
        <v>30</v>
      </c>
      <c r="K7082" s="2" t="s">
        <v>845</v>
      </c>
    </row>
    <row r="7083" spans="1:11" ht="16" x14ac:dyDescent="0.2">
      <c r="A7083" s="1">
        <v>256685</v>
      </c>
      <c r="B7083" s="1">
        <v>14208</v>
      </c>
      <c r="C7083" s="3">
        <v>0.67595984585375102</v>
      </c>
      <c r="D7083" s="3">
        <v>0.98747184684684597</v>
      </c>
      <c r="E7083" s="3">
        <v>0.801853171774768</v>
      </c>
      <c r="F7083" s="3">
        <v>7.0382882882882801E-5</v>
      </c>
      <c r="G7083" s="4">
        <v>1</v>
      </c>
      <c r="H7083" s="3">
        <v>0.122883186395789</v>
      </c>
      <c r="I7083" s="3">
        <v>0.77560789860196899</v>
      </c>
      <c r="J7083">
        <v>21</v>
      </c>
      <c r="K7083" s="2" t="s">
        <v>0</v>
      </c>
    </row>
    <row r="7084" spans="1:11" ht="16" x14ac:dyDescent="0.2">
      <c r="A7084" s="1">
        <v>237242</v>
      </c>
      <c r="B7084" s="1">
        <v>8022</v>
      </c>
      <c r="C7084" s="3">
        <v>0.29028406006875301</v>
      </c>
      <c r="D7084" s="3">
        <v>0.98267265021191696</v>
      </c>
      <c r="E7084" s="3">
        <v>0.90397056958010902</v>
      </c>
      <c r="F7084" s="3">
        <v>1.24657192720019E-4</v>
      </c>
      <c r="G7084" s="4">
        <v>1</v>
      </c>
      <c r="H7084" s="3">
        <v>0.133903327060166</v>
      </c>
      <c r="I7084" s="3">
        <v>0.82118521577534498</v>
      </c>
      <c r="J7084">
        <v>30</v>
      </c>
      <c r="K7084" s="2" t="s">
        <v>0</v>
      </c>
    </row>
    <row r="7085" spans="1:11" ht="48" x14ac:dyDescent="0.2">
      <c r="A7085" s="1">
        <v>256167</v>
      </c>
      <c r="B7085" s="1">
        <v>16863</v>
      </c>
      <c r="C7085" s="3">
        <v>0.78141797961074999</v>
      </c>
      <c r="D7085" s="3">
        <v>0.92771155784854398</v>
      </c>
      <c r="E7085" s="3">
        <v>0.859626693940168</v>
      </c>
      <c r="F7085" s="3">
        <v>1.00812429579552E-3</v>
      </c>
      <c r="G7085" s="4">
        <v>19</v>
      </c>
      <c r="H7085" s="3">
        <v>0.25755223632597002</v>
      </c>
      <c r="I7085" s="3">
        <v>0.71680615245419499</v>
      </c>
      <c r="J7085">
        <v>72</v>
      </c>
      <c r="K7085" s="2" t="s">
        <v>846</v>
      </c>
    </row>
    <row r="7086" spans="1:11" ht="16" x14ac:dyDescent="0.2">
      <c r="A7086" s="1">
        <v>260374</v>
      </c>
      <c r="G7086" s="4">
        <v>0</v>
      </c>
      <c r="J7086">
        <v>2</v>
      </c>
      <c r="K7086" s="2" t="s">
        <v>0</v>
      </c>
    </row>
    <row r="7087" spans="1:11" ht="16" x14ac:dyDescent="0.2">
      <c r="A7087" s="1">
        <v>260892</v>
      </c>
      <c r="G7087" s="4">
        <v>0</v>
      </c>
      <c r="J7087">
        <v>1</v>
      </c>
      <c r="K7087" s="2" t="s">
        <v>0</v>
      </c>
    </row>
    <row r="7088" spans="1:11" ht="16" x14ac:dyDescent="0.2">
      <c r="A7088" s="1">
        <v>245714</v>
      </c>
      <c r="B7088" s="1">
        <v>222</v>
      </c>
      <c r="C7088" s="3">
        <v>0.24721603563474301</v>
      </c>
      <c r="D7088" s="3">
        <v>0.95945945945945899</v>
      </c>
      <c r="E7088" s="3">
        <v>0.91549295774647799</v>
      </c>
      <c r="F7088" s="3">
        <v>0</v>
      </c>
      <c r="G7088" s="4">
        <v>0</v>
      </c>
      <c r="H7088" s="3">
        <v>0.27126415153407202</v>
      </c>
      <c r="I7088" s="3">
        <v>0.80952380952380898</v>
      </c>
      <c r="J7088">
        <v>20</v>
      </c>
      <c r="K7088" s="2" t="s">
        <v>0</v>
      </c>
    </row>
    <row r="7089" spans="1:11" ht="16" x14ac:dyDescent="0.2">
      <c r="A7089" s="1">
        <v>232223</v>
      </c>
      <c r="G7089" s="4">
        <v>3</v>
      </c>
      <c r="J7089">
        <v>2</v>
      </c>
      <c r="K7089" s="2" t="s">
        <v>847</v>
      </c>
    </row>
    <row r="7090" spans="1:11" ht="176" x14ac:dyDescent="0.2">
      <c r="A7090" s="1">
        <v>217570</v>
      </c>
      <c r="B7090" s="1">
        <v>65203</v>
      </c>
      <c r="C7090" s="3">
        <v>0.60651696681053702</v>
      </c>
      <c r="D7090" s="3">
        <v>0.863610570065794</v>
      </c>
      <c r="E7090" s="3">
        <v>0.566080625110992</v>
      </c>
      <c r="F7090" s="3">
        <v>2.4538748217106502E-4</v>
      </c>
      <c r="G7090" s="4">
        <v>18</v>
      </c>
      <c r="H7090" s="3">
        <v>0.20794194184974199</v>
      </c>
      <c r="I7090" s="3">
        <v>0.46715643203488499</v>
      </c>
      <c r="J7090">
        <v>30</v>
      </c>
      <c r="K7090" s="2" t="s">
        <v>848</v>
      </c>
    </row>
    <row r="7091" spans="1:11" ht="16" x14ac:dyDescent="0.2">
      <c r="A7091" s="1">
        <v>244172</v>
      </c>
      <c r="B7091" s="1">
        <v>134</v>
      </c>
      <c r="C7091" s="3">
        <v>9.4366197183098494E-2</v>
      </c>
      <c r="D7091" s="3">
        <v>0.962686567164179</v>
      </c>
      <c r="E7091" s="3">
        <v>0.88372093023255804</v>
      </c>
      <c r="F7091" s="3">
        <v>0</v>
      </c>
      <c r="G7091" s="4">
        <v>0</v>
      </c>
      <c r="H7091" s="3">
        <v>0.31418403120822003</v>
      </c>
      <c r="I7091" s="3">
        <v>0.82692307692307598</v>
      </c>
      <c r="J7091">
        <v>29</v>
      </c>
      <c r="K7091" s="2" t="s">
        <v>0</v>
      </c>
    </row>
    <row r="7092" spans="1:11" ht="16" x14ac:dyDescent="0.2">
      <c r="A7092" s="1">
        <v>261896</v>
      </c>
      <c r="G7092" s="4">
        <v>0</v>
      </c>
      <c r="J7092">
        <v>2</v>
      </c>
      <c r="K7092" s="2" t="s">
        <v>0</v>
      </c>
    </row>
    <row r="7093" spans="1:11" ht="16" x14ac:dyDescent="0.2">
      <c r="A7093" s="1">
        <v>253536</v>
      </c>
      <c r="B7093" s="1">
        <v>28234</v>
      </c>
      <c r="C7093" s="3">
        <v>0.49815621857190701</v>
      </c>
      <c r="D7093" s="3">
        <v>0.99022455195863102</v>
      </c>
      <c r="E7093" s="3">
        <v>0.61846340939981403</v>
      </c>
      <c r="F7093" s="3">
        <v>1.4167316001983401E-4</v>
      </c>
      <c r="G7093" s="4">
        <v>5</v>
      </c>
      <c r="H7093" s="3">
        <v>5.5623496095928301E-2</v>
      </c>
      <c r="I7093" s="3">
        <v>0.63884252785421003</v>
      </c>
      <c r="J7093">
        <v>18</v>
      </c>
      <c r="K7093" s="2" t="s">
        <v>849</v>
      </c>
    </row>
    <row r="7094" spans="1:11" ht="16" x14ac:dyDescent="0.2">
      <c r="A7094" s="1">
        <v>257203</v>
      </c>
      <c r="B7094" s="1">
        <v>6440</v>
      </c>
      <c r="C7094" s="3">
        <v>0.44212549773444998</v>
      </c>
      <c r="D7094" s="3">
        <v>0.575621118012422</v>
      </c>
      <c r="E7094" s="3">
        <v>0.31157270029673501</v>
      </c>
      <c r="F7094" s="3">
        <v>3.1055900621117997E-4</v>
      </c>
      <c r="G7094" s="4">
        <v>2</v>
      </c>
      <c r="H7094" s="3">
        <v>0.15007519650786399</v>
      </c>
      <c r="I7094" s="3">
        <v>0.23239829091584599</v>
      </c>
      <c r="J7094">
        <v>26</v>
      </c>
      <c r="K7094" s="2" t="s">
        <v>850</v>
      </c>
    </row>
    <row r="7095" spans="1:11" ht="16" x14ac:dyDescent="0.2">
      <c r="A7095" s="1">
        <v>261378</v>
      </c>
      <c r="G7095" s="4">
        <v>0</v>
      </c>
      <c r="J7095">
        <v>2</v>
      </c>
      <c r="K7095" s="2" t="s">
        <v>0</v>
      </c>
    </row>
    <row r="7096" spans="1:11" ht="16" x14ac:dyDescent="0.2">
      <c r="A7096" s="1">
        <v>265000</v>
      </c>
      <c r="B7096" s="1">
        <v>102</v>
      </c>
      <c r="C7096" s="3">
        <v>0.35416666666666602</v>
      </c>
      <c r="D7096" s="3">
        <v>0.60784313725490102</v>
      </c>
      <c r="E7096" s="3">
        <v>0.67741935483870896</v>
      </c>
      <c r="F7096" s="3">
        <v>0</v>
      </c>
      <c r="G7096" s="4">
        <v>0</v>
      </c>
      <c r="I7096" s="3">
        <v>0.30541871921182201</v>
      </c>
      <c r="J7096">
        <v>40</v>
      </c>
      <c r="K7096" s="2" t="s">
        <v>0</v>
      </c>
    </row>
    <row r="7097" spans="1:11" ht="16" x14ac:dyDescent="0.2">
      <c r="A7097" s="1">
        <v>238643</v>
      </c>
      <c r="B7097" s="1">
        <v>8431</v>
      </c>
      <c r="C7097" s="3">
        <v>0.47654307031426602</v>
      </c>
      <c r="D7097" s="3">
        <v>0.89182777843672101</v>
      </c>
      <c r="E7097" s="3">
        <v>0.80901715653677297</v>
      </c>
      <c r="F7097" s="3">
        <v>1.18609892064998E-4</v>
      </c>
      <c r="G7097" s="4">
        <v>1</v>
      </c>
      <c r="H7097" s="3">
        <v>0.30188523808523898</v>
      </c>
      <c r="I7097" s="3">
        <v>0.61732359316047203</v>
      </c>
      <c r="J7097">
        <v>9</v>
      </c>
      <c r="K7097" s="2" t="s">
        <v>0</v>
      </c>
    </row>
    <row r="7098" spans="1:11" ht="16" x14ac:dyDescent="0.2">
      <c r="A7098" s="1">
        <v>258380</v>
      </c>
      <c r="B7098" s="1">
        <v>14827</v>
      </c>
      <c r="C7098" s="3">
        <v>0.47744324585412901</v>
      </c>
      <c r="D7098" s="3">
        <v>0.78384029136035605</v>
      </c>
      <c r="E7098" s="3">
        <v>0.77516778523489904</v>
      </c>
      <c r="F7098" s="3">
        <v>3.37222634383219E-4</v>
      </c>
      <c r="G7098" s="4">
        <v>5</v>
      </c>
      <c r="H7098" s="3">
        <v>0.41291153756142601</v>
      </c>
      <c r="I7098" s="3">
        <v>0.478472391145706</v>
      </c>
      <c r="J7098">
        <v>24</v>
      </c>
      <c r="K7098" s="2" t="s">
        <v>0</v>
      </c>
    </row>
    <row r="7099" spans="1:11" ht="16" x14ac:dyDescent="0.2">
      <c r="A7099" s="1">
        <v>230747</v>
      </c>
      <c r="G7099" s="4">
        <v>0</v>
      </c>
      <c r="J7099">
        <v>1</v>
      </c>
      <c r="K7099" s="2" t="s">
        <v>0</v>
      </c>
    </row>
    <row r="7100" spans="1:11" ht="320" x14ac:dyDescent="0.2">
      <c r="A7100" s="1">
        <v>243592</v>
      </c>
      <c r="B7100" s="1">
        <v>94</v>
      </c>
      <c r="C7100" s="3">
        <v>7.2642967542503795E-2</v>
      </c>
      <c r="D7100" s="3">
        <v>0.69148936170212705</v>
      </c>
      <c r="E7100" s="3">
        <v>0.69230769230769196</v>
      </c>
      <c r="F7100" s="3">
        <v>2.1276595744680799E-2</v>
      </c>
      <c r="G7100" s="4">
        <v>2</v>
      </c>
      <c r="H7100" s="3">
        <v>0.31413193869052902</v>
      </c>
      <c r="I7100" s="3">
        <v>0.323671497584541</v>
      </c>
      <c r="J7100">
        <v>18</v>
      </c>
      <c r="K7100" s="2" t="s">
        <v>851</v>
      </c>
    </row>
    <row r="7101" spans="1:11" ht="16" x14ac:dyDescent="0.2">
      <c r="A7101" s="1">
        <v>250414</v>
      </c>
      <c r="G7101" s="4">
        <v>0</v>
      </c>
      <c r="K7101" s="2" t="s">
        <v>0</v>
      </c>
    </row>
    <row r="7102" spans="1:11" ht="16" x14ac:dyDescent="0.2">
      <c r="A7102" s="1">
        <v>228058</v>
      </c>
      <c r="B7102" s="1">
        <v>981</v>
      </c>
      <c r="C7102" s="3">
        <v>0.174090505767524</v>
      </c>
      <c r="D7102" s="3">
        <v>0.91946992864424004</v>
      </c>
      <c r="E7102" s="3">
        <v>0.72283813747228298</v>
      </c>
      <c r="F7102" s="3">
        <v>1.0193679918450501E-3</v>
      </c>
      <c r="G7102" s="4">
        <v>1</v>
      </c>
      <c r="H7102" s="3">
        <v>0.20203519580392601</v>
      </c>
      <c r="I7102" s="3">
        <v>0.50334448160535095</v>
      </c>
      <c r="J7102">
        <v>43</v>
      </c>
      <c r="K7102" s="2" t="s">
        <v>852</v>
      </c>
    </row>
    <row r="7103" spans="1:11" ht="16" x14ac:dyDescent="0.2">
      <c r="A7103" s="1">
        <v>255715</v>
      </c>
      <c r="B7103" s="1">
        <v>3452</v>
      </c>
      <c r="C7103" s="3">
        <v>0.60465930986162197</v>
      </c>
      <c r="D7103" s="3">
        <v>0.96871378910776296</v>
      </c>
      <c r="E7103" s="3">
        <v>0.82266746411483205</v>
      </c>
      <c r="F7103" s="3">
        <v>0</v>
      </c>
      <c r="G7103" s="4">
        <v>0</v>
      </c>
      <c r="H7103" s="3">
        <v>0.12348794698377399</v>
      </c>
      <c r="I7103" s="3">
        <v>0.75193455671014797</v>
      </c>
      <c r="J7103">
        <v>11</v>
      </c>
      <c r="K7103" s="2" t="s">
        <v>0</v>
      </c>
    </row>
    <row r="7104" spans="1:11" ht="16" x14ac:dyDescent="0.2">
      <c r="A7104" s="1">
        <v>259922</v>
      </c>
      <c r="B7104" s="1">
        <v>13590</v>
      </c>
      <c r="C7104" s="3">
        <v>0.76348314606741496</v>
      </c>
      <c r="D7104" s="3">
        <v>0.52170713760117704</v>
      </c>
      <c r="E7104" s="3">
        <v>0.529337094499294</v>
      </c>
      <c r="F7104" s="3">
        <v>2.9433406916850598E-4</v>
      </c>
      <c r="G7104" s="4">
        <v>4</v>
      </c>
      <c r="H7104" s="3">
        <v>0.35228443276993199</v>
      </c>
      <c r="I7104" s="3">
        <v>0.23309049700501799</v>
      </c>
      <c r="J7104">
        <v>26</v>
      </c>
      <c r="K7104" s="2" t="s">
        <v>853</v>
      </c>
    </row>
    <row r="7105" spans="1:11" ht="16" x14ac:dyDescent="0.2">
      <c r="A7105" s="1">
        <v>237607</v>
      </c>
      <c r="B7105" s="1">
        <v>106</v>
      </c>
      <c r="C7105" s="3">
        <v>0.488479262672811</v>
      </c>
      <c r="D7105" s="3">
        <v>1</v>
      </c>
      <c r="E7105" s="3">
        <v>0.91509433962264097</v>
      </c>
      <c r="F7105" s="3">
        <v>0</v>
      </c>
      <c r="G7105" s="4">
        <v>0</v>
      </c>
      <c r="I7105" s="3">
        <v>0.91370558375634503</v>
      </c>
      <c r="J7105">
        <v>35</v>
      </c>
      <c r="K7105" s="2" t="s">
        <v>0</v>
      </c>
    </row>
    <row r="7106" spans="1:11" ht="16" x14ac:dyDescent="0.2">
      <c r="A7106" s="1">
        <v>242588</v>
      </c>
      <c r="G7106" s="4">
        <v>0</v>
      </c>
      <c r="K7106" s="2" t="s">
        <v>0</v>
      </c>
    </row>
    <row r="7107" spans="1:11" ht="16" x14ac:dyDescent="0.2">
      <c r="A7107" s="1">
        <v>263779</v>
      </c>
      <c r="B7107" s="1">
        <v>450</v>
      </c>
      <c r="C7107" s="3">
        <v>0.67365269461077804</v>
      </c>
      <c r="D7107" s="3">
        <v>0.7</v>
      </c>
      <c r="E7107" s="3">
        <v>0.54285714285714204</v>
      </c>
      <c r="F7107" s="3">
        <v>0</v>
      </c>
      <c r="G7107" s="4">
        <v>0</v>
      </c>
      <c r="H7107" s="3">
        <v>0.34028958541736898</v>
      </c>
      <c r="I7107" s="3">
        <v>0.32786885245901598</v>
      </c>
      <c r="J7107">
        <v>36</v>
      </c>
      <c r="K7107" s="2" t="s">
        <v>0</v>
      </c>
    </row>
    <row r="7108" spans="1:11" ht="16" x14ac:dyDescent="0.2">
      <c r="A7108" s="1">
        <v>263273</v>
      </c>
      <c r="B7108" s="1">
        <v>628</v>
      </c>
      <c r="C7108" s="3">
        <v>0.56627592425608597</v>
      </c>
      <c r="D7108" s="3">
        <v>0.93152866242038201</v>
      </c>
      <c r="E7108" s="3">
        <v>0.78974358974358905</v>
      </c>
      <c r="F7108" s="3">
        <v>0</v>
      </c>
      <c r="G7108" s="4">
        <v>0</v>
      </c>
      <c r="H7108" s="3">
        <v>0.28094999834095502</v>
      </c>
      <c r="I7108" s="3">
        <v>0.70883054892601405</v>
      </c>
      <c r="J7108">
        <v>33.5</v>
      </c>
      <c r="K7108" s="2" t="s">
        <v>0</v>
      </c>
    </row>
    <row r="7109" spans="1:11" ht="160" x14ac:dyDescent="0.2">
      <c r="A7109" s="1">
        <v>237503</v>
      </c>
      <c r="B7109" s="1">
        <v>71259</v>
      </c>
      <c r="C7109" s="3">
        <v>0.64503543852344003</v>
      </c>
      <c r="D7109" s="3">
        <v>0.78907927419694301</v>
      </c>
      <c r="E7109" s="3">
        <v>0.61952017642141899</v>
      </c>
      <c r="F7109" s="3">
        <v>6.4553249414109099E-4</v>
      </c>
      <c r="G7109" s="4">
        <v>62</v>
      </c>
      <c r="H7109" s="3">
        <v>0.31613674565230099</v>
      </c>
      <c r="I7109" s="3">
        <v>0.43415501944123303</v>
      </c>
      <c r="J7109">
        <v>11</v>
      </c>
      <c r="K7109" s="2" t="s">
        <v>854</v>
      </c>
    </row>
    <row r="7110" spans="1:11" ht="16" x14ac:dyDescent="0.2">
      <c r="A7110" s="1">
        <v>256936</v>
      </c>
      <c r="B7110" s="1">
        <v>3655</v>
      </c>
      <c r="C7110" s="3">
        <v>0.45084494880967002</v>
      </c>
      <c r="D7110" s="3">
        <v>0.99288645690834398</v>
      </c>
      <c r="E7110" s="3">
        <v>0.46651970239735402</v>
      </c>
      <c r="F7110" s="3">
        <v>2.7359781121750999E-4</v>
      </c>
      <c r="G7110" s="4">
        <v>1</v>
      </c>
      <c r="H7110" s="3">
        <v>1.8042830762322999E-2</v>
      </c>
      <c r="I7110" s="3">
        <v>0.54765484064942804</v>
      </c>
      <c r="J7110">
        <v>28</v>
      </c>
      <c r="K7110" s="2" t="s">
        <v>855</v>
      </c>
    </row>
    <row r="7111" spans="1:11" ht="16" x14ac:dyDescent="0.2">
      <c r="A7111" s="1">
        <v>260633</v>
      </c>
      <c r="B7111" s="1">
        <v>5142</v>
      </c>
      <c r="C7111" s="3">
        <v>0.43813905930470298</v>
      </c>
      <c r="D7111" s="3">
        <v>0.98133022170361695</v>
      </c>
      <c r="E7111" s="3">
        <v>0.81153388822829897</v>
      </c>
      <c r="F7111" s="3">
        <v>0</v>
      </c>
      <c r="G7111" s="4">
        <v>0</v>
      </c>
      <c r="H7111" s="3">
        <v>0.149688358670654</v>
      </c>
      <c r="I7111" s="3">
        <v>0.679646728221597</v>
      </c>
      <c r="J7111">
        <v>34</v>
      </c>
      <c r="K7111" s="2" t="s">
        <v>0</v>
      </c>
    </row>
    <row r="7112" spans="1:11" ht="16" x14ac:dyDescent="0.2">
      <c r="A7112" s="1">
        <v>241004</v>
      </c>
      <c r="G7112" s="4">
        <v>0</v>
      </c>
      <c r="J7112">
        <v>3</v>
      </c>
      <c r="K7112" s="2" t="s">
        <v>0</v>
      </c>
    </row>
    <row r="7113" spans="1:11" ht="16" x14ac:dyDescent="0.2">
      <c r="A7113" s="1">
        <v>236981</v>
      </c>
      <c r="G7113" s="4">
        <v>0</v>
      </c>
      <c r="J7113">
        <v>2</v>
      </c>
      <c r="K7113" s="2" t="s">
        <v>0</v>
      </c>
    </row>
    <row r="7114" spans="1:11" ht="16" x14ac:dyDescent="0.2">
      <c r="A7114" s="1">
        <v>260115</v>
      </c>
      <c r="B7114" s="1">
        <v>5195</v>
      </c>
      <c r="C7114" s="3">
        <v>0.73014757554462395</v>
      </c>
      <c r="D7114" s="3">
        <v>0.84273339749759302</v>
      </c>
      <c r="E7114" s="3">
        <v>0.72681589767016896</v>
      </c>
      <c r="F7114" s="3">
        <v>0</v>
      </c>
      <c r="G7114" s="4">
        <v>0</v>
      </c>
      <c r="H7114" s="3">
        <v>0.32629064546978798</v>
      </c>
      <c r="I7114" s="3">
        <v>0.52184124001878796</v>
      </c>
      <c r="J7114">
        <v>44</v>
      </c>
      <c r="K7114" s="2" t="s">
        <v>0</v>
      </c>
    </row>
    <row r="7115" spans="1:11" ht="16" x14ac:dyDescent="0.2">
      <c r="A7115" s="1">
        <v>222250</v>
      </c>
      <c r="G7115" s="4">
        <v>0</v>
      </c>
      <c r="J7115">
        <v>1</v>
      </c>
      <c r="K7115" s="2" t="s">
        <v>0</v>
      </c>
    </row>
    <row r="7116" spans="1:11" ht="16" x14ac:dyDescent="0.2">
      <c r="A7116" s="1">
        <v>241510</v>
      </c>
      <c r="G7116" s="4">
        <v>0</v>
      </c>
      <c r="J7116">
        <v>1</v>
      </c>
      <c r="K7116" s="2" t="s">
        <v>0</v>
      </c>
    </row>
    <row r="7117" spans="1:11" ht="16" x14ac:dyDescent="0.2">
      <c r="A7117" s="1">
        <v>217319</v>
      </c>
      <c r="B7117" s="1">
        <v>81722</v>
      </c>
      <c r="C7117" s="3">
        <v>0.66403399718856904</v>
      </c>
      <c r="D7117" s="3">
        <v>0.99777293751988405</v>
      </c>
      <c r="E7117" s="3">
        <v>0.77693156732891799</v>
      </c>
      <c r="F7117" s="3">
        <v>1.22366070336017E-5</v>
      </c>
      <c r="G7117" s="4">
        <v>1</v>
      </c>
      <c r="H7117" s="3">
        <v>5.0850710537654199E-2</v>
      </c>
      <c r="I7117" s="3">
        <v>0.75629117468487495</v>
      </c>
      <c r="J7117">
        <v>18</v>
      </c>
      <c r="K7117" s="2" t="s">
        <v>0</v>
      </c>
    </row>
    <row r="7118" spans="1:11" ht="16" x14ac:dyDescent="0.2">
      <c r="A7118" s="1">
        <v>261645</v>
      </c>
      <c r="G7118" s="4">
        <v>0</v>
      </c>
      <c r="K7118" s="2" t="s">
        <v>0</v>
      </c>
    </row>
    <row r="7119" spans="1:11" ht="16" x14ac:dyDescent="0.2">
      <c r="A7119" s="1">
        <v>257980</v>
      </c>
      <c r="B7119" s="1">
        <v>1881</v>
      </c>
      <c r="C7119" s="3">
        <v>0.31266622340425498</v>
      </c>
      <c r="D7119" s="3">
        <v>0.64752791068580495</v>
      </c>
      <c r="E7119" s="3">
        <v>0.92118226600985198</v>
      </c>
      <c r="F7119" s="3">
        <v>0</v>
      </c>
      <c r="G7119" s="4">
        <v>0</v>
      </c>
      <c r="H7119" s="3">
        <v>0.17217503099540099</v>
      </c>
      <c r="I7119" s="3">
        <v>0.58815097945532702</v>
      </c>
      <c r="J7119">
        <v>11</v>
      </c>
      <c r="K7119" s="2" t="s">
        <v>0</v>
      </c>
    </row>
    <row r="7120" spans="1:11" ht="16" x14ac:dyDescent="0.2">
      <c r="A7120" s="1">
        <v>221748</v>
      </c>
      <c r="B7120" s="1">
        <v>1203</v>
      </c>
      <c r="C7120" s="3">
        <v>0.43242271746944599</v>
      </c>
      <c r="D7120" s="3">
        <v>0.87198669991687405</v>
      </c>
      <c r="E7120" s="3">
        <v>0.68541468064823596</v>
      </c>
      <c r="F7120" s="3">
        <v>0</v>
      </c>
      <c r="G7120" s="4">
        <v>0</v>
      </c>
      <c r="H7120" s="3">
        <v>0.296070970597901</v>
      </c>
      <c r="I7120" s="3">
        <v>0.42926631536278798</v>
      </c>
      <c r="J7120">
        <v>36</v>
      </c>
      <c r="K7120" s="2" t="s">
        <v>0</v>
      </c>
    </row>
    <row r="7121" spans="1:11" ht="16" x14ac:dyDescent="0.2">
      <c r="A7121" s="1">
        <v>235937</v>
      </c>
      <c r="G7121" s="4">
        <v>0</v>
      </c>
      <c r="J7121">
        <v>1</v>
      </c>
      <c r="K7121" s="2" t="s">
        <v>0</v>
      </c>
    </row>
    <row r="7122" spans="1:11" ht="16" x14ac:dyDescent="0.2">
      <c r="A7122" s="1">
        <v>221246</v>
      </c>
      <c r="G7122" s="4">
        <v>0</v>
      </c>
      <c r="J7122">
        <v>2</v>
      </c>
      <c r="K7122" s="2" t="s">
        <v>0</v>
      </c>
    </row>
    <row r="7123" spans="1:11" ht="16" x14ac:dyDescent="0.2">
      <c r="A7123" s="1">
        <v>225679</v>
      </c>
      <c r="G7123" s="4">
        <v>0</v>
      </c>
      <c r="J7123">
        <v>2</v>
      </c>
      <c r="K7123" s="2" t="s">
        <v>0</v>
      </c>
    </row>
    <row r="7124" spans="1:11" ht="16" x14ac:dyDescent="0.2">
      <c r="A7124" s="1">
        <v>261127</v>
      </c>
      <c r="G7124" s="4">
        <v>0</v>
      </c>
      <c r="J7124">
        <v>2</v>
      </c>
      <c r="K7124" s="2" t="s">
        <v>0</v>
      </c>
    </row>
    <row r="7125" spans="1:11" ht="16" x14ac:dyDescent="0.2">
      <c r="A7125" s="1">
        <v>239992</v>
      </c>
      <c r="G7125" s="4">
        <v>0</v>
      </c>
      <c r="K7125" s="2" t="s">
        <v>0</v>
      </c>
    </row>
    <row r="7126" spans="1:11" ht="16" x14ac:dyDescent="0.2">
      <c r="A7126" s="1">
        <v>244419</v>
      </c>
      <c r="G7126" s="4">
        <v>0</v>
      </c>
      <c r="K7126" s="2" t="s">
        <v>0</v>
      </c>
    </row>
    <row r="7127" spans="1:11" ht="16" x14ac:dyDescent="0.2">
      <c r="A7127" s="1">
        <v>265267</v>
      </c>
      <c r="B7127" s="1">
        <v>4</v>
      </c>
      <c r="C7127" s="3">
        <v>9.5238095238095195E-3</v>
      </c>
      <c r="D7127" s="3">
        <v>0.25</v>
      </c>
      <c r="E7127" s="3">
        <v>1</v>
      </c>
      <c r="F7127" s="3">
        <v>0</v>
      </c>
      <c r="G7127" s="4">
        <v>0</v>
      </c>
      <c r="I7127" s="3">
        <v>0.125</v>
      </c>
      <c r="J7127">
        <v>15</v>
      </c>
      <c r="K7127" s="2" t="s">
        <v>0</v>
      </c>
    </row>
    <row r="7128" spans="1:11" ht="16" x14ac:dyDescent="0.2">
      <c r="A7128" s="1">
        <v>264231</v>
      </c>
      <c r="G7128" s="4">
        <v>0</v>
      </c>
      <c r="J7128">
        <v>5</v>
      </c>
      <c r="K7128" s="2" t="s">
        <v>0</v>
      </c>
    </row>
    <row r="7129" spans="1:11" ht="16" x14ac:dyDescent="0.2">
      <c r="A7129" s="1">
        <v>258627</v>
      </c>
      <c r="B7129" s="1">
        <v>12430</v>
      </c>
      <c r="C7129" s="3">
        <v>0.70717414803436296</v>
      </c>
      <c r="D7129" s="3">
        <v>0.95607401448109397</v>
      </c>
      <c r="E7129" s="3">
        <v>0.886738471894984</v>
      </c>
      <c r="F7129" s="3">
        <v>8.0450522928399005E-5</v>
      </c>
      <c r="G7129" s="4">
        <v>1</v>
      </c>
      <c r="H7129" s="3">
        <v>0.24026105424083899</v>
      </c>
      <c r="I7129" s="3">
        <v>0.78120553615314903</v>
      </c>
      <c r="J7129">
        <v>29</v>
      </c>
      <c r="K7129" s="2" t="s">
        <v>0</v>
      </c>
    </row>
    <row r="7130" spans="1:11" ht="16" x14ac:dyDescent="0.2">
      <c r="A7130" s="1">
        <v>258121</v>
      </c>
      <c r="G7130" s="4">
        <v>0</v>
      </c>
      <c r="K7130" s="2" t="s">
        <v>0</v>
      </c>
    </row>
    <row r="7131" spans="1:11" ht="16" x14ac:dyDescent="0.2">
      <c r="A7131" s="1">
        <v>237858</v>
      </c>
      <c r="B7131" s="1">
        <v>11946</v>
      </c>
      <c r="C7131" s="3">
        <v>0.71554357592093398</v>
      </c>
      <c r="D7131" s="3">
        <v>0.87460237736480795</v>
      </c>
      <c r="E7131" s="3">
        <v>0.79756891271056596</v>
      </c>
      <c r="F7131" s="3">
        <v>6.6968022769127705E-4</v>
      </c>
      <c r="G7131" s="4">
        <v>10</v>
      </c>
      <c r="H7131" s="3">
        <v>0.309731116113456</v>
      </c>
      <c r="I7131" s="3">
        <v>0.59933499584372396</v>
      </c>
      <c r="J7131">
        <v>33</v>
      </c>
      <c r="K7131" s="2" t="s">
        <v>856</v>
      </c>
    </row>
    <row r="7132" spans="1:11" ht="16" x14ac:dyDescent="0.2">
      <c r="A7132" s="1">
        <v>259671</v>
      </c>
      <c r="B7132" s="1">
        <v>19739</v>
      </c>
      <c r="C7132" s="3">
        <v>0.76191762844018995</v>
      </c>
      <c r="D7132" s="3">
        <v>0.92725062059881402</v>
      </c>
      <c r="E7132" s="3">
        <v>0.89990711905152099</v>
      </c>
      <c r="F7132" s="3">
        <v>0</v>
      </c>
      <c r="G7132" s="4">
        <v>0</v>
      </c>
      <c r="H7132" s="3">
        <v>0.372060235504037</v>
      </c>
      <c r="I7132" s="3">
        <v>0.73590988696067505</v>
      </c>
      <c r="J7132">
        <v>21</v>
      </c>
      <c r="K7132" s="2" t="s">
        <v>0</v>
      </c>
    </row>
    <row r="7133" spans="1:11" ht="16" x14ac:dyDescent="0.2">
      <c r="A7133" s="1">
        <v>219325</v>
      </c>
      <c r="G7133" s="4">
        <v>0</v>
      </c>
      <c r="J7133">
        <v>1</v>
      </c>
      <c r="K7133" s="2" t="s">
        <v>0</v>
      </c>
    </row>
    <row r="7134" spans="1:11" ht="16" x14ac:dyDescent="0.2">
      <c r="A7134" s="1">
        <v>259165</v>
      </c>
      <c r="G7134" s="4">
        <v>0</v>
      </c>
      <c r="J7134">
        <v>2</v>
      </c>
      <c r="K7134" s="2" t="s">
        <v>0</v>
      </c>
    </row>
    <row r="7135" spans="1:11" ht="16" x14ac:dyDescent="0.2">
      <c r="A7135" s="1">
        <v>262092</v>
      </c>
      <c r="G7135" s="4">
        <v>0</v>
      </c>
      <c r="J7135">
        <v>2</v>
      </c>
      <c r="K7135" s="2" t="s">
        <v>0</v>
      </c>
    </row>
    <row r="7136" spans="1:11" ht="16" x14ac:dyDescent="0.2">
      <c r="A7136" s="1">
        <v>225860</v>
      </c>
      <c r="B7136" s="1">
        <v>4222</v>
      </c>
      <c r="C7136" s="3">
        <v>0.55523408732246105</v>
      </c>
      <c r="D7136" s="3">
        <v>0.99786830885836098</v>
      </c>
      <c r="E7136" s="3">
        <v>0.64111084737716595</v>
      </c>
      <c r="F7136" s="3">
        <v>0</v>
      </c>
      <c r="G7136" s="4">
        <v>0</v>
      </c>
      <c r="I7136" s="3">
        <v>0.67581986505570302</v>
      </c>
      <c r="J7136">
        <v>17</v>
      </c>
      <c r="K7136" s="2" t="s">
        <v>0</v>
      </c>
    </row>
    <row r="7137" spans="1:11" ht="16" x14ac:dyDescent="0.2">
      <c r="A7137" s="1">
        <v>257661</v>
      </c>
      <c r="G7137" s="4">
        <v>0</v>
      </c>
      <c r="K7137" s="2" t="s">
        <v>0</v>
      </c>
    </row>
    <row r="7138" spans="1:11" ht="16" x14ac:dyDescent="0.2">
      <c r="A7138" s="1">
        <v>257143</v>
      </c>
      <c r="G7138" s="4">
        <v>0</v>
      </c>
      <c r="J7138">
        <v>2</v>
      </c>
      <c r="K7138" s="2" t="s">
        <v>0</v>
      </c>
    </row>
    <row r="7139" spans="1:11" ht="16" x14ac:dyDescent="0.2">
      <c r="A7139" s="1">
        <v>225358</v>
      </c>
      <c r="B7139" s="1">
        <v>3342</v>
      </c>
      <c r="C7139" s="3">
        <v>0.473438164045898</v>
      </c>
      <c r="D7139" s="3">
        <v>0.94284859365649298</v>
      </c>
      <c r="E7139" s="3">
        <v>0.87559504919073305</v>
      </c>
      <c r="F7139" s="3">
        <v>0</v>
      </c>
      <c r="G7139" s="4">
        <v>0</v>
      </c>
      <c r="H7139" s="3">
        <v>0.31003604686270098</v>
      </c>
      <c r="I7139" s="3">
        <v>0.75895217495794198</v>
      </c>
      <c r="J7139">
        <v>16</v>
      </c>
      <c r="K7139" s="2" t="s">
        <v>0</v>
      </c>
    </row>
    <row r="7140" spans="1:11" ht="16" x14ac:dyDescent="0.2">
      <c r="A7140" s="1">
        <v>261574</v>
      </c>
      <c r="B7140" s="1">
        <v>10698</v>
      </c>
      <c r="C7140" s="3">
        <v>0.56119183759114499</v>
      </c>
      <c r="D7140" s="3">
        <v>0.85716956440456105</v>
      </c>
      <c r="E7140" s="3">
        <v>0.86881134133042504</v>
      </c>
      <c r="F7140" s="3">
        <v>0</v>
      </c>
      <c r="G7140" s="4">
        <v>0</v>
      </c>
      <c r="H7140" s="3">
        <v>0.40874456819337501</v>
      </c>
      <c r="I7140" s="3">
        <v>0.61570192947438396</v>
      </c>
      <c r="J7140">
        <v>11</v>
      </c>
      <c r="K7140" s="2" t="s">
        <v>0</v>
      </c>
    </row>
    <row r="7141" spans="1:11" ht="16" x14ac:dyDescent="0.2">
      <c r="A7141" s="1">
        <v>237182</v>
      </c>
      <c r="B7141" s="1">
        <v>1860</v>
      </c>
      <c r="C7141" s="3">
        <v>0.34540389972144803</v>
      </c>
      <c r="D7141" s="3">
        <v>0.95591397849462301</v>
      </c>
      <c r="E7141" s="3">
        <v>0.80033745781777199</v>
      </c>
      <c r="F7141" s="3">
        <v>5.3763440860215E-4</v>
      </c>
      <c r="G7141" s="4">
        <v>1</v>
      </c>
      <c r="H7141" s="3">
        <v>0.240354302731804</v>
      </c>
      <c r="I7141" s="3">
        <v>0.611788617886178</v>
      </c>
      <c r="J7141">
        <v>25</v>
      </c>
      <c r="K7141" s="2" t="s">
        <v>857</v>
      </c>
    </row>
    <row r="7142" spans="1:11" ht="16" x14ac:dyDescent="0.2">
      <c r="A7142" s="1">
        <v>261080</v>
      </c>
      <c r="G7142" s="4">
        <v>0</v>
      </c>
      <c r="J7142">
        <v>1</v>
      </c>
      <c r="K7142" s="2" t="s">
        <v>0</v>
      </c>
    </row>
    <row r="7143" spans="1:11" ht="16" x14ac:dyDescent="0.2">
      <c r="A7143" s="1">
        <v>256099</v>
      </c>
      <c r="G7143" s="4">
        <v>1</v>
      </c>
      <c r="J7143">
        <v>3</v>
      </c>
      <c r="K7143" s="2" t="s">
        <v>0</v>
      </c>
    </row>
    <row r="7144" spans="1:11" ht="16" x14ac:dyDescent="0.2">
      <c r="A7144" s="1">
        <v>260562</v>
      </c>
      <c r="B7144" s="1">
        <v>10103</v>
      </c>
      <c r="C7144" s="3">
        <v>0.64617844579469097</v>
      </c>
      <c r="D7144" s="3">
        <v>0.94338315351875601</v>
      </c>
      <c r="E7144" s="3">
        <v>0.763928234183191</v>
      </c>
      <c r="F7144" s="3">
        <v>0</v>
      </c>
      <c r="G7144" s="4">
        <v>0</v>
      </c>
      <c r="H7144" s="3">
        <v>0.22927091376660699</v>
      </c>
      <c r="I7144" s="3">
        <v>0.67203065134099604</v>
      </c>
      <c r="J7144">
        <v>18</v>
      </c>
      <c r="K7144" s="2" t="s">
        <v>0</v>
      </c>
    </row>
    <row r="7145" spans="1:11" ht="16" x14ac:dyDescent="0.2">
      <c r="A7145" s="1">
        <v>226394</v>
      </c>
      <c r="G7145" s="4">
        <v>0</v>
      </c>
      <c r="J7145">
        <v>3</v>
      </c>
      <c r="K7145" s="2" t="s">
        <v>0</v>
      </c>
    </row>
    <row r="7146" spans="1:11" ht="16" x14ac:dyDescent="0.2">
      <c r="A7146" s="1">
        <v>236660</v>
      </c>
      <c r="G7146" s="4">
        <v>0</v>
      </c>
      <c r="K7146" s="2" t="s">
        <v>0</v>
      </c>
    </row>
    <row r="7147" spans="1:11" ht="16" x14ac:dyDescent="0.2">
      <c r="A7147" s="1">
        <v>252592</v>
      </c>
      <c r="B7147" s="1">
        <v>27</v>
      </c>
      <c r="C7147" s="3">
        <v>0.81818181818181801</v>
      </c>
      <c r="D7147" s="3">
        <v>1</v>
      </c>
      <c r="E7147" s="3">
        <v>0.81481481481481399</v>
      </c>
      <c r="F7147" s="3">
        <v>0</v>
      </c>
      <c r="G7147" s="4">
        <v>0</v>
      </c>
      <c r="I7147" s="3">
        <v>0.81818181818181801</v>
      </c>
      <c r="J7147">
        <v>26.5</v>
      </c>
      <c r="K7147" s="2" t="s">
        <v>0</v>
      </c>
    </row>
    <row r="7148" spans="1:11" ht="16" x14ac:dyDescent="0.2">
      <c r="A7148" s="1">
        <v>263094</v>
      </c>
      <c r="B7148" s="1">
        <v>1314</v>
      </c>
      <c r="C7148" s="3">
        <v>0.400976502898993</v>
      </c>
      <c r="D7148" s="3">
        <v>0.94824961948249598</v>
      </c>
      <c r="E7148" s="3">
        <v>0.69823434991974298</v>
      </c>
      <c r="F7148" s="3">
        <v>0</v>
      </c>
      <c r="G7148" s="4">
        <v>0</v>
      </c>
      <c r="H7148" s="3">
        <v>0.30931204012644498</v>
      </c>
      <c r="I7148" s="3">
        <v>0.59015617605300497</v>
      </c>
      <c r="J7148">
        <v>94</v>
      </c>
      <c r="K7148" s="2" t="s">
        <v>0</v>
      </c>
    </row>
    <row r="7149" spans="1:11" ht="16" x14ac:dyDescent="0.2">
      <c r="A7149" s="1">
        <v>262588</v>
      </c>
      <c r="B7149" s="1">
        <v>3</v>
      </c>
      <c r="C7149" s="3">
        <v>1</v>
      </c>
      <c r="D7149" s="3">
        <v>0.66666666666666596</v>
      </c>
      <c r="E7149" s="3">
        <v>1</v>
      </c>
      <c r="F7149" s="3">
        <v>0</v>
      </c>
      <c r="G7149" s="4">
        <v>0</v>
      </c>
      <c r="H7149" s="3">
        <v>-0.99999960144324596</v>
      </c>
      <c r="I7149" s="3">
        <v>0.66666666666666596</v>
      </c>
      <c r="J7149">
        <v>10</v>
      </c>
      <c r="K7149" s="2" t="s">
        <v>0</v>
      </c>
    </row>
    <row r="7150" spans="1:11" ht="16" x14ac:dyDescent="0.2">
      <c r="A7150" s="1">
        <v>264098</v>
      </c>
      <c r="B7150" s="1">
        <v>1893</v>
      </c>
      <c r="C7150" s="3">
        <v>0.61882968290290896</v>
      </c>
      <c r="D7150" s="3">
        <v>0.82461701003697796</v>
      </c>
      <c r="E7150" s="3">
        <v>0.70723894939141496</v>
      </c>
      <c r="F7150" s="3">
        <v>0</v>
      </c>
      <c r="G7150" s="4">
        <v>0</v>
      </c>
      <c r="H7150" s="3">
        <v>0.408903112472843</v>
      </c>
      <c r="I7150" s="3">
        <v>0.52649006622516503</v>
      </c>
      <c r="J7150">
        <v>28</v>
      </c>
      <c r="K7150" s="2" t="s">
        <v>0</v>
      </c>
    </row>
    <row r="7151" spans="1:11" ht="16" x14ac:dyDescent="0.2">
      <c r="A7151" s="1">
        <v>230273</v>
      </c>
      <c r="B7151" s="1">
        <v>7657</v>
      </c>
      <c r="C7151" s="3">
        <v>0.30105370763544798</v>
      </c>
      <c r="D7151" s="3">
        <v>0.78882068695311403</v>
      </c>
      <c r="E7151" s="3">
        <v>0.74188741721854301</v>
      </c>
      <c r="F7151" s="3">
        <v>1.5671934177876399E-3</v>
      </c>
      <c r="G7151" s="4">
        <v>12</v>
      </c>
      <c r="H7151" s="3">
        <v>0.43601393291535201</v>
      </c>
      <c r="I7151" s="3">
        <v>0.48157540217132799</v>
      </c>
      <c r="J7151">
        <v>43</v>
      </c>
      <c r="K7151" s="2" t="s">
        <v>858</v>
      </c>
    </row>
    <row r="7152" spans="1:11" ht="16" x14ac:dyDescent="0.2">
      <c r="A7152" s="1">
        <v>237795</v>
      </c>
      <c r="B7152" s="1">
        <v>2584</v>
      </c>
      <c r="C7152" s="3">
        <v>0.21243012167050301</v>
      </c>
      <c r="D7152" s="3">
        <v>0.96710526315789402</v>
      </c>
      <c r="E7152" s="3">
        <v>0.65506202480992304</v>
      </c>
      <c r="F7152" s="3">
        <v>7.73993808049535E-4</v>
      </c>
      <c r="G7152" s="4">
        <v>2</v>
      </c>
      <c r="H7152" s="3">
        <v>0.123894800350915</v>
      </c>
      <c r="I7152" s="3">
        <v>0.54504696840307398</v>
      </c>
      <c r="J7152">
        <v>37</v>
      </c>
      <c r="K7152" s="2" t="s">
        <v>0</v>
      </c>
    </row>
    <row r="7153" spans="1:11" ht="16" x14ac:dyDescent="0.2">
      <c r="A7153" s="1">
        <v>234032</v>
      </c>
      <c r="G7153" s="4">
        <v>0</v>
      </c>
      <c r="J7153">
        <v>3</v>
      </c>
      <c r="K7153" s="2" t="s">
        <v>0</v>
      </c>
    </row>
    <row r="7154" spans="1:11" ht="16" x14ac:dyDescent="0.2">
      <c r="A7154" s="1">
        <v>259990</v>
      </c>
      <c r="G7154" s="4">
        <v>0</v>
      </c>
      <c r="J7154">
        <v>4</v>
      </c>
      <c r="K7154" s="2" t="s">
        <v>0</v>
      </c>
    </row>
    <row r="7155" spans="1:11" ht="16" x14ac:dyDescent="0.2">
      <c r="A7155" s="1">
        <v>220022</v>
      </c>
      <c r="B7155" s="1">
        <v>7925</v>
      </c>
      <c r="C7155" s="3">
        <v>0.58126741968607798</v>
      </c>
      <c r="D7155" s="3">
        <v>0.90637223974763403</v>
      </c>
      <c r="E7155" s="3">
        <v>0.62397327022135596</v>
      </c>
      <c r="F7155" s="3">
        <v>1.2618296529968401E-4</v>
      </c>
      <c r="G7155" s="4">
        <v>1</v>
      </c>
      <c r="H7155" s="3">
        <v>0.16462973129998401</v>
      </c>
      <c r="I7155" s="3">
        <v>0.52982020172489397</v>
      </c>
      <c r="J7155">
        <v>13</v>
      </c>
      <c r="K7155" s="2" t="s">
        <v>0</v>
      </c>
    </row>
    <row r="7156" spans="1:11" ht="16" x14ac:dyDescent="0.2">
      <c r="A7156" s="1">
        <v>259484</v>
      </c>
      <c r="B7156" s="1">
        <v>1797</v>
      </c>
      <c r="C7156" s="3">
        <v>0.64316392269148104</v>
      </c>
      <c r="D7156" s="3">
        <v>1</v>
      </c>
      <c r="E7156" s="3">
        <v>1</v>
      </c>
      <c r="F7156" s="3">
        <v>0</v>
      </c>
      <c r="G7156" s="4">
        <v>0</v>
      </c>
      <c r="I7156" s="3">
        <v>1</v>
      </c>
      <c r="J7156">
        <v>22</v>
      </c>
      <c r="K7156" s="2" t="s">
        <v>0</v>
      </c>
    </row>
    <row r="7157" spans="1:11" ht="16" x14ac:dyDescent="0.2">
      <c r="A7157" s="1">
        <v>238313</v>
      </c>
      <c r="G7157" s="4">
        <v>1</v>
      </c>
      <c r="J7157">
        <v>1</v>
      </c>
      <c r="K7157" s="2" t="s">
        <v>859</v>
      </c>
    </row>
    <row r="7158" spans="1:11" ht="16" x14ac:dyDescent="0.2">
      <c r="A7158" s="1">
        <v>215751</v>
      </c>
      <c r="G7158" s="4">
        <v>0</v>
      </c>
      <c r="K7158" s="2" t="s">
        <v>0</v>
      </c>
    </row>
    <row r="7159" spans="1:11" ht="16" x14ac:dyDescent="0.2">
      <c r="A7159" s="1">
        <v>258946</v>
      </c>
      <c r="G7159" s="4">
        <v>1</v>
      </c>
      <c r="J7159">
        <v>6</v>
      </c>
      <c r="K7159" s="2" t="s">
        <v>0</v>
      </c>
    </row>
    <row r="7160" spans="1:11" ht="16" x14ac:dyDescent="0.2">
      <c r="A7160" s="1">
        <v>243014</v>
      </c>
      <c r="G7160" s="4">
        <v>0</v>
      </c>
      <c r="J7160">
        <v>2</v>
      </c>
      <c r="K7160" s="2" t="s">
        <v>0</v>
      </c>
    </row>
    <row r="7161" spans="1:11" ht="16" x14ac:dyDescent="0.2">
      <c r="A7161" s="1">
        <v>235044</v>
      </c>
      <c r="B7161" s="1">
        <v>613</v>
      </c>
      <c r="C7161" s="3">
        <v>0.80130718954248303</v>
      </c>
      <c r="D7161" s="3">
        <v>0.80424143556280503</v>
      </c>
      <c r="E7161" s="3">
        <v>0.52332657200811294</v>
      </c>
      <c r="F7161" s="3">
        <v>0</v>
      </c>
      <c r="G7161" s="4">
        <v>0</v>
      </c>
      <c r="H7161" s="3">
        <v>0.15987496184584399</v>
      </c>
      <c r="I7161" s="3">
        <v>0.40938511326860799</v>
      </c>
      <c r="J7161">
        <v>22</v>
      </c>
      <c r="K7161" s="2" t="s">
        <v>0</v>
      </c>
    </row>
    <row r="7162" spans="1:11" ht="16" x14ac:dyDescent="0.2">
      <c r="A7162" s="1">
        <v>216281</v>
      </c>
      <c r="G7162" s="4">
        <v>0</v>
      </c>
      <c r="J7162">
        <v>2</v>
      </c>
      <c r="K7162" s="2" t="s">
        <v>0</v>
      </c>
    </row>
    <row r="7163" spans="1:11" ht="16" x14ac:dyDescent="0.2">
      <c r="A7163" s="1">
        <v>258440</v>
      </c>
      <c r="G7163" s="4">
        <v>0</v>
      </c>
      <c r="K7163" s="2" t="s">
        <v>0</v>
      </c>
    </row>
    <row r="7164" spans="1:11" ht="16" x14ac:dyDescent="0.2">
      <c r="A7164" s="1">
        <v>254009</v>
      </c>
      <c r="B7164" s="1">
        <v>1529</v>
      </c>
      <c r="C7164" s="3">
        <v>0.20805551775751799</v>
      </c>
      <c r="D7164" s="3">
        <v>1</v>
      </c>
      <c r="E7164" s="3">
        <v>0.967298888162197</v>
      </c>
      <c r="F7164" s="3">
        <v>0</v>
      </c>
      <c r="G7164" s="4">
        <v>0</v>
      </c>
      <c r="I7164" s="3">
        <v>0.96770262035344301</v>
      </c>
      <c r="J7164">
        <v>7</v>
      </c>
      <c r="K7164" s="2" t="s">
        <v>0</v>
      </c>
    </row>
    <row r="7165" spans="1:11" ht="16" x14ac:dyDescent="0.2">
      <c r="A7165" s="1">
        <v>234542</v>
      </c>
      <c r="G7165" s="4">
        <v>0</v>
      </c>
      <c r="J7165">
        <v>1</v>
      </c>
      <c r="K7165" s="2" t="s">
        <v>0</v>
      </c>
    </row>
    <row r="7166" spans="1:11" ht="16" x14ac:dyDescent="0.2">
      <c r="A7166" s="1">
        <v>239357</v>
      </c>
      <c r="B7166" s="1">
        <v>12</v>
      </c>
      <c r="C7166" s="3">
        <v>0.101694915254237</v>
      </c>
      <c r="D7166" s="3">
        <v>0.83333333333333304</v>
      </c>
      <c r="E7166" s="3">
        <v>0.6</v>
      </c>
      <c r="F7166" s="3">
        <v>0</v>
      </c>
      <c r="G7166" s="4">
        <v>0</v>
      </c>
      <c r="H7166" s="3">
        <v>-4.6052260382069998E-2</v>
      </c>
      <c r="I7166" s="3">
        <v>0.45454545454545398</v>
      </c>
      <c r="J7166">
        <v>43</v>
      </c>
      <c r="K7166" s="2" t="s">
        <v>0</v>
      </c>
    </row>
    <row r="7167" spans="1:11" ht="16" x14ac:dyDescent="0.2">
      <c r="A7167" s="1">
        <v>265196</v>
      </c>
      <c r="B7167" s="1">
        <v>59</v>
      </c>
      <c r="C7167" s="3">
        <v>0.225190839694656</v>
      </c>
      <c r="D7167" s="3">
        <v>0.37288135593220301</v>
      </c>
      <c r="E7167" s="3">
        <v>0.68181818181818099</v>
      </c>
      <c r="F7167" s="3">
        <v>0</v>
      </c>
      <c r="G7167" s="4">
        <v>0</v>
      </c>
      <c r="I7167" s="3">
        <v>0.154929577464788</v>
      </c>
      <c r="J7167">
        <v>29</v>
      </c>
      <c r="K7167" s="2" t="s">
        <v>0</v>
      </c>
    </row>
    <row r="7168" spans="1:11" ht="16" x14ac:dyDescent="0.2">
      <c r="A7168" s="1">
        <v>264678</v>
      </c>
      <c r="B7168" s="1">
        <v>105</v>
      </c>
      <c r="C7168" s="3">
        <v>9.7402597402597393E-2</v>
      </c>
      <c r="D7168" s="3">
        <v>0.114285714285714</v>
      </c>
      <c r="E7168" s="3">
        <v>0.66666666666666596</v>
      </c>
      <c r="F7168" s="3">
        <v>0</v>
      </c>
      <c r="G7168" s="4">
        <v>0</v>
      </c>
      <c r="I7168" s="3">
        <v>8.2758620689655102E-2</v>
      </c>
      <c r="J7168">
        <v>7</v>
      </c>
      <c r="K7168" s="2" t="s">
        <v>0</v>
      </c>
    </row>
    <row r="7169" spans="1:11" ht="16" x14ac:dyDescent="0.2">
      <c r="A7169" s="1">
        <v>257912</v>
      </c>
      <c r="B7169" s="1">
        <v>2838</v>
      </c>
      <c r="C7169" s="3">
        <v>0.58539603960396003</v>
      </c>
      <c r="D7169" s="3">
        <v>0.55602536997885799</v>
      </c>
      <c r="E7169" s="3">
        <v>0.92965779467680598</v>
      </c>
      <c r="F7169" s="3">
        <v>0</v>
      </c>
      <c r="G7169" s="4">
        <v>0</v>
      </c>
      <c r="H7169" s="3">
        <v>0.401892561253688</v>
      </c>
      <c r="I7169" s="3">
        <v>0.44042316258351799</v>
      </c>
      <c r="J7169">
        <v>18</v>
      </c>
      <c r="K7169" s="2" t="s">
        <v>0</v>
      </c>
    </row>
    <row r="7170" spans="1:11" ht="16" x14ac:dyDescent="0.2">
      <c r="A7170" s="1">
        <v>232158</v>
      </c>
      <c r="G7170" s="4">
        <v>0</v>
      </c>
      <c r="J7170">
        <v>2</v>
      </c>
      <c r="K7170" s="2" t="s">
        <v>0</v>
      </c>
    </row>
    <row r="7171" spans="1:11" ht="16" x14ac:dyDescent="0.2">
      <c r="A7171" s="1">
        <v>261833</v>
      </c>
      <c r="G7171" s="4">
        <v>0</v>
      </c>
      <c r="J7171">
        <v>3</v>
      </c>
      <c r="K7171" s="2" t="s">
        <v>0</v>
      </c>
    </row>
    <row r="7172" spans="1:11" ht="16" x14ac:dyDescent="0.2">
      <c r="A7172" s="1">
        <v>221936</v>
      </c>
      <c r="G7172" s="4">
        <v>0</v>
      </c>
      <c r="K7172" s="2" t="s">
        <v>0</v>
      </c>
    </row>
    <row r="7173" spans="1:11" ht="16" x14ac:dyDescent="0.2">
      <c r="A7173" s="1">
        <v>221434</v>
      </c>
      <c r="B7173" s="1">
        <v>2835</v>
      </c>
      <c r="C7173" s="3">
        <v>0.37435626568070701</v>
      </c>
      <c r="D7173" s="3">
        <v>0.92874779541446195</v>
      </c>
      <c r="E7173" s="3">
        <v>0.70375996961640697</v>
      </c>
      <c r="F7173" s="3">
        <v>0</v>
      </c>
      <c r="G7173" s="4">
        <v>0</v>
      </c>
      <c r="H7173" s="3">
        <v>0.24315795578538801</v>
      </c>
      <c r="I7173" s="3">
        <v>0.44502092050209202</v>
      </c>
      <c r="J7173">
        <v>22</v>
      </c>
      <c r="K7173" s="2" t="s">
        <v>0</v>
      </c>
    </row>
    <row r="7174" spans="1:11" ht="16" x14ac:dyDescent="0.2">
      <c r="A7174" s="1">
        <v>257394</v>
      </c>
      <c r="B7174" s="1">
        <v>3658</v>
      </c>
      <c r="C7174" s="3">
        <v>0.31480206540447497</v>
      </c>
      <c r="D7174" s="3">
        <v>0.83870967741935398</v>
      </c>
      <c r="E7174" s="3">
        <v>0.44132985658409302</v>
      </c>
      <c r="F7174" s="3">
        <v>0</v>
      </c>
      <c r="G7174" s="4">
        <v>0</v>
      </c>
      <c r="H7174" s="3">
        <v>0.28262695049932102</v>
      </c>
      <c r="I7174" s="3">
        <v>0.413104274870155</v>
      </c>
      <c r="J7174">
        <v>17</v>
      </c>
      <c r="K7174" s="2" t="s">
        <v>0</v>
      </c>
    </row>
    <row r="7175" spans="1:11" ht="16" x14ac:dyDescent="0.2">
      <c r="A7175" s="1">
        <v>217641</v>
      </c>
      <c r="G7175" s="4">
        <v>4</v>
      </c>
      <c r="J7175">
        <v>2</v>
      </c>
      <c r="K7175" s="2" t="s">
        <v>0</v>
      </c>
    </row>
    <row r="7176" spans="1:11" ht="16" x14ac:dyDescent="0.2">
      <c r="A7176" s="1">
        <v>253857</v>
      </c>
      <c r="B7176" s="1">
        <v>8562</v>
      </c>
      <c r="C7176" s="3">
        <v>0.38546731496488301</v>
      </c>
      <c r="D7176" s="3">
        <v>1</v>
      </c>
      <c r="E7176" s="3">
        <v>0.99918243401074502</v>
      </c>
      <c r="F7176" s="3">
        <v>2.3359028264424199E-4</v>
      </c>
      <c r="G7176" s="4">
        <v>2</v>
      </c>
      <c r="I7176" s="3">
        <v>0.99907908368826903</v>
      </c>
      <c r="J7176">
        <v>5</v>
      </c>
      <c r="K7176" s="2" t="s">
        <v>0</v>
      </c>
    </row>
    <row r="7177" spans="1:11" ht="16" x14ac:dyDescent="0.2">
      <c r="A7177" s="1">
        <v>233162</v>
      </c>
      <c r="G7177" s="4">
        <v>1</v>
      </c>
      <c r="J7177">
        <v>4</v>
      </c>
      <c r="K7177" s="2" t="s">
        <v>0</v>
      </c>
    </row>
    <row r="7178" spans="1:11" ht="16" x14ac:dyDescent="0.2">
      <c r="A7178" s="1">
        <v>256876</v>
      </c>
      <c r="B7178" s="1">
        <v>10154</v>
      </c>
      <c r="C7178" s="3">
        <v>0.503945605240954</v>
      </c>
      <c r="D7178" s="3">
        <v>1</v>
      </c>
      <c r="E7178" s="3">
        <v>0.99970454993106095</v>
      </c>
      <c r="F7178" s="3">
        <v>2.9545006893834901E-4</v>
      </c>
      <c r="G7178" s="4">
        <v>5</v>
      </c>
      <c r="I7178" s="3">
        <v>0.99970834143496001</v>
      </c>
      <c r="J7178">
        <v>8</v>
      </c>
      <c r="K7178" s="2" t="s">
        <v>860</v>
      </c>
    </row>
    <row r="7179" spans="1:11" ht="16" x14ac:dyDescent="0.2">
      <c r="A7179" s="1">
        <v>260829</v>
      </c>
      <c r="B7179" s="1">
        <v>3170</v>
      </c>
      <c r="C7179" s="3">
        <v>0.40850515463917503</v>
      </c>
      <c r="D7179" s="3">
        <v>0.91324921135646597</v>
      </c>
      <c r="E7179" s="3">
        <v>0.92227979274611305</v>
      </c>
      <c r="F7179" s="3">
        <v>0</v>
      </c>
      <c r="G7179" s="4">
        <v>0</v>
      </c>
      <c r="H7179" s="3">
        <v>0.39521544331522401</v>
      </c>
      <c r="I7179" s="3">
        <v>0.75226507895418004</v>
      </c>
      <c r="J7179">
        <v>9</v>
      </c>
      <c r="K7179" s="2" t="s">
        <v>0</v>
      </c>
    </row>
    <row r="7180" spans="1:11" ht="16" x14ac:dyDescent="0.2">
      <c r="A7180" s="1">
        <v>261315</v>
      </c>
      <c r="B7180" s="1">
        <v>318</v>
      </c>
      <c r="C7180" s="3">
        <v>0.38221153846153799</v>
      </c>
      <c r="D7180" s="3">
        <v>1</v>
      </c>
      <c r="E7180" s="3">
        <v>0.99685534591194902</v>
      </c>
      <c r="F7180" s="3">
        <v>0</v>
      </c>
      <c r="G7180" s="4">
        <v>0</v>
      </c>
      <c r="I7180" s="3">
        <v>0.99689440993788803</v>
      </c>
      <c r="J7180">
        <v>12</v>
      </c>
      <c r="K7180" s="2" t="s">
        <v>0</v>
      </c>
    </row>
    <row r="7181" spans="1:11" ht="16" x14ac:dyDescent="0.2">
      <c r="A7181" s="1">
        <v>260311</v>
      </c>
      <c r="G7181" s="4">
        <v>0</v>
      </c>
      <c r="J7181">
        <v>1</v>
      </c>
      <c r="K7181" s="2" t="s">
        <v>0</v>
      </c>
    </row>
    <row r="7182" spans="1:11" ht="16" x14ac:dyDescent="0.2">
      <c r="A7182" s="1">
        <v>256358</v>
      </c>
      <c r="B7182" s="1">
        <v>18262</v>
      </c>
      <c r="C7182" s="3">
        <v>0.71962800961500495</v>
      </c>
      <c r="D7182" s="3">
        <v>0.98258679224619405</v>
      </c>
      <c r="E7182" s="3">
        <v>0.52368479714667804</v>
      </c>
      <c r="F7182" s="3">
        <v>5.4758514949074497E-5</v>
      </c>
      <c r="G7182" s="4">
        <v>1</v>
      </c>
      <c r="H7182" s="3">
        <v>0.13509338128170001</v>
      </c>
      <c r="I7182" s="3">
        <v>0.62498718868504599</v>
      </c>
      <c r="J7182">
        <v>23</v>
      </c>
      <c r="K7182" s="2" t="s">
        <v>0</v>
      </c>
    </row>
    <row r="7183" spans="1:11" ht="16" x14ac:dyDescent="0.2">
      <c r="A7183" s="1">
        <v>241064</v>
      </c>
      <c r="G7183" s="4">
        <v>0</v>
      </c>
      <c r="K7183" s="2" t="s">
        <v>0</v>
      </c>
    </row>
    <row r="7184" spans="1:11" ht="16" x14ac:dyDescent="0.2">
      <c r="A7184" s="1">
        <v>262835</v>
      </c>
      <c r="B7184" s="1">
        <v>831</v>
      </c>
      <c r="C7184" s="3">
        <v>0.42923553719008201</v>
      </c>
      <c r="D7184" s="3">
        <v>0.69915764139590797</v>
      </c>
      <c r="E7184" s="3">
        <v>0.87779690189328696</v>
      </c>
      <c r="F7184" s="3">
        <v>0</v>
      </c>
      <c r="G7184" s="4">
        <v>0</v>
      </c>
      <c r="H7184" s="3">
        <v>0.25389155512151201</v>
      </c>
      <c r="I7184" s="3">
        <v>0.53473491773308901</v>
      </c>
      <c r="J7184">
        <v>11</v>
      </c>
      <c r="K7184" s="2" t="s">
        <v>0</v>
      </c>
    </row>
    <row r="7185" spans="1:11" ht="16" x14ac:dyDescent="0.2">
      <c r="A7185" s="1">
        <v>263847</v>
      </c>
      <c r="B7185" s="1">
        <v>2686</v>
      </c>
      <c r="C7185" s="3">
        <v>0.70964332892998605</v>
      </c>
      <c r="D7185" s="3">
        <v>0.77029039463886795</v>
      </c>
      <c r="E7185" s="3">
        <v>0.54712421459642302</v>
      </c>
      <c r="F7185" s="3">
        <v>0</v>
      </c>
      <c r="G7185" s="4">
        <v>0</v>
      </c>
      <c r="H7185" s="3">
        <v>0.30787710319422401</v>
      </c>
      <c r="I7185" s="3">
        <v>0.385314296310031</v>
      </c>
      <c r="J7185">
        <v>29</v>
      </c>
      <c r="K7185" s="2" t="s">
        <v>0</v>
      </c>
    </row>
    <row r="7186" spans="1:11" ht="16" x14ac:dyDescent="0.2">
      <c r="A7186" s="1">
        <v>263341</v>
      </c>
      <c r="B7186" s="1">
        <v>134</v>
      </c>
      <c r="C7186" s="3">
        <v>0.47686832740213497</v>
      </c>
      <c r="D7186" s="3">
        <v>0.43283582089552203</v>
      </c>
      <c r="E7186" s="3">
        <v>0.24137931034482701</v>
      </c>
      <c r="F7186" s="3">
        <v>0</v>
      </c>
      <c r="G7186" s="4">
        <v>0</v>
      </c>
      <c r="H7186" s="3">
        <v>0.301539533387083</v>
      </c>
      <c r="I7186" s="3">
        <v>0.17846153846153801</v>
      </c>
      <c r="J7186">
        <v>30.5</v>
      </c>
      <c r="K7186" s="2" t="s">
        <v>0</v>
      </c>
    </row>
    <row r="7187" spans="1:11" ht="16" x14ac:dyDescent="0.2">
      <c r="A7187" s="1">
        <v>259731</v>
      </c>
      <c r="B7187" s="1">
        <v>5765</v>
      </c>
      <c r="C7187" s="3">
        <v>0.52452006186880096</v>
      </c>
      <c r="D7187" s="3">
        <v>0.92888117953165605</v>
      </c>
      <c r="E7187" s="3">
        <v>0.94061624649859898</v>
      </c>
      <c r="F7187" s="3">
        <v>0</v>
      </c>
      <c r="G7187" s="4">
        <v>0</v>
      </c>
      <c r="H7187" s="3">
        <v>0.45775106369195501</v>
      </c>
      <c r="I7187" s="3">
        <v>0.77846910722037299</v>
      </c>
      <c r="J7187">
        <v>11</v>
      </c>
      <c r="K7187" s="2" t="s">
        <v>0</v>
      </c>
    </row>
    <row r="7188" spans="1:11" ht="16" x14ac:dyDescent="0.2">
      <c r="A7188" s="1">
        <v>228123</v>
      </c>
      <c r="G7188" s="4">
        <v>1</v>
      </c>
      <c r="J7188">
        <v>7</v>
      </c>
      <c r="K7188" s="2" t="s">
        <v>0</v>
      </c>
    </row>
    <row r="7189" spans="1:11" ht="16" x14ac:dyDescent="0.2">
      <c r="A7189" s="1">
        <v>229518</v>
      </c>
      <c r="G7189" s="4">
        <v>1</v>
      </c>
      <c r="J7189">
        <v>1</v>
      </c>
      <c r="K7189" s="2" t="s">
        <v>861</v>
      </c>
    </row>
    <row r="7190" spans="1:11" ht="32" x14ac:dyDescent="0.2">
      <c r="A7190" s="1">
        <v>259225</v>
      </c>
      <c r="B7190" s="1">
        <v>9085</v>
      </c>
      <c r="C7190" s="3">
        <v>0.35145067698259103</v>
      </c>
      <c r="D7190" s="3">
        <v>0.81067694001100699</v>
      </c>
      <c r="E7190" s="3">
        <v>0.82281059063136397</v>
      </c>
      <c r="F7190" s="3">
        <v>5.5035773252614197E-4</v>
      </c>
      <c r="G7190" s="4">
        <v>5</v>
      </c>
      <c r="H7190" s="3">
        <v>0.47154188113137102</v>
      </c>
      <c r="I7190" s="3">
        <v>0.52641255922494801</v>
      </c>
      <c r="J7190">
        <v>11</v>
      </c>
      <c r="K7190" s="2" t="s">
        <v>862</v>
      </c>
    </row>
    <row r="7191" spans="1:11" ht="16" x14ac:dyDescent="0.2">
      <c r="A7191" s="1">
        <v>242269</v>
      </c>
      <c r="G7191" s="4">
        <v>0</v>
      </c>
      <c r="K7191" s="2" t="s">
        <v>0</v>
      </c>
    </row>
    <row r="7192" spans="1:11" ht="16" x14ac:dyDescent="0.2">
      <c r="A7192" s="1">
        <v>258695</v>
      </c>
      <c r="B7192" s="1">
        <v>15949</v>
      </c>
      <c r="C7192" s="3">
        <v>0.43637308818298698</v>
      </c>
      <c r="D7192" s="3">
        <v>0.78569189290864605</v>
      </c>
      <c r="E7192" s="3">
        <v>0.59292953475381005</v>
      </c>
      <c r="F7192" s="3">
        <v>2.5079942316132598E-4</v>
      </c>
      <c r="G7192" s="4">
        <v>4</v>
      </c>
      <c r="H7192" s="3">
        <v>0.265597492667483</v>
      </c>
      <c r="I7192" s="3">
        <v>0.28857257956223897</v>
      </c>
      <c r="J7192">
        <v>27</v>
      </c>
      <c r="K7192" s="2" t="s">
        <v>0</v>
      </c>
    </row>
    <row r="7193" spans="1:11" ht="16" x14ac:dyDescent="0.2">
      <c r="A7193" s="1">
        <v>234795</v>
      </c>
      <c r="G7193" s="4">
        <v>0</v>
      </c>
      <c r="J7193">
        <v>3</v>
      </c>
      <c r="K7193" s="2" t="s">
        <v>0</v>
      </c>
    </row>
    <row r="7194" spans="1:11" ht="16" x14ac:dyDescent="0.2">
      <c r="A7194" s="1">
        <v>264419</v>
      </c>
      <c r="B7194" s="1">
        <v>230</v>
      </c>
      <c r="C7194" s="3">
        <v>0.33923303834808199</v>
      </c>
      <c r="D7194" s="3">
        <v>0.78260869565217395</v>
      </c>
      <c r="E7194" s="3">
        <v>0.75555555555555498</v>
      </c>
      <c r="F7194" s="3">
        <v>0</v>
      </c>
      <c r="G7194" s="4">
        <v>0</v>
      </c>
      <c r="H7194" s="3">
        <v>0.32411134932736002</v>
      </c>
      <c r="I7194" s="3">
        <v>0.48148148148148101</v>
      </c>
      <c r="J7194">
        <v>33</v>
      </c>
      <c r="K7194" s="2" t="s">
        <v>0</v>
      </c>
    </row>
    <row r="7195" spans="1:11" ht="16" x14ac:dyDescent="0.2">
      <c r="A7195" s="1">
        <v>153997</v>
      </c>
      <c r="G7195" s="4">
        <v>0</v>
      </c>
      <c r="K7195" s="2" t="s">
        <v>0</v>
      </c>
    </row>
    <row r="7196" spans="1:11" ht="16" x14ac:dyDescent="0.2">
      <c r="A7196" s="1">
        <v>237713</v>
      </c>
      <c r="G7196" s="4">
        <v>1</v>
      </c>
      <c r="J7196">
        <v>2</v>
      </c>
      <c r="K7196" s="2" t="s">
        <v>0</v>
      </c>
    </row>
    <row r="7197" spans="1:11" ht="16" x14ac:dyDescent="0.2">
      <c r="A7197" s="1">
        <v>260068</v>
      </c>
      <c r="G7197" s="4">
        <v>0</v>
      </c>
      <c r="J7197">
        <v>2</v>
      </c>
      <c r="K7197" s="2" t="s">
        <v>0</v>
      </c>
    </row>
    <row r="7198" spans="1:11" ht="16" x14ac:dyDescent="0.2">
      <c r="A7198" s="1">
        <v>219406</v>
      </c>
      <c r="G7198" s="4">
        <v>0</v>
      </c>
      <c r="J7198">
        <v>1</v>
      </c>
      <c r="K7198" s="2" t="s">
        <v>0</v>
      </c>
    </row>
    <row r="7199" spans="1:11" ht="16" x14ac:dyDescent="0.2">
      <c r="A7199" s="1">
        <v>238235</v>
      </c>
      <c r="B7199" s="1">
        <v>3540</v>
      </c>
      <c r="C7199" s="3">
        <v>0.25602082881319099</v>
      </c>
      <c r="D7199" s="3">
        <v>0.97146892655367201</v>
      </c>
      <c r="E7199" s="3">
        <v>0.81942425123582396</v>
      </c>
      <c r="F7199" s="3">
        <v>0</v>
      </c>
      <c r="G7199" s="4">
        <v>0</v>
      </c>
      <c r="H7199" s="3">
        <v>0.12315651918402599</v>
      </c>
      <c r="I7199" s="3">
        <v>0.68033751962323297</v>
      </c>
      <c r="J7199">
        <v>33</v>
      </c>
      <c r="K7199" s="2" t="s">
        <v>0</v>
      </c>
    </row>
    <row r="7200" spans="1:11" ht="16" x14ac:dyDescent="0.2">
      <c r="A7200" s="1">
        <v>227430</v>
      </c>
      <c r="B7200" s="1">
        <v>190</v>
      </c>
      <c r="C7200" s="3">
        <v>3.9715719063545103E-2</v>
      </c>
      <c r="D7200" s="3">
        <v>0.92631578947368398</v>
      </c>
      <c r="E7200" s="3">
        <v>0.32386363636363602</v>
      </c>
      <c r="F7200" s="3">
        <v>0</v>
      </c>
      <c r="G7200" s="4">
        <v>0</v>
      </c>
      <c r="H7200" s="3">
        <v>0.15133058673692801</v>
      </c>
      <c r="I7200" s="3">
        <v>0.41162790697674401</v>
      </c>
      <c r="J7200">
        <v>28</v>
      </c>
      <c r="K7200" s="2" t="s">
        <v>0</v>
      </c>
    </row>
    <row r="7201" spans="1:11" ht="16" x14ac:dyDescent="0.2">
      <c r="A7201" s="1">
        <v>259566</v>
      </c>
      <c r="B7201" s="1">
        <v>1169</v>
      </c>
      <c r="C7201" s="3">
        <v>0.52140945584299703</v>
      </c>
      <c r="D7201" s="3">
        <v>0.97262617621898995</v>
      </c>
      <c r="E7201" s="3">
        <v>0.98944591029023699</v>
      </c>
      <c r="F7201" s="3">
        <v>0</v>
      </c>
      <c r="G7201" s="4">
        <v>0</v>
      </c>
      <c r="H7201" s="3">
        <v>0.21895388469175101</v>
      </c>
      <c r="I7201" s="3">
        <v>0.95553691275167696</v>
      </c>
      <c r="J7201">
        <v>21</v>
      </c>
      <c r="K7201" s="2" t="s">
        <v>0</v>
      </c>
    </row>
    <row r="7202" spans="1:11" ht="16" x14ac:dyDescent="0.2">
      <c r="A7202" s="1">
        <v>235094</v>
      </c>
      <c r="G7202" s="4">
        <v>0</v>
      </c>
      <c r="J7202">
        <v>2</v>
      </c>
      <c r="K7202" s="2" t="s">
        <v>0</v>
      </c>
    </row>
    <row r="7203" spans="1:11" ht="16" x14ac:dyDescent="0.2">
      <c r="A7203" s="1">
        <v>228984</v>
      </c>
      <c r="B7203" s="1">
        <v>7858</v>
      </c>
      <c r="C7203" s="3">
        <v>0.47067984426474901</v>
      </c>
      <c r="D7203" s="3">
        <v>0.81903792313565704</v>
      </c>
      <c r="E7203" s="3">
        <v>0.79956494717215598</v>
      </c>
      <c r="F7203" s="3">
        <v>2.5451768897938402E-4</v>
      </c>
      <c r="G7203" s="4">
        <v>2</v>
      </c>
      <c r="H7203" s="3">
        <v>0.37312959771314602</v>
      </c>
      <c r="I7203" s="3">
        <v>0.55009260818319505</v>
      </c>
      <c r="J7203">
        <v>32</v>
      </c>
      <c r="K7203" s="2" t="s">
        <v>0</v>
      </c>
    </row>
    <row r="7204" spans="1:11" ht="64" x14ac:dyDescent="0.2">
      <c r="A7204" s="1">
        <v>231399</v>
      </c>
      <c r="B7204" s="1">
        <v>9090</v>
      </c>
      <c r="C7204" s="3">
        <v>0.59594833803186198</v>
      </c>
      <c r="D7204" s="3">
        <v>0.77997799779977905</v>
      </c>
      <c r="E7204" s="3">
        <v>0.68504936530324401</v>
      </c>
      <c r="F7204" s="3">
        <v>2.3102310231023098E-3</v>
      </c>
      <c r="G7204" s="4">
        <v>22</v>
      </c>
      <c r="H7204" s="3">
        <v>0.40600552673388901</v>
      </c>
      <c r="I7204" s="3">
        <v>0.44368955808544402</v>
      </c>
      <c r="J7204">
        <v>35</v>
      </c>
      <c r="K7204" s="2" t="s">
        <v>863</v>
      </c>
    </row>
    <row r="7205" spans="1:11" ht="32" x14ac:dyDescent="0.2">
      <c r="A7205" s="1">
        <v>259056</v>
      </c>
      <c r="B7205" s="1">
        <v>12476</v>
      </c>
      <c r="C7205" s="3">
        <v>0.58652625640543399</v>
      </c>
      <c r="D7205" s="3">
        <v>0.74775569092657901</v>
      </c>
      <c r="E7205" s="3">
        <v>0.44517097223711</v>
      </c>
      <c r="F7205" s="3">
        <v>3.2061558191728102E-4</v>
      </c>
      <c r="G7205" s="4">
        <v>4</v>
      </c>
      <c r="H7205" s="3">
        <v>0.25086121844667297</v>
      </c>
      <c r="I7205" s="3">
        <v>0.34734789965423302</v>
      </c>
      <c r="J7205">
        <v>30</v>
      </c>
      <c r="K7205" s="2" t="s">
        <v>864</v>
      </c>
    </row>
    <row r="7206" spans="1:11" ht="16" x14ac:dyDescent="0.2">
      <c r="A7206" s="1">
        <v>239247</v>
      </c>
      <c r="B7206" s="1">
        <v>6736</v>
      </c>
      <c r="C7206" s="3">
        <v>0.33053633642475</v>
      </c>
      <c r="D7206" s="3">
        <v>0.94150831353919195</v>
      </c>
      <c r="E7206" s="3">
        <v>0.80432040365815205</v>
      </c>
      <c r="F7206" s="3">
        <v>8.9073634204275495E-4</v>
      </c>
      <c r="G7206" s="4">
        <v>6</v>
      </c>
      <c r="H7206" s="3">
        <v>0.237223012908822</v>
      </c>
      <c r="I7206" s="3">
        <v>0.67712390777976605</v>
      </c>
      <c r="J7206">
        <v>19</v>
      </c>
      <c r="K7206" s="2" t="s">
        <v>0</v>
      </c>
    </row>
    <row r="7207" spans="1:11" ht="16" x14ac:dyDescent="0.2">
      <c r="A7207" s="1">
        <v>228466</v>
      </c>
      <c r="G7207" s="4">
        <v>0</v>
      </c>
      <c r="J7207">
        <v>1</v>
      </c>
      <c r="K7207" s="2" t="s">
        <v>0</v>
      </c>
    </row>
    <row r="7208" spans="1:11" ht="16" x14ac:dyDescent="0.2">
      <c r="A7208" s="1">
        <v>258554</v>
      </c>
      <c r="G7208" s="4">
        <v>0</v>
      </c>
      <c r="K7208" s="2" t="s">
        <v>0</v>
      </c>
    </row>
    <row r="7209" spans="1:11" ht="16" x14ac:dyDescent="0.2">
      <c r="A7209" s="1">
        <v>254027</v>
      </c>
      <c r="G7209" s="4">
        <v>0</v>
      </c>
      <c r="J7209">
        <v>1</v>
      </c>
      <c r="K7209" s="2" t="s">
        <v>0</v>
      </c>
    </row>
    <row r="7210" spans="1:11" ht="16" x14ac:dyDescent="0.2">
      <c r="A7210" s="1">
        <v>220442</v>
      </c>
      <c r="G7210" s="4">
        <v>0</v>
      </c>
      <c r="J7210">
        <v>1</v>
      </c>
      <c r="K7210" s="2" t="s">
        <v>0</v>
      </c>
    </row>
    <row r="7211" spans="1:11" ht="16" x14ac:dyDescent="0.2">
      <c r="A7211" s="1">
        <v>236056</v>
      </c>
      <c r="B7211" s="1">
        <v>5200</v>
      </c>
      <c r="C7211" s="3">
        <v>0.76012278906592601</v>
      </c>
      <c r="D7211" s="3">
        <v>0.94461538461538397</v>
      </c>
      <c r="E7211" s="3">
        <v>0.69258957654723097</v>
      </c>
      <c r="F7211" s="3">
        <v>0</v>
      </c>
      <c r="G7211" s="4">
        <v>0</v>
      </c>
      <c r="H7211" s="3">
        <v>0.236871187440999</v>
      </c>
      <c r="I7211" s="3">
        <v>0.63323201621073899</v>
      </c>
      <c r="J7211">
        <v>32</v>
      </c>
      <c r="K7211" s="2" t="s">
        <v>0</v>
      </c>
    </row>
    <row r="7212" spans="1:11" ht="16" x14ac:dyDescent="0.2">
      <c r="A7212" s="1">
        <v>262078</v>
      </c>
      <c r="G7212" s="4">
        <v>0</v>
      </c>
      <c r="J7212">
        <v>2</v>
      </c>
      <c r="K7212" s="2" t="s">
        <v>0</v>
      </c>
    </row>
    <row r="7213" spans="1:11" ht="16" x14ac:dyDescent="0.2">
      <c r="A7213" s="1">
        <v>257551</v>
      </c>
      <c r="B7213" s="1">
        <v>6469</v>
      </c>
      <c r="C7213" s="3">
        <v>0.53863447127393804</v>
      </c>
      <c r="D7213" s="3">
        <v>0.99969083320451302</v>
      </c>
      <c r="E7213" s="3">
        <v>0.99984536879542296</v>
      </c>
      <c r="F7213" s="3">
        <v>0</v>
      </c>
      <c r="G7213" s="4">
        <v>0</v>
      </c>
      <c r="H7213" s="3">
        <v>-3.3677981736206499E-3</v>
      </c>
      <c r="I7213" s="3">
        <v>0.99953938277291499</v>
      </c>
      <c r="J7213">
        <v>9</v>
      </c>
      <c r="K7213" s="2" t="s">
        <v>0</v>
      </c>
    </row>
    <row r="7214" spans="1:11" ht="16" x14ac:dyDescent="0.2">
      <c r="A7214" s="1">
        <v>213221</v>
      </c>
      <c r="G7214" s="4">
        <v>0</v>
      </c>
      <c r="K7214" s="2" t="s">
        <v>0</v>
      </c>
    </row>
    <row r="7215" spans="1:11" ht="16" x14ac:dyDescent="0.2">
      <c r="A7215" s="1">
        <v>257029</v>
      </c>
      <c r="G7215" s="4">
        <v>0</v>
      </c>
      <c r="J7215">
        <v>2</v>
      </c>
      <c r="K7215" s="2" t="s">
        <v>0</v>
      </c>
    </row>
    <row r="7216" spans="1:11" ht="16" x14ac:dyDescent="0.2">
      <c r="A7216" s="1">
        <v>261556</v>
      </c>
      <c r="B7216" s="1">
        <v>1107</v>
      </c>
      <c r="C7216" s="3">
        <v>0.677064220183486</v>
      </c>
      <c r="D7216" s="3">
        <v>0.80849141824751503</v>
      </c>
      <c r="E7216" s="3">
        <v>0.49497206703910601</v>
      </c>
      <c r="F7216" s="3">
        <v>0</v>
      </c>
      <c r="G7216" s="4">
        <v>0</v>
      </c>
      <c r="H7216" s="3">
        <v>0.25798754947402802</v>
      </c>
      <c r="I7216" s="3">
        <v>0.40251572327044</v>
      </c>
      <c r="J7216">
        <v>22</v>
      </c>
      <c r="K7216" s="2" t="s">
        <v>0</v>
      </c>
    </row>
    <row r="7217" spans="1:11" ht="16" x14ac:dyDescent="0.2">
      <c r="A7217" s="1">
        <v>239819</v>
      </c>
      <c r="G7217" s="4">
        <v>0</v>
      </c>
      <c r="K7217" s="2" t="s">
        <v>0</v>
      </c>
    </row>
    <row r="7218" spans="1:11" ht="16" x14ac:dyDescent="0.2">
      <c r="A7218" s="1">
        <v>256539</v>
      </c>
      <c r="B7218" s="1">
        <v>19795</v>
      </c>
      <c r="C7218" s="3">
        <v>0.660449753102896</v>
      </c>
      <c r="D7218" s="3">
        <v>1</v>
      </c>
      <c r="E7218" s="3">
        <v>0.99979792876989104</v>
      </c>
      <c r="F7218" s="3">
        <v>0</v>
      </c>
      <c r="G7218" s="4">
        <v>0</v>
      </c>
      <c r="I7218" s="3">
        <v>0.99970235142375197</v>
      </c>
      <c r="J7218">
        <v>6</v>
      </c>
      <c r="K7218" s="2" t="s">
        <v>0</v>
      </c>
    </row>
    <row r="7219" spans="1:11" ht="16" x14ac:dyDescent="0.2">
      <c r="A7219" s="1">
        <v>261034</v>
      </c>
      <c r="B7219" s="1">
        <v>2537</v>
      </c>
      <c r="C7219" s="3">
        <v>0.35919580914625499</v>
      </c>
      <c r="D7219" s="3">
        <v>0.94875837603468605</v>
      </c>
      <c r="E7219" s="3">
        <v>0.77939343581221399</v>
      </c>
      <c r="F7219" s="3">
        <v>0</v>
      </c>
      <c r="G7219" s="4">
        <v>0</v>
      </c>
      <c r="H7219" s="3">
        <v>0.169149396927053</v>
      </c>
      <c r="I7219" s="3">
        <v>0.64430947979931297</v>
      </c>
      <c r="J7219">
        <v>111.5</v>
      </c>
      <c r="K7219" s="2" t="s">
        <v>0</v>
      </c>
    </row>
    <row r="7220" spans="1:11" ht="16" x14ac:dyDescent="0.2">
      <c r="A7220" s="1">
        <v>237068</v>
      </c>
      <c r="G7220" s="4">
        <v>0</v>
      </c>
      <c r="K7220" s="2" t="s">
        <v>0</v>
      </c>
    </row>
    <row r="7221" spans="1:11" ht="16" x14ac:dyDescent="0.2">
      <c r="A7221" s="1">
        <v>256017</v>
      </c>
      <c r="G7221" s="4">
        <v>0</v>
      </c>
      <c r="J7221">
        <v>3</v>
      </c>
      <c r="K7221" s="2" t="s">
        <v>0</v>
      </c>
    </row>
    <row r="7222" spans="1:11" ht="16" x14ac:dyDescent="0.2">
      <c r="A7222" s="1">
        <v>260512</v>
      </c>
      <c r="B7222" s="1">
        <v>11350</v>
      </c>
      <c r="C7222" s="3">
        <v>0.58154429471742497</v>
      </c>
      <c r="D7222" s="3">
        <v>0.87656387665198199</v>
      </c>
      <c r="E7222" s="3">
        <v>0.76047844004422505</v>
      </c>
      <c r="F7222" s="3">
        <v>0</v>
      </c>
      <c r="G7222" s="4">
        <v>0</v>
      </c>
      <c r="H7222" s="3">
        <v>0.32745545967319101</v>
      </c>
      <c r="I7222" s="3">
        <v>0.58809135399673695</v>
      </c>
      <c r="J7222">
        <v>25</v>
      </c>
      <c r="K7222" s="2" t="s">
        <v>0</v>
      </c>
    </row>
    <row r="7223" spans="1:11" ht="16" x14ac:dyDescent="0.2">
      <c r="A7223" s="1">
        <v>236550</v>
      </c>
      <c r="G7223" s="4">
        <v>0</v>
      </c>
      <c r="K7223" s="2" t="s">
        <v>0</v>
      </c>
    </row>
    <row r="7224" spans="1:11" ht="16" x14ac:dyDescent="0.2">
      <c r="A7224" s="1">
        <v>263108</v>
      </c>
      <c r="B7224" s="1">
        <v>228</v>
      </c>
      <c r="C7224" s="3">
        <v>0.64589235127478695</v>
      </c>
      <c r="D7224" s="3">
        <v>0.53947368421052599</v>
      </c>
      <c r="E7224" s="3">
        <v>0.97560975609756095</v>
      </c>
      <c r="F7224" s="3">
        <v>0</v>
      </c>
      <c r="G7224" s="4">
        <v>0</v>
      </c>
      <c r="H7224" s="3">
        <v>0.29302925711229999</v>
      </c>
      <c r="I7224" s="3">
        <v>0.52789699570815396</v>
      </c>
      <c r="J7224">
        <v>12</v>
      </c>
      <c r="K7224" s="2" t="s">
        <v>0</v>
      </c>
    </row>
    <row r="7225" spans="1:11" ht="16" x14ac:dyDescent="0.2">
      <c r="A7225" s="1">
        <v>262606</v>
      </c>
      <c r="B7225" s="1">
        <v>3</v>
      </c>
      <c r="C7225" s="3">
        <v>1</v>
      </c>
      <c r="D7225" s="3">
        <v>0.33333333333333298</v>
      </c>
      <c r="E7225" s="3">
        <v>1</v>
      </c>
      <c r="F7225" s="3">
        <v>0</v>
      </c>
      <c r="G7225" s="4">
        <v>0</v>
      </c>
      <c r="H7225" s="3">
        <v>-0.50077299858469704</v>
      </c>
      <c r="I7225" s="3">
        <v>0.33333333333333298</v>
      </c>
      <c r="J7225">
        <v>6.5</v>
      </c>
      <c r="K7225" s="2" t="s">
        <v>0</v>
      </c>
    </row>
    <row r="7226" spans="1:11" ht="16" x14ac:dyDescent="0.2">
      <c r="A7226" s="1">
        <v>264144</v>
      </c>
      <c r="B7226" s="1">
        <v>8914</v>
      </c>
      <c r="C7226" s="3">
        <v>0.66354027095429502</v>
      </c>
      <c r="D7226" s="3">
        <v>0.82409692618353103</v>
      </c>
      <c r="E7226" s="3">
        <v>0.902940375714674</v>
      </c>
      <c r="F7226" s="3">
        <v>0</v>
      </c>
      <c r="G7226" s="4">
        <v>0</v>
      </c>
      <c r="H7226" s="3">
        <v>0.37246101106159302</v>
      </c>
      <c r="I7226" s="3">
        <v>0.72844108702050403</v>
      </c>
      <c r="J7226">
        <v>5</v>
      </c>
      <c r="K7226" s="2" t="s">
        <v>0</v>
      </c>
    </row>
    <row r="7227" spans="1:11" ht="16" x14ac:dyDescent="0.2">
      <c r="A7227" s="1">
        <v>259809</v>
      </c>
      <c r="G7227" s="4">
        <v>0</v>
      </c>
      <c r="J7227">
        <v>1</v>
      </c>
      <c r="K7227" s="2" t="s">
        <v>0</v>
      </c>
    </row>
    <row r="7228" spans="1:11" ht="16" x14ac:dyDescent="0.2">
      <c r="A7228" s="1">
        <v>237972</v>
      </c>
      <c r="G7228" s="4">
        <v>0</v>
      </c>
      <c r="K7228" s="2" t="s">
        <v>0</v>
      </c>
    </row>
    <row r="7229" spans="1:11" ht="16" x14ac:dyDescent="0.2">
      <c r="A7229" s="1">
        <v>259307</v>
      </c>
      <c r="G7229" s="4">
        <v>0</v>
      </c>
      <c r="J7229">
        <v>2</v>
      </c>
      <c r="K7229" s="2" t="s">
        <v>0</v>
      </c>
    </row>
    <row r="7230" spans="1:11" ht="16" x14ac:dyDescent="0.2">
      <c r="A7230" s="1">
        <v>238494</v>
      </c>
      <c r="B7230" s="1">
        <v>181</v>
      </c>
      <c r="C7230" s="3">
        <v>0.11536010197578001</v>
      </c>
      <c r="D7230" s="3">
        <v>0.74585635359115998</v>
      </c>
      <c r="E7230" s="3">
        <v>0.71111111111111103</v>
      </c>
      <c r="F7230" s="3">
        <v>0</v>
      </c>
      <c r="G7230" s="4">
        <v>0</v>
      </c>
      <c r="H7230" s="3">
        <v>0.318449634196316</v>
      </c>
      <c r="I7230" s="3">
        <v>0.37158469945355099</v>
      </c>
      <c r="J7230">
        <v>16</v>
      </c>
      <c r="K7230" s="2" t="s">
        <v>0</v>
      </c>
    </row>
    <row r="7231" spans="1:11" ht="80" x14ac:dyDescent="0.2">
      <c r="A7231" s="1">
        <v>238976</v>
      </c>
      <c r="B7231" s="1">
        <v>39836</v>
      </c>
      <c r="C7231" s="3">
        <v>0.59352185702792004</v>
      </c>
      <c r="D7231" s="3">
        <v>0.83331659805201297</v>
      </c>
      <c r="E7231" s="3">
        <v>0.700385588625135</v>
      </c>
      <c r="F7231" s="3">
        <v>3.0123506376142101E-4</v>
      </c>
      <c r="G7231" s="4">
        <v>12</v>
      </c>
      <c r="H7231" s="3">
        <v>0.33004075117648601</v>
      </c>
      <c r="I7231" s="3">
        <v>0.50577460369634397</v>
      </c>
      <c r="J7231">
        <v>35</v>
      </c>
      <c r="K7231" s="2" t="s">
        <v>865</v>
      </c>
    </row>
    <row r="7232" spans="1:11" ht="16" x14ac:dyDescent="0.2">
      <c r="A7232" s="1">
        <v>258805</v>
      </c>
      <c r="G7232" s="4">
        <v>0</v>
      </c>
      <c r="J7232">
        <v>2</v>
      </c>
      <c r="K7232" s="2" t="s">
        <v>0</v>
      </c>
    </row>
    <row r="7233" spans="1:11" ht="16" x14ac:dyDescent="0.2">
      <c r="A7233" s="1">
        <v>254286</v>
      </c>
      <c r="G7233" s="4">
        <v>1</v>
      </c>
      <c r="J7233">
        <v>2</v>
      </c>
      <c r="K7233" s="2" t="s">
        <v>866</v>
      </c>
    </row>
    <row r="7234" spans="1:11" ht="32" x14ac:dyDescent="0.2">
      <c r="A7234" s="1">
        <v>230632</v>
      </c>
      <c r="B7234" s="1">
        <v>5850</v>
      </c>
      <c r="C7234" s="3">
        <v>0.36624303512176798</v>
      </c>
      <c r="D7234" s="3">
        <v>0.80170940170940097</v>
      </c>
      <c r="E7234" s="3">
        <v>0.84307036247334699</v>
      </c>
      <c r="F7234" s="3">
        <v>6.83760683760683E-4</v>
      </c>
      <c r="G7234" s="4">
        <v>4</v>
      </c>
      <c r="H7234" s="3">
        <v>0.47683953451363698</v>
      </c>
      <c r="I7234" s="3">
        <v>0.52466317781984095</v>
      </c>
      <c r="J7234">
        <v>22</v>
      </c>
      <c r="K7234" s="2" t="s">
        <v>867</v>
      </c>
    </row>
    <row r="7235" spans="1:11" ht="16" x14ac:dyDescent="0.2">
      <c r="A7235" s="1">
        <v>258303</v>
      </c>
      <c r="G7235" s="4">
        <v>0</v>
      </c>
      <c r="K7235" s="2" t="s">
        <v>0</v>
      </c>
    </row>
    <row r="7236" spans="1:11" ht="16" x14ac:dyDescent="0.2">
      <c r="A7236" s="1">
        <v>239498</v>
      </c>
      <c r="B7236" s="1">
        <v>310</v>
      </c>
      <c r="C7236" s="3">
        <v>0.43539325842696602</v>
      </c>
      <c r="D7236" s="3">
        <v>0.81612903225806399</v>
      </c>
      <c r="E7236" s="3">
        <v>0.60079051383399196</v>
      </c>
      <c r="F7236" s="3">
        <v>0</v>
      </c>
      <c r="G7236" s="4">
        <v>0</v>
      </c>
      <c r="H7236" s="3">
        <v>0.21932684747469</v>
      </c>
      <c r="I7236" s="3">
        <v>0.37117903930131002</v>
      </c>
      <c r="J7236">
        <v>21</v>
      </c>
      <c r="K7236" s="2" t="s">
        <v>0</v>
      </c>
    </row>
    <row r="7237" spans="1:11" ht="16" x14ac:dyDescent="0.2">
      <c r="A7237" s="1">
        <v>228727</v>
      </c>
      <c r="B7237" s="1">
        <v>225</v>
      </c>
      <c r="C7237" s="3">
        <v>0.273722627737226</v>
      </c>
      <c r="D7237" s="3">
        <v>0.94222222222222196</v>
      </c>
      <c r="E7237" s="3">
        <v>0.72169811320754695</v>
      </c>
      <c r="F7237" s="3">
        <v>0</v>
      </c>
      <c r="G7237" s="4">
        <v>0</v>
      </c>
      <c r="H7237" s="3">
        <v>0.19573193631146801</v>
      </c>
      <c r="I7237" s="3">
        <v>0.43531827515400401</v>
      </c>
      <c r="J7237">
        <v>19</v>
      </c>
      <c r="K7237" s="2" t="s">
        <v>0</v>
      </c>
    </row>
    <row r="7238" spans="1:11" ht="16" x14ac:dyDescent="0.2">
      <c r="A7238" s="1">
        <v>232108</v>
      </c>
      <c r="G7238" s="4">
        <v>0</v>
      </c>
      <c r="J7238">
        <v>6</v>
      </c>
      <c r="K7238" s="2" t="s">
        <v>0</v>
      </c>
    </row>
    <row r="7239" spans="1:11" ht="16" x14ac:dyDescent="0.2">
      <c r="A7239" s="1">
        <v>221826</v>
      </c>
      <c r="G7239" s="4">
        <v>0</v>
      </c>
      <c r="J7239">
        <v>3</v>
      </c>
      <c r="K7239" s="2" t="s">
        <v>0</v>
      </c>
    </row>
    <row r="7240" spans="1:11" ht="16" x14ac:dyDescent="0.2">
      <c r="A7240" s="1">
        <v>240078</v>
      </c>
      <c r="G7240" s="4">
        <v>0</v>
      </c>
      <c r="K7240" s="2" t="s">
        <v>0</v>
      </c>
    </row>
    <row r="7241" spans="1:11" ht="16" x14ac:dyDescent="0.2">
      <c r="A7241" s="1">
        <v>261297</v>
      </c>
      <c r="B7241" s="1">
        <v>4904</v>
      </c>
      <c r="C7241" s="3">
        <v>0.54038567493112899</v>
      </c>
      <c r="D7241" s="3">
        <v>0.99898042414355603</v>
      </c>
      <c r="E7241" s="3">
        <v>0.69769340681771697</v>
      </c>
      <c r="F7241" s="3">
        <v>0</v>
      </c>
      <c r="G7241" s="4">
        <v>0</v>
      </c>
      <c r="H7241" s="3">
        <v>2.36311327404095E-2</v>
      </c>
      <c r="I7241" s="3">
        <v>0.74244904032138004</v>
      </c>
      <c r="J7241">
        <v>33</v>
      </c>
      <c r="K7241" s="2" t="s">
        <v>0</v>
      </c>
    </row>
    <row r="7242" spans="1:11" ht="16" x14ac:dyDescent="0.2">
      <c r="A7242" s="1">
        <v>253907</v>
      </c>
      <c r="G7242" s="4">
        <v>1</v>
      </c>
      <c r="J7242">
        <v>3</v>
      </c>
      <c r="K7242" s="2" t="s">
        <v>0</v>
      </c>
    </row>
    <row r="7243" spans="1:11" ht="16" x14ac:dyDescent="0.2">
      <c r="A7243" s="1">
        <v>257280</v>
      </c>
      <c r="B7243" s="1">
        <v>5135</v>
      </c>
      <c r="C7243" s="3">
        <v>0.35309083407824998</v>
      </c>
      <c r="D7243" s="3">
        <v>0.94547224926971696</v>
      </c>
      <c r="E7243" s="3">
        <v>0.83233779608650804</v>
      </c>
      <c r="F7243" s="3">
        <v>0</v>
      </c>
      <c r="G7243" s="4">
        <v>0</v>
      </c>
      <c r="H7243" s="3">
        <v>0.26438884420196301</v>
      </c>
      <c r="I7243" s="3">
        <v>0.71207295888824496</v>
      </c>
      <c r="J7243">
        <v>19</v>
      </c>
      <c r="K7243" s="2" t="s">
        <v>0</v>
      </c>
    </row>
    <row r="7244" spans="1:11" ht="16" x14ac:dyDescent="0.2">
      <c r="A7244" s="1">
        <v>221320</v>
      </c>
      <c r="B7244" s="1">
        <v>666</v>
      </c>
      <c r="C7244" s="3">
        <v>0.19405594405594401</v>
      </c>
      <c r="D7244" s="3">
        <v>0.88738738738738698</v>
      </c>
      <c r="E7244" s="3">
        <v>0.57868020304568502</v>
      </c>
      <c r="F7244" s="3">
        <v>0</v>
      </c>
      <c r="G7244" s="4">
        <v>0</v>
      </c>
      <c r="H7244" s="3">
        <v>0.26077382491658901</v>
      </c>
      <c r="I7244" s="3">
        <v>0.45447589900535501</v>
      </c>
      <c r="J7244">
        <v>16</v>
      </c>
      <c r="K7244" s="2" t="s">
        <v>0</v>
      </c>
    </row>
    <row r="7245" spans="1:11" ht="16" x14ac:dyDescent="0.2">
      <c r="A7245" s="1">
        <v>260783</v>
      </c>
      <c r="B7245" s="1">
        <v>3823</v>
      </c>
      <c r="C7245" s="3">
        <v>0.56805349182763698</v>
      </c>
      <c r="D7245" s="3">
        <v>0.79518702589589296</v>
      </c>
      <c r="E7245" s="3">
        <v>0.71480263157894697</v>
      </c>
      <c r="F7245" s="3">
        <v>0</v>
      </c>
      <c r="G7245" s="4">
        <v>0</v>
      </c>
      <c r="H7245" s="3">
        <v>0.47900817419039998</v>
      </c>
      <c r="I7245" s="3">
        <v>0.46501369029510098</v>
      </c>
      <c r="J7245">
        <v>47</v>
      </c>
      <c r="K7245" s="2" t="s">
        <v>0</v>
      </c>
    </row>
    <row r="7246" spans="1:11" ht="16" x14ac:dyDescent="0.2">
      <c r="A7246" s="1">
        <v>256798</v>
      </c>
      <c r="G7246" s="4">
        <v>0</v>
      </c>
      <c r="J7246">
        <v>3</v>
      </c>
      <c r="K7246" s="2" t="s">
        <v>0</v>
      </c>
    </row>
    <row r="7247" spans="1:11" ht="16" x14ac:dyDescent="0.2">
      <c r="A7247" s="1">
        <v>235799</v>
      </c>
      <c r="B7247" s="1">
        <v>4336</v>
      </c>
      <c r="C7247" s="3">
        <v>0.68553359683794401</v>
      </c>
      <c r="D7247" s="3">
        <v>0.94142066420664205</v>
      </c>
      <c r="E7247" s="3">
        <v>0.83561979421851995</v>
      </c>
      <c r="F7247" s="3">
        <v>2.3062730627306199E-4</v>
      </c>
      <c r="G7247" s="4">
        <v>1</v>
      </c>
      <c r="H7247" s="3">
        <v>0.28782635686942598</v>
      </c>
      <c r="I7247" s="3">
        <v>0.71881533101045203</v>
      </c>
      <c r="J7247">
        <v>20</v>
      </c>
      <c r="K7247" s="2" t="s">
        <v>0</v>
      </c>
    </row>
    <row r="7248" spans="1:11" ht="16" x14ac:dyDescent="0.2">
      <c r="A7248" s="1">
        <v>241114</v>
      </c>
      <c r="B7248" s="1">
        <v>2842</v>
      </c>
      <c r="C7248" s="3">
        <v>0.43756735950731301</v>
      </c>
      <c r="D7248" s="3">
        <v>0.81491907107670603</v>
      </c>
      <c r="E7248" s="3">
        <v>0.75734024179619996</v>
      </c>
      <c r="F7248" s="3">
        <v>0</v>
      </c>
      <c r="G7248" s="4">
        <v>0</v>
      </c>
      <c r="H7248" s="3">
        <v>0.30557471448379298</v>
      </c>
      <c r="I7248" s="3">
        <v>0.48468543046357598</v>
      </c>
      <c r="J7248">
        <v>11</v>
      </c>
      <c r="K7248" s="2" t="s">
        <v>0</v>
      </c>
    </row>
    <row r="7249" spans="1:11" ht="16" x14ac:dyDescent="0.2">
      <c r="A7249" s="1">
        <v>262849</v>
      </c>
      <c r="B7249" s="1">
        <v>447</v>
      </c>
      <c r="C7249" s="3">
        <v>0.43272023233300999</v>
      </c>
      <c r="D7249" s="3">
        <v>0.62192393736017804</v>
      </c>
      <c r="E7249" s="3">
        <v>0.87050359712230196</v>
      </c>
      <c r="F7249" s="3">
        <v>0</v>
      </c>
      <c r="G7249" s="4">
        <v>0</v>
      </c>
      <c r="H7249" s="3">
        <v>0.217214305314993</v>
      </c>
      <c r="I7249" s="3">
        <v>0.49116607773851501</v>
      </c>
      <c r="J7249">
        <v>11</v>
      </c>
      <c r="K7249" s="2" t="s">
        <v>0</v>
      </c>
    </row>
    <row r="7250" spans="1:11" ht="16" x14ac:dyDescent="0.2">
      <c r="A7250" s="1">
        <v>263893</v>
      </c>
      <c r="B7250" s="1">
        <v>2358</v>
      </c>
      <c r="C7250" s="3">
        <v>0.625132555673382</v>
      </c>
      <c r="D7250" s="3">
        <v>0.94317217981340096</v>
      </c>
      <c r="E7250" s="3">
        <v>0.90152877697841705</v>
      </c>
      <c r="F7250" s="3">
        <v>0</v>
      </c>
      <c r="G7250" s="4">
        <v>0</v>
      </c>
      <c r="I7250" s="3">
        <v>0.782258064516129</v>
      </c>
      <c r="J7250">
        <v>26</v>
      </c>
      <c r="K7250" s="2" t="s">
        <v>0</v>
      </c>
    </row>
    <row r="7251" spans="1:11" ht="16" x14ac:dyDescent="0.2">
      <c r="A7251" s="1">
        <v>263391</v>
      </c>
      <c r="G7251" s="4">
        <v>0</v>
      </c>
      <c r="J7251">
        <v>4</v>
      </c>
      <c r="K7251" s="2" t="s">
        <v>0</v>
      </c>
    </row>
    <row r="7252" spans="1:11" ht="16" x14ac:dyDescent="0.2">
      <c r="A7252" s="1">
        <v>219047</v>
      </c>
      <c r="B7252" s="1">
        <v>3280</v>
      </c>
      <c r="C7252" s="3">
        <v>0.200452239809325</v>
      </c>
      <c r="D7252" s="3">
        <v>0.98719512195121895</v>
      </c>
      <c r="E7252" s="3">
        <v>0.86874613959234004</v>
      </c>
      <c r="F7252" s="3">
        <v>0</v>
      </c>
      <c r="G7252" s="4">
        <v>0</v>
      </c>
      <c r="H7252" s="3">
        <v>0.17887376586500001</v>
      </c>
      <c r="I7252" s="3">
        <v>0.83702368692069995</v>
      </c>
      <c r="J7252">
        <v>12</v>
      </c>
      <c r="K7252" s="2" t="s">
        <v>0</v>
      </c>
    </row>
    <row r="7253" spans="1:11" ht="16" x14ac:dyDescent="0.2">
      <c r="A7253" s="1">
        <v>260429</v>
      </c>
      <c r="B7253" s="1">
        <v>10576</v>
      </c>
      <c r="C7253" s="3">
        <v>0.48594008454328202</v>
      </c>
      <c r="D7253" s="3">
        <v>0.89844931921331295</v>
      </c>
      <c r="E7253" s="3">
        <v>0.66249210692485705</v>
      </c>
      <c r="F7253" s="3">
        <v>0</v>
      </c>
      <c r="G7253" s="4">
        <v>0</v>
      </c>
      <c r="H7253" s="3">
        <v>0.29589799679683099</v>
      </c>
      <c r="I7253" s="3">
        <v>0.57892837813458398</v>
      </c>
      <c r="J7253">
        <v>44</v>
      </c>
      <c r="K7253" s="2" t="s">
        <v>0</v>
      </c>
    </row>
    <row r="7254" spans="1:11" ht="32" x14ac:dyDescent="0.2">
      <c r="A7254" s="1">
        <v>240690</v>
      </c>
      <c r="B7254" s="1">
        <v>20418</v>
      </c>
      <c r="C7254" s="3">
        <v>0.39004355467257501</v>
      </c>
      <c r="D7254" s="3">
        <v>0.89592516407091705</v>
      </c>
      <c r="E7254" s="3">
        <v>0.84207073744055105</v>
      </c>
      <c r="F7254" s="3">
        <v>3.91811147027132E-4</v>
      </c>
      <c r="G7254" s="4">
        <v>9</v>
      </c>
      <c r="H7254" s="3">
        <v>0.45811426213353201</v>
      </c>
      <c r="I7254" s="3">
        <v>0.65420494448976696</v>
      </c>
      <c r="J7254">
        <v>30</v>
      </c>
      <c r="K7254" s="2" t="s">
        <v>868</v>
      </c>
    </row>
    <row r="7255" spans="1:11" ht="16" x14ac:dyDescent="0.2">
      <c r="A7255" s="1">
        <v>227023</v>
      </c>
      <c r="G7255" s="4">
        <v>0</v>
      </c>
      <c r="J7255">
        <v>2</v>
      </c>
      <c r="K7255" s="2" t="s">
        <v>0</v>
      </c>
    </row>
    <row r="7256" spans="1:11" ht="16" x14ac:dyDescent="0.2">
      <c r="A7256" s="1">
        <v>256758</v>
      </c>
      <c r="B7256" s="1">
        <v>2305</v>
      </c>
      <c r="C7256" s="3">
        <v>0.62483057739224701</v>
      </c>
      <c r="D7256" s="3">
        <v>0.784815618221258</v>
      </c>
      <c r="E7256" s="3">
        <v>0.78938640132669902</v>
      </c>
      <c r="F7256" s="3">
        <v>0</v>
      </c>
      <c r="G7256" s="4">
        <v>0</v>
      </c>
      <c r="H7256" s="3">
        <v>0.39090740753129599</v>
      </c>
      <c r="I7256" s="3">
        <v>0.48307056086844102</v>
      </c>
      <c r="J7256">
        <v>54</v>
      </c>
      <c r="K7256" s="2" t="s">
        <v>0</v>
      </c>
    </row>
    <row r="7257" spans="1:11" ht="16" x14ac:dyDescent="0.2">
      <c r="A7257" s="1">
        <v>260935</v>
      </c>
      <c r="B7257" s="1">
        <v>717</v>
      </c>
      <c r="C7257" s="3">
        <v>0.31641659311562198</v>
      </c>
      <c r="D7257" s="3">
        <v>0.94839609483960896</v>
      </c>
      <c r="E7257" s="3">
        <v>0.90588235294117603</v>
      </c>
      <c r="F7257" s="3">
        <v>0</v>
      </c>
      <c r="G7257" s="4">
        <v>0</v>
      </c>
      <c r="H7257" s="3">
        <v>0.132483665165648</v>
      </c>
      <c r="I7257" s="3">
        <v>0.718947368421052</v>
      </c>
      <c r="J7257">
        <v>17</v>
      </c>
      <c r="K7257" s="2" t="s">
        <v>0</v>
      </c>
    </row>
    <row r="7258" spans="1:11" ht="16" x14ac:dyDescent="0.2">
      <c r="A7258" s="1">
        <v>221536</v>
      </c>
      <c r="G7258" s="4">
        <v>0</v>
      </c>
      <c r="J7258">
        <v>3</v>
      </c>
      <c r="K7258" s="2" t="s">
        <v>0</v>
      </c>
    </row>
    <row r="7259" spans="1:11" ht="16" x14ac:dyDescent="0.2">
      <c r="A7259" s="1">
        <v>225489</v>
      </c>
      <c r="G7259" s="4">
        <v>0</v>
      </c>
      <c r="J7259">
        <v>2</v>
      </c>
      <c r="K7259" s="2" t="s">
        <v>0</v>
      </c>
    </row>
    <row r="7260" spans="1:11" ht="16" x14ac:dyDescent="0.2">
      <c r="A7260" s="1">
        <v>237281</v>
      </c>
      <c r="G7260" s="4">
        <v>0</v>
      </c>
      <c r="K7260" s="2" t="s">
        <v>0</v>
      </c>
    </row>
    <row r="7261" spans="1:11" ht="16" x14ac:dyDescent="0.2">
      <c r="A7261" s="1">
        <v>222058</v>
      </c>
      <c r="B7261" s="1">
        <v>624</v>
      </c>
      <c r="C7261" s="3">
        <v>0.16608996539792301</v>
      </c>
      <c r="D7261" s="3">
        <v>0.99839743589743501</v>
      </c>
      <c r="E7261" s="3">
        <v>0.913322632423756</v>
      </c>
      <c r="F7261" s="3">
        <v>0</v>
      </c>
      <c r="G7261" s="4">
        <v>0</v>
      </c>
      <c r="H7261" s="3">
        <v>6.6410167777734896E-2</v>
      </c>
      <c r="I7261" s="3">
        <v>0.86805555555555503</v>
      </c>
      <c r="J7261">
        <v>9</v>
      </c>
      <c r="K7261" s="2" t="s">
        <v>0</v>
      </c>
    </row>
    <row r="7262" spans="1:11" ht="16" x14ac:dyDescent="0.2">
      <c r="A7262" s="1">
        <v>261971</v>
      </c>
      <c r="G7262" s="4">
        <v>0</v>
      </c>
      <c r="J7262">
        <v>5</v>
      </c>
      <c r="K7262" s="2" t="s">
        <v>0</v>
      </c>
    </row>
    <row r="7263" spans="1:11" ht="16" x14ac:dyDescent="0.2">
      <c r="A7263" s="1">
        <v>257762</v>
      </c>
      <c r="G7263" s="4">
        <v>0</v>
      </c>
      <c r="K7263" s="2" t="s">
        <v>0</v>
      </c>
    </row>
    <row r="7264" spans="1:11" ht="16" x14ac:dyDescent="0.2">
      <c r="A7264" s="1">
        <v>263479</v>
      </c>
      <c r="B7264" s="1">
        <v>428</v>
      </c>
      <c r="C7264" s="3">
        <v>0.54040404040404</v>
      </c>
      <c r="D7264" s="3">
        <v>1</v>
      </c>
      <c r="E7264" s="3">
        <v>1</v>
      </c>
      <c r="F7264" s="3">
        <v>0</v>
      </c>
      <c r="G7264" s="4">
        <v>0</v>
      </c>
      <c r="I7264" s="3">
        <v>1</v>
      </c>
      <c r="J7264">
        <v>6</v>
      </c>
      <c r="K7264" s="2" t="s">
        <v>0</v>
      </c>
    </row>
    <row r="7265" spans="1:11" ht="16" x14ac:dyDescent="0.2">
      <c r="A7265" s="1">
        <v>263997</v>
      </c>
      <c r="B7265" s="1">
        <v>1143</v>
      </c>
      <c r="C7265" s="3">
        <v>0.82289416846652197</v>
      </c>
      <c r="D7265" s="3">
        <v>1</v>
      </c>
      <c r="E7265" s="3">
        <v>0.99825021872265896</v>
      </c>
      <c r="F7265" s="3">
        <v>0</v>
      </c>
      <c r="G7265" s="4">
        <v>0</v>
      </c>
      <c r="I7265" s="3">
        <v>0.99825479930191896</v>
      </c>
      <c r="J7265">
        <v>13</v>
      </c>
      <c r="K7265" s="2" t="s">
        <v>0</v>
      </c>
    </row>
    <row r="7266" spans="1:11" ht="16" x14ac:dyDescent="0.2">
      <c r="A7266" s="1">
        <v>262435</v>
      </c>
      <c r="B7266" s="1">
        <v>857</v>
      </c>
      <c r="C7266" s="3">
        <v>0.56530343007915496</v>
      </c>
      <c r="D7266" s="3">
        <v>0.62543757292882096</v>
      </c>
      <c r="E7266" s="3">
        <v>0.63246268656716398</v>
      </c>
      <c r="F7266" s="3">
        <v>0</v>
      </c>
      <c r="G7266" s="4">
        <v>0</v>
      </c>
      <c r="H7266" s="3">
        <v>0.48421270173478997</v>
      </c>
      <c r="I7266" s="3">
        <v>0.31609870740305501</v>
      </c>
      <c r="J7266">
        <v>41</v>
      </c>
      <c r="K7266" s="2" t="s">
        <v>0</v>
      </c>
    </row>
    <row r="7267" spans="1:11" ht="409.6" x14ac:dyDescent="0.2">
      <c r="A7267" s="1">
        <v>228511</v>
      </c>
      <c r="B7267" s="1">
        <v>40650</v>
      </c>
      <c r="C7267" s="3">
        <v>0.61721834193744296</v>
      </c>
      <c r="D7267" s="3">
        <v>0.68947109471094703</v>
      </c>
      <c r="E7267" s="3">
        <v>0.68326970421379296</v>
      </c>
      <c r="F7267" s="3">
        <v>3.9606396063960603E-3</v>
      </c>
      <c r="G7267" s="4">
        <v>181</v>
      </c>
      <c r="H7267" s="3">
        <v>0.43138663181501302</v>
      </c>
      <c r="I7267" s="3">
        <v>0.36928189082258001</v>
      </c>
      <c r="J7267">
        <v>81</v>
      </c>
      <c r="K7267" s="2" t="s">
        <v>869</v>
      </c>
    </row>
    <row r="7268" spans="1:11" ht="16" x14ac:dyDescent="0.2">
      <c r="A7268" s="1">
        <v>254118</v>
      </c>
      <c r="B7268" s="1">
        <v>922</v>
      </c>
      <c r="C7268" s="3">
        <v>0.126422597010832</v>
      </c>
      <c r="D7268" s="3">
        <v>0</v>
      </c>
      <c r="F7268" s="3">
        <v>0</v>
      </c>
      <c r="G7268" s="4">
        <v>0</v>
      </c>
      <c r="I7268" s="3">
        <v>0</v>
      </c>
      <c r="J7268">
        <v>3</v>
      </c>
      <c r="K7268" s="2" t="s">
        <v>0</v>
      </c>
    </row>
    <row r="7269" spans="1:11" ht="16" x14ac:dyDescent="0.2">
      <c r="A7269" s="1">
        <v>221181</v>
      </c>
      <c r="B7269" s="1">
        <v>363</v>
      </c>
      <c r="C7269" s="3">
        <v>0.18692070030895899</v>
      </c>
      <c r="D7269" s="3">
        <v>0.96418732782369099</v>
      </c>
      <c r="E7269" s="3">
        <v>0.70571428571428496</v>
      </c>
      <c r="F7269" s="3">
        <v>0</v>
      </c>
      <c r="G7269" s="4">
        <v>0</v>
      </c>
      <c r="H7269" s="3">
        <v>0.238590858119166</v>
      </c>
      <c r="I7269" s="3">
        <v>0.387596899224806</v>
      </c>
      <c r="J7269">
        <v>16</v>
      </c>
      <c r="K7269" s="2" t="s">
        <v>0</v>
      </c>
    </row>
    <row r="7270" spans="1:11" ht="16" x14ac:dyDescent="0.2">
      <c r="A7270" s="1">
        <v>258327</v>
      </c>
      <c r="G7270" s="4">
        <v>0</v>
      </c>
      <c r="K7270" s="2" t="s">
        <v>0</v>
      </c>
    </row>
    <row r="7271" spans="1:11" ht="16" x14ac:dyDescent="0.2">
      <c r="A7271" s="1">
        <v>220663</v>
      </c>
      <c r="G7271" s="4">
        <v>0</v>
      </c>
      <c r="J7271">
        <v>4</v>
      </c>
      <c r="K7271" s="2" t="s">
        <v>0</v>
      </c>
    </row>
    <row r="7272" spans="1:11" ht="16" x14ac:dyDescent="0.2">
      <c r="A7272" s="1">
        <v>258845</v>
      </c>
      <c r="B7272" s="1">
        <v>3475</v>
      </c>
      <c r="C7272" s="3">
        <v>0.46953114443993998</v>
      </c>
      <c r="D7272" s="3">
        <v>0.90215827338129495</v>
      </c>
      <c r="E7272" s="3">
        <v>0.69952153110047799</v>
      </c>
      <c r="F7272" s="3">
        <v>0</v>
      </c>
      <c r="G7272" s="4">
        <v>0</v>
      </c>
      <c r="H7272" s="3">
        <v>0.28470158832474701</v>
      </c>
      <c r="I7272" s="3">
        <v>0.57837738619676904</v>
      </c>
      <c r="J7272">
        <v>21</v>
      </c>
      <c r="K7272" s="2" t="s">
        <v>0</v>
      </c>
    </row>
    <row r="7273" spans="1:11" ht="16" x14ac:dyDescent="0.2">
      <c r="A7273" s="1">
        <v>223546</v>
      </c>
      <c r="G7273" s="4">
        <v>0</v>
      </c>
      <c r="J7273">
        <v>2</v>
      </c>
      <c r="K7273" s="2" t="s">
        <v>0</v>
      </c>
    </row>
    <row r="7274" spans="1:11" ht="16" x14ac:dyDescent="0.2">
      <c r="A7274" s="1">
        <v>259331</v>
      </c>
      <c r="G7274" s="4">
        <v>0</v>
      </c>
      <c r="J7274">
        <v>1</v>
      </c>
      <c r="K7274" s="2" t="s">
        <v>0</v>
      </c>
    </row>
    <row r="7275" spans="1:11" ht="16" x14ac:dyDescent="0.2">
      <c r="A7275" s="1">
        <v>242631</v>
      </c>
      <c r="B7275" s="1">
        <v>253</v>
      </c>
      <c r="C7275" s="3">
        <v>0.39842519685039302</v>
      </c>
      <c r="D7275" s="3">
        <v>1</v>
      </c>
      <c r="E7275" s="3">
        <v>0.99604743083003899</v>
      </c>
      <c r="F7275" s="3">
        <v>0</v>
      </c>
      <c r="G7275" s="4">
        <v>0</v>
      </c>
      <c r="I7275" s="3">
        <v>0.99632352941176405</v>
      </c>
      <c r="J7275">
        <v>16</v>
      </c>
      <c r="K7275" s="2" t="s">
        <v>0</v>
      </c>
    </row>
    <row r="7276" spans="1:11" ht="16" x14ac:dyDescent="0.2">
      <c r="A7276" s="1">
        <v>185078</v>
      </c>
      <c r="G7276" s="4">
        <v>0</v>
      </c>
      <c r="K7276" s="2" t="s">
        <v>0</v>
      </c>
    </row>
    <row r="7277" spans="1:11" ht="16" x14ac:dyDescent="0.2">
      <c r="A7277" s="1">
        <v>265075</v>
      </c>
      <c r="B7277" s="1">
        <v>58</v>
      </c>
      <c r="C7277" s="3">
        <v>0.18530351437699599</v>
      </c>
      <c r="D7277" s="3">
        <v>0.93103448275862</v>
      </c>
      <c r="E7277" s="3">
        <v>0.85185185185185097</v>
      </c>
      <c r="F7277" s="3">
        <v>0</v>
      </c>
      <c r="G7277" s="4">
        <v>0</v>
      </c>
      <c r="I7277" s="3">
        <v>0.71052631578947301</v>
      </c>
      <c r="J7277">
        <v>16</v>
      </c>
      <c r="K7277" s="2" t="s">
        <v>0</v>
      </c>
    </row>
    <row r="7278" spans="1:11" ht="16" x14ac:dyDescent="0.2">
      <c r="A7278" s="1">
        <v>241469</v>
      </c>
      <c r="G7278" s="4">
        <v>0</v>
      </c>
      <c r="J7278">
        <v>2</v>
      </c>
      <c r="K7278" s="2" t="s">
        <v>0</v>
      </c>
    </row>
    <row r="7279" spans="1:11" ht="16" x14ac:dyDescent="0.2">
      <c r="A7279" s="1">
        <v>222321</v>
      </c>
      <c r="G7279" s="4">
        <v>0</v>
      </c>
      <c r="J7279">
        <v>3</v>
      </c>
      <c r="K7279" s="2" t="s">
        <v>0</v>
      </c>
    </row>
    <row r="7280" spans="1:11" ht="16" x14ac:dyDescent="0.2">
      <c r="A7280" s="1">
        <v>218786</v>
      </c>
      <c r="B7280" s="1">
        <v>18838</v>
      </c>
      <c r="C7280" s="3">
        <v>0.70275311497425896</v>
      </c>
      <c r="D7280" s="3">
        <v>0.79652829387408397</v>
      </c>
      <c r="E7280" s="3">
        <v>0.66704431856047897</v>
      </c>
      <c r="F7280" s="3">
        <v>0</v>
      </c>
      <c r="G7280" s="4">
        <v>0</v>
      </c>
      <c r="H7280" s="3">
        <v>0.35669955153647698</v>
      </c>
      <c r="I7280" s="3">
        <v>0.45157199315755298</v>
      </c>
      <c r="J7280">
        <v>21</v>
      </c>
      <c r="K7280" s="2" t="s">
        <v>0</v>
      </c>
    </row>
    <row r="7281" spans="1:11" ht="256" x14ac:dyDescent="0.2">
      <c r="A7281" s="1">
        <v>256505</v>
      </c>
      <c r="B7281" s="1">
        <v>7902</v>
      </c>
      <c r="C7281" s="3">
        <v>0.29045063588914199</v>
      </c>
      <c r="D7281" s="3">
        <v>1</v>
      </c>
      <c r="E7281" s="3">
        <v>0.92925841559098898</v>
      </c>
      <c r="F7281" s="3">
        <v>1.65780814983548E-2</v>
      </c>
      <c r="G7281" s="4">
        <v>144</v>
      </c>
      <c r="I7281" s="3">
        <v>0.93156913033341104</v>
      </c>
      <c r="J7281">
        <v>14</v>
      </c>
      <c r="K7281" s="2" t="s">
        <v>870</v>
      </c>
    </row>
    <row r="7282" spans="1:11" ht="16" x14ac:dyDescent="0.2">
      <c r="A7282" s="1">
        <v>257011</v>
      </c>
      <c r="G7282" s="4">
        <v>0</v>
      </c>
      <c r="J7282">
        <v>3</v>
      </c>
      <c r="K7282" s="2" t="s">
        <v>0</v>
      </c>
    </row>
    <row r="7283" spans="1:11" ht="16" x14ac:dyDescent="0.2">
      <c r="A7283" s="1">
        <v>260674</v>
      </c>
      <c r="G7283" s="4">
        <v>0</v>
      </c>
      <c r="J7283">
        <v>4</v>
      </c>
      <c r="K7283" s="2" t="s">
        <v>0</v>
      </c>
    </row>
    <row r="7284" spans="1:11" ht="16" x14ac:dyDescent="0.2">
      <c r="A7284" s="1">
        <v>260168</v>
      </c>
      <c r="G7284" s="4">
        <v>0</v>
      </c>
      <c r="J7284">
        <v>1</v>
      </c>
      <c r="K7284" s="2" t="s">
        <v>0</v>
      </c>
    </row>
    <row r="7285" spans="1:11" ht="16" x14ac:dyDescent="0.2">
      <c r="A7285" s="1">
        <v>233045</v>
      </c>
      <c r="G7285" s="4">
        <v>0</v>
      </c>
      <c r="K7285" s="2" t="s">
        <v>0</v>
      </c>
    </row>
    <row r="7286" spans="1:11" ht="16" x14ac:dyDescent="0.2">
      <c r="A7286" s="1">
        <v>258023</v>
      </c>
      <c r="G7286" s="4">
        <v>0</v>
      </c>
      <c r="J7286">
        <v>3</v>
      </c>
      <c r="K7286" s="2" t="s">
        <v>0</v>
      </c>
    </row>
    <row r="7287" spans="1:11" ht="16" x14ac:dyDescent="0.2">
      <c r="A7287" s="1">
        <v>261718</v>
      </c>
      <c r="G7287" s="4">
        <v>0</v>
      </c>
      <c r="K7287" s="2" t="s">
        <v>0</v>
      </c>
    </row>
    <row r="7288" spans="1:11" ht="16" x14ac:dyDescent="0.2">
      <c r="A7288" s="1">
        <v>221807</v>
      </c>
      <c r="B7288" s="1">
        <v>104</v>
      </c>
      <c r="C7288" s="3">
        <v>0.164296998420221</v>
      </c>
      <c r="D7288" s="3">
        <v>0.81730769230769196</v>
      </c>
      <c r="E7288" s="3">
        <v>0.51764705882352902</v>
      </c>
      <c r="F7288" s="3">
        <v>0</v>
      </c>
      <c r="G7288" s="4">
        <v>0</v>
      </c>
      <c r="H7288" s="3">
        <v>0.30504576432608099</v>
      </c>
      <c r="I7288" s="3">
        <v>0.243553008595988</v>
      </c>
      <c r="J7288">
        <v>22</v>
      </c>
      <c r="K7288" s="2" t="s">
        <v>0</v>
      </c>
    </row>
    <row r="7289" spans="1:11" ht="16" x14ac:dyDescent="0.2">
      <c r="A7289" s="1">
        <v>239907</v>
      </c>
      <c r="G7289" s="4">
        <v>0</v>
      </c>
      <c r="K7289" s="2" t="s">
        <v>0</v>
      </c>
    </row>
    <row r="7290" spans="1:11" ht="16" x14ac:dyDescent="0.2">
      <c r="A7290" s="1">
        <v>236528</v>
      </c>
      <c r="G7290" s="4">
        <v>0</v>
      </c>
      <c r="K7290" s="2" t="s">
        <v>0</v>
      </c>
    </row>
    <row r="7291" spans="1:11" ht="16" x14ac:dyDescent="0.2">
      <c r="A7291" s="1">
        <v>263218</v>
      </c>
      <c r="B7291" s="1">
        <v>1759</v>
      </c>
      <c r="C7291" s="3">
        <v>0.65634328358208904</v>
      </c>
      <c r="D7291" s="3">
        <v>0.59806708357020999</v>
      </c>
      <c r="E7291" s="3">
        <v>0.89258555133079798</v>
      </c>
      <c r="F7291" s="3">
        <v>0</v>
      </c>
      <c r="G7291" s="4">
        <v>0</v>
      </c>
      <c r="H7291" s="3">
        <v>0.36139457368375699</v>
      </c>
      <c r="I7291" s="3">
        <v>0.52383316782522304</v>
      </c>
      <c r="J7291">
        <v>14</v>
      </c>
      <c r="K7291" s="2" t="s">
        <v>0</v>
      </c>
    </row>
    <row r="7292" spans="1:11" ht="16" x14ac:dyDescent="0.2">
      <c r="A7292" s="1">
        <v>262182</v>
      </c>
      <c r="B7292" s="1">
        <v>3513</v>
      </c>
      <c r="C7292" s="3">
        <v>0.60267627380339595</v>
      </c>
      <c r="D7292" s="3">
        <v>0.47167662966125801</v>
      </c>
      <c r="E7292" s="3">
        <v>0.470126735063367</v>
      </c>
      <c r="F7292" s="3">
        <v>0</v>
      </c>
      <c r="G7292" s="4">
        <v>0</v>
      </c>
      <c r="H7292" s="3">
        <v>0.21012577451949899</v>
      </c>
      <c r="I7292" s="3">
        <v>0.20475140827822599</v>
      </c>
      <c r="J7292">
        <v>28</v>
      </c>
      <c r="K7292" s="2" t="s">
        <v>0</v>
      </c>
    </row>
    <row r="7293" spans="1:11" ht="16" x14ac:dyDescent="0.2">
      <c r="A7293" s="1">
        <v>262700</v>
      </c>
      <c r="G7293" s="4">
        <v>0</v>
      </c>
      <c r="J7293">
        <v>2</v>
      </c>
      <c r="K7293" s="2" t="s">
        <v>0</v>
      </c>
    </row>
    <row r="7294" spans="1:11" ht="32" x14ac:dyDescent="0.2">
      <c r="A7294" s="1">
        <v>246465</v>
      </c>
      <c r="B7294" s="1">
        <v>317</v>
      </c>
      <c r="C7294" s="3">
        <v>0.17275204359672999</v>
      </c>
      <c r="D7294" s="3">
        <v>0.92744479495268095</v>
      </c>
      <c r="E7294" s="3">
        <v>0.79251700680272097</v>
      </c>
      <c r="F7294" s="3">
        <v>3.15457413249211E-3</v>
      </c>
      <c r="G7294" s="4">
        <v>1</v>
      </c>
      <c r="H7294" s="3">
        <v>0.15507361175877399</v>
      </c>
      <c r="I7294" s="3">
        <v>0.60642570281124497</v>
      </c>
      <c r="J7294">
        <v>16</v>
      </c>
      <c r="K7294" s="2" t="s">
        <v>871</v>
      </c>
    </row>
    <row r="7295" spans="1:11" ht="16" x14ac:dyDescent="0.2">
      <c r="A7295" s="1">
        <v>258066</v>
      </c>
      <c r="G7295" s="4">
        <v>0</v>
      </c>
      <c r="K7295" s="2" t="s">
        <v>0</v>
      </c>
    </row>
    <row r="7296" spans="1:11" ht="16" x14ac:dyDescent="0.2">
      <c r="A7296" s="1">
        <v>234932</v>
      </c>
      <c r="B7296" s="1">
        <v>2261</v>
      </c>
      <c r="C7296" s="3">
        <v>0.64952599827635704</v>
      </c>
      <c r="D7296" s="3">
        <v>0.88146837682441304</v>
      </c>
      <c r="E7296" s="3">
        <v>0.99799297541394805</v>
      </c>
      <c r="F7296" s="3">
        <v>0</v>
      </c>
      <c r="G7296" s="4">
        <v>0</v>
      </c>
      <c r="H7296" s="3">
        <v>0.229510365668771</v>
      </c>
      <c r="I7296" s="3">
        <v>0.87898518185900298</v>
      </c>
      <c r="J7296">
        <v>7</v>
      </c>
      <c r="K7296" s="2" t="s">
        <v>0</v>
      </c>
    </row>
    <row r="7297" spans="1:11" ht="16" x14ac:dyDescent="0.2">
      <c r="A7297" s="1">
        <v>239463</v>
      </c>
      <c r="B7297" s="1">
        <v>213</v>
      </c>
      <c r="C7297" s="3">
        <v>0.18005071851225601</v>
      </c>
      <c r="D7297" s="3">
        <v>0.84976525821596205</v>
      </c>
      <c r="E7297" s="3">
        <v>0.71823204419889497</v>
      </c>
      <c r="F7297" s="3">
        <v>0</v>
      </c>
      <c r="G7297" s="4">
        <v>0</v>
      </c>
      <c r="H7297" s="3">
        <v>0.44267941999113503</v>
      </c>
      <c r="I7297" s="3">
        <v>0.43855421686746898</v>
      </c>
      <c r="J7297">
        <v>38</v>
      </c>
      <c r="K7297" s="2" t="s">
        <v>0</v>
      </c>
    </row>
    <row r="7298" spans="1:11" ht="16" x14ac:dyDescent="0.2">
      <c r="A7298" s="1">
        <v>258584</v>
      </c>
      <c r="G7298" s="4">
        <v>0</v>
      </c>
      <c r="K7298" s="2" t="s">
        <v>0</v>
      </c>
    </row>
    <row r="7299" spans="1:11" ht="16" x14ac:dyDescent="0.2">
      <c r="A7299" s="1">
        <v>242370</v>
      </c>
      <c r="G7299" s="4">
        <v>0</v>
      </c>
      <c r="K7299" s="2" t="s">
        <v>0</v>
      </c>
    </row>
    <row r="7300" spans="1:11" ht="16" x14ac:dyDescent="0.2">
      <c r="A7300" s="1">
        <v>259078</v>
      </c>
      <c r="G7300" s="4">
        <v>0</v>
      </c>
      <c r="J7300">
        <v>2</v>
      </c>
      <c r="K7300" s="2" t="s">
        <v>0</v>
      </c>
    </row>
    <row r="7301" spans="1:11" ht="16" x14ac:dyDescent="0.2">
      <c r="A7301" s="1">
        <v>227726</v>
      </c>
      <c r="B7301" s="1">
        <v>218</v>
      </c>
      <c r="C7301" s="3">
        <v>8.1343283582089504E-2</v>
      </c>
      <c r="D7301" s="3">
        <v>0.903669724770642</v>
      </c>
      <c r="E7301" s="3">
        <v>0.79187817258883197</v>
      </c>
      <c r="F7301" s="3">
        <v>0</v>
      </c>
      <c r="G7301" s="4">
        <v>0</v>
      </c>
      <c r="H7301" s="3">
        <v>0.166914585770748</v>
      </c>
      <c r="I7301" s="3">
        <v>0.56446991404011404</v>
      </c>
      <c r="J7301">
        <v>17</v>
      </c>
      <c r="K7301" s="2" t="s">
        <v>0</v>
      </c>
    </row>
    <row r="7302" spans="1:11" ht="16" x14ac:dyDescent="0.2">
      <c r="A7302" s="1">
        <v>255933</v>
      </c>
      <c r="G7302" s="4">
        <v>0</v>
      </c>
      <c r="J7302">
        <v>3</v>
      </c>
      <c r="K7302" s="2" t="s">
        <v>0</v>
      </c>
    </row>
    <row r="7303" spans="1:11" ht="16" x14ac:dyDescent="0.2">
      <c r="A7303" s="1">
        <v>229915</v>
      </c>
      <c r="B7303" s="1">
        <v>14057</v>
      </c>
      <c r="C7303" s="3">
        <v>0.47625016939964698</v>
      </c>
      <c r="D7303" s="3">
        <v>0.86035427189300695</v>
      </c>
      <c r="E7303" s="3">
        <v>0.81577641805854095</v>
      </c>
      <c r="F7303" s="3">
        <v>0</v>
      </c>
      <c r="G7303" s="4">
        <v>0</v>
      </c>
      <c r="H7303" s="3">
        <v>0.33419750577378199</v>
      </c>
      <c r="I7303" s="3">
        <v>0.59438278816199297</v>
      </c>
      <c r="J7303">
        <v>27</v>
      </c>
      <c r="K7303" s="2" t="s">
        <v>0</v>
      </c>
    </row>
    <row r="7304" spans="1:11" ht="16" x14ac:dyDescent="0.2">
      <c r="A7304" s="1">
        <v>259596</v>
      </c>
      <c r="G7304" s="4">
        <v>0</v>
      </c>
      <c r="J7304">
        <v>3</v>
      </c>
      <c r="K7304" s="2" t="s">
        <v>0</v>
      </c>
    </row>
    <row r="7305" spans="1:11" ht="16" x14ac:dyDescent="0.2">
      <c r="A7305" s="1">
        <v>237945</v>
      </c>
      <c r="G7305" s="4">
        <v>0</v>
      </c>
      <c r="K7305" s="2" t="s">
        <v>0</v>
      </c>
    </row>
    <row r="7306" spans="1:11" ht="16" x14ac:dyDescent="0.2">
      <c r="A7306" s="1">
        <v>264822</v>
      </c>
      <c r="B7306" s="1">
        <v>289</v>
      </c>
      <c r="C7306" s="3">
        <v>0.37532467532467501</v>
      </c>
      <c r="D7306" s="3">
        <v>0.81660899653979202</v>
      </c>
      <c r="E7306" s="3">
        <v>0.49152542372881303</v>
      </c>
      <c r="F7306" s="3">
        <v>0</v>
      </c>
      <c r="G7306" s="4">
        <v>0</v>
      </c>
      <c r="H7306" s="3">
        <v>0.17069277727056401</v>
      </c>
      <c r="I7306" s="3">
        <v>0.40512820512820502</v>
      </c>
      <c r="J7306">
        <v>16</v>
      </c>
      <c r="K7306" s="2" t="s">
        <v>0</v>
      </c>
    </row>
    <row r="7307" spans="1:11" ht="16" x14ac:dyDescent="0.2">
      <c r="A7307" s="1">
        <v>260336</v>
      </c>
      <c r="G7307" s="4">
        <v>0</v>
      </c>
      <c r="J7307">
        <v>3</v>
      </c>
      <c r="K7307" s="2" t="s">
        <v>0</v>
      </c>
    </row>
    <row r="7308" spans="1:11" ht="16" x14ac:dyDescent="0.2">
      <c r="A7308" s="1">
        <v>256321</v>
      </c>
      <c r="B7308" s="1">
        <v>19937</v>
      </c>
      <c r="C7308" s="3">
        <v>0.76932278603125603</v>
      </c>
      <c r="D7308" s="3">
        <v>0.85845413051110997</v>
      </c>
      <c r="E7308" s="3">
        <v>0.999649430324277</v>
      </c>
      <c r="F7308" s="3">
        <v>1.5047399307819599E-4</v>
      </c>
      <c r="G7308" s="4">
        <v>3</v>
      </c>
      <c r="H7308" s="3">
        <v>0.247644920222408</v>
      </c>
      <c r="I7308" s="3">
        <v>0.85487116564417098</v>
      </c>
      <c r="J7308">
        <v>13</v>
      </c>
      <c r="K7308" s="2" t="s">
        <v>0</v>
      </c>
    </row>
    <row r="7309" spans="1:11" ht="16" x14ac:dyDescent="0.2">
      <c r="A7309" s="1">
        <v>256843</v>
      </c>
      <c r="B7309" s="1">
        <v>9627</v>
      </c>
      <c r="C7309" s="3">
        <v>0.52443209674783398</v>
      </c>
      <c r="D7309" s="3">
        <v>1</v>
      </c>
      <c r="E7309" s="3">
        <v>0.99968837644125896</v>
      </c>
      <c r="F7309" s="3">
        <v>1.0387451958034599E-4</v>
      </c>
      <c r="G7309" s="4">
        <v>1</v>
      </c>
      <c r="I7309" s="3">
        <v>0.99952321922380005</v>
      </c>
      <c r="J7309">
        <v>8</v>
      </c>
      <c r="K7309" s="2" t="s">
        <v>872</v>
      </c>
    </row>
    <row r="7310" spans="1:11" ht="16" x14ac:dyDescent="0.2">
      <c r="A7310" s="1">
        <v>260858</v>
      </c>
      <c r="G7310" s="4">
        <v>0</v>
      </c>
      <c r="J7310">
        <v>2</v>
      </c>
      <c r="K7310" s="2" t="s">
        <v>0</v>
      </c>
    </row>
    <row r="7311" spans="1:11" ht="16" x14ac:dyDescent="0.2">
      <c r="A7311" s="1">
        <v>217614</v>
      </c>
      <c r="G7311" s="4">
        <v>0</v>
      </c>
      <c r="J7311">
        <v>2</v>
      </c>
      <c r="K7311" s="2" t="s">
        <v>0</v>
      </c>
    </row>
    <row r="7312" spans="1:11" ht="16" x14ac:dyDescent="0.2">
      <c r="A7312" s="1">
        <v>235842</v>
      </c>
      <c r="G7312" s="4">
        <v>2</v>
      </c>
      <c r="J7312">
        <v>14</v>
      </c>
      <c r="K7312" s="2" t="s">
        <v>0</v>
      </c>
    </row>
    <row r="7313" spans="1:11" ht="16" x14ac:dyDescent="0.2">
      <c r="A7313" s="1">
        <v>257365</v>
      </c>
      <c r="G7313" s="4">
        <v>0</v>
      </c>
      <c r="J7313">
        <v>3</v>
      </c>
      <c r="K7313" s="2" t="s">
        <v>0</v>
      </c>
    </row>
    <row r="7314" spans="1:11" ht="16" x14ac:dyDescent="0.2">
      <c r="A7314" s="1">
        <v>253830</v>
      </c>
      <c r="G7314" s="4">
        <v>0</v>
      </c>
      <c r="K7314" s="2" t="s">
        <v>0</v>
      </c>
    </row>
    <row r="7315" spans="1:11" ht="16" x14ac:dyDescent="0.2">
      <c r="A7315" s="1">
        <v>257887</v>
      </c>
      <c r="G7315" s="4">
        <v>0</v>
      </c>
      <c r="J7315">
        <v>4</v>
      </c>
      <c r="K7315" s="2" t="s">
        <v>0</v>
      </c>
    </row>
    <row r="7316" spans="1:11" ht="16" x14ac:dyDescent="0.2">
      <c r="A7316" s="1">
        <v>261870</v>
      </c>
      <c r="B7316" s="1">
        <v>1718</v>
      </c>
      <c r="C7316" s="3">
        <v>0.51283582089552204</v>
      </c>
      <c r="D7316" s="3">
        <v>0.33294528521536598</v>
      </c>
      <c r="E7316" s="3">
        <v>0.61888111888111796</v>
      </c>
      <c r="F7316" s="3">
        <v>0</v>
      </c>
      <c r="G7316" s="4">
        <v>0</v>
      </c>
      <c r="H7316" s="3">
        <v>0.254147108916631</v>
      </c>
      <c r="I7316" s="3">
        <v>0.138454243717401</v>
      </c>
      <c r="J7316">
        <v>23</v>
      </c>
      <c r="K7316" s="2" t="s">
        <v>0</v>
      </c>
    </row>
    <row r="7317" spans="1:11" ht="16" x14ac:dyDescent="0.2">
      <c r="A7317" s="1">
        <v>221405</v>
      </c>
      <c r="B7317" s="1">
        <v>1843</v>
      </c>
      <c r="C7317" s="3">
        <v>0.38300083125519502</v>
      </c>
      <c r="D7317" s="3">
        <v>0.25501899077590801</v>
      </c>
      <c r="E7317" s="3">
        <v>1</v>
      </c>
      <c r="F7317" s="3">
        <v>0</v>
      </c>
      <c r="G7317" s="4">
        <v>0</v>
      </c>
      <c r="H7317" s="3">
        <v>0.344260840700782</v>
      </c>
      <c r="I7317" s="3">
        <v>0.25473228772309298</v>
      </c>
      <c r="J7317">
        <v>27</v>
      </c>
      <c r="K7317" s="2" t="s">
        <v>0</v>
      </c>
    </row>
    <row r="7318" spans="1:11" ht="16" x14ac:dyDescent="0.2">
      <c r="A7318" s="1">
        <v>261348</v>
      </c>
      <c r="B7318" s="1">
        <v>657</v>
      </c>
      <c r="C7318" s="3">
        <v>0.42277992277992199</v>
      </c>
      <c r="D7318" s="3">
        <v>1</v>
      </c>
      <c r="E7318" s="3">
        <v>1</v>
      </c>
      <c r="F7318" s="3">
        <v>0</v>
      </c>
      <c r="G7318" s="4">
        <v>0</v>
      </c>
      <c r="I7318" s="3">
        <v>1</v>
      </c>
      <c r="J7318">
        <v>12</v>
      </c>
      <c r="K7318" s="2" t="s">
        <v>0</v>
      </c>
    </row>
    <row r="7319" spans="1:11" ht="16" x14ac:dyDescent="0.2">
      <c r="A7319" s="1">
        <v>221911</v>
      </c>
      <c r="B7319" s="1">
        <v>105</v>
      </c>
      <c r="C7319" s="3">
        <v>0.20231213872832299</v>
      </c>
      <c r="D7319" s="3">
        <v>0.86666666666666603</v>
      </c>
      <c r="E7319" s="3">
        <v>0.67032967032966995</v>
      </c>
      <c r="F7319" s="3">
        <v>0</v>
      </c>
      <c r="G7319" s="4">
        <v>0</v>
      </c>
      <c r="H7319" s="3">
        <v>0.328601023006802</v>
      </c>
      <c r="I7319" s="3">
        <v>0.43255813953488298</v>
      </c>
      <c r="J7319">
        <v>61</v>
      </c>
      <c r="K7319" s="2" t="s">
        <v>0</v>
      </c>
    </row>
    <row r="7320" spans="1:11" ht="16" x14ac:dyDescent="0.2">
      <c r="A7320" s="1">
        <v>263306</v>
      </c>
      <c r="B7320" s="1">
        <v>384</v>
      </c>
      <c r="C7320" s="3">
        <v>0.53481894150417797</v>
      </c>
      <c r="D7320" s="3">
        <v>1</v>
      </c>
      <c r="E7320" s="3">
        <v>0.99479166666666596</v>
      </c>
      <c r="F7320" s="3">
        <v>0</v>
      </c>
      <c r="G7320" s="4">
        <v>0</v>
      </c>
      <c r="I7320" s="3">
        <v>0.994871794871794</v>
      </c>
      <c r="J7320">
        <v>13</v>
      </c>
      <c r="K7320" s="2" t="s">
        <v>0</v>
      </c>
    </row>
    <row r="7321" spans="1:11" ht="16" x14ac:dyDescent="0.2">
      <c r="A7321" s="1">
        <v>263808</v>
      </c>
      <c r="B7321" s="1">
        <v>850</v>
      </c>
      <c r="C7321" s="3">
        <v>0.60844667143879705</v>
      </c>
      <c r="D7321" s="3">
        <v>0.94588235294117595</v>
      </c>
      <c r="E7321" s="3">
        <v>0.84701492537313405</v>
      </c>
      <c r="F7321" s="3">
        <v>0</v>
      </c>
      <c r="G7321" s="4">
        <v>0</v>
      </c>
      <c r="H7321" s="3">
        <v>0.20336239265582001</v>
      </c>
      <c r="I7321" s="3">
        <v>0.72367236723672301</v>
      </c>
      <c r="J7321">
        <v>8</v>
      </c>
      <c r="K7321" s="2" t="s">
        <v>0</v>
      </c>
    </row>
    <row r="7322" spans="1:11" ht="16" x14ac:dyDescent="0.2">
      <c r="A7322" s="1">
        <v>262302</v>
      </c>
      <c r="B7322" s="1">
        <v>1907</v>
      </c>
      <c r="C7322" s="3">
        <v>0.56553973902728305</v>
      </c>
      <c r="D7322" s="3">
        <v>0.86890403775563696</v>
      </c>
      <c r="E7322" s="3">
        <v>0.82257091128545501</v>
      </c>
      <c r="F7322" s="3">
        <v>0</v>
      </c>
      <c r="G7322" s="4">
        <v>0</v>
      </c>
      <c r="H7322" s="3">
        <v>0.48767183477821702</v>
      </c>
      <c r="I7322" s="3">
        <v>0.61456023651145597</v>
      </c>
      <c r="J7322">
        <v>25</v>
      </c>
      <c r="K7322" s="2" t="s">
        <v>0</v>
      </c>
    </row>
    <row r="7323" spans="1:11" ht="16" x14ac:dyDescent="0.2">
      <c r="A7323" s="1">
        <v>262804</v>
      </c>
      <c r="G7323" s="4">
        <v>0</v>
      </c>
      <c r="J7323">
        <v>4</v>
      </c>
      <c r="K7323" s="2" t="s">
        <v>0</v>
      </c>
    </row>
    <row r="7324" spans="1:11" ht="16" x14ac:dyDescent="0.2">
      <c r="A7324" s="1">
        <v>220736</v>
      </c>
      <c r="B7324" s="1">
        <v>2643</v>
      </c>
      <c r="C7324" s="3">
        <v>0.22560819462227899</v>
      </c>
      <c r="D7324" s="3">
        <v>0.94816496405599604</v>
      </c>
      <c r="E7324" s="3">
        <v>0.61811652035115705</v>
      </c>
      <c r="F7324" s="3">
        <v>0</v>
      </c>
      <c r="G7324" s="4">
        <v>0</v>
      </c>
      <c r="H7324" s="3">
        <v>0.20957316700967901</v>
      </c>
      <c r="I7324" s="3">
        <v>0.523029045643153</v>
      </c>
      <c r="J7324">
        <v>5</v>
      </c>
      <c r="K7324" s="2" t="s">
        <v>0</v>
      </c>
    </row>
    <row r="7325" spans="1:11" ht="16" x14ac:dyDescent="0.2">
      <c r="A7325" s="1">
        <v>239061</v>
      </c>
      <c r="B7325" s="1">
        <v>372</v>
      </c>
      <c r="C7325" s="3">
        <v>0.23574144486692</v>
      </c>
      <c r="D7325" s="3">
        <v>0.782258064516129</v>
      </c>
      <c r="E7325" s="3">
        <v>0.55326460481099604</v>
      </c>
      <c r="F7325" s="3">
        <v>0</v>
      </c>
      <c r="G7325" s="4">
        <v>0</v>
      </c>
      <c r="H7325" s="3">
        <v>0.16928993788758001</v>
      </c>
      <c r="I7325" s="3">
        <v>0.3505859375</v>
      </c>
      <c r="J7325">
        <v>25</v>
      </c>
      <c r="K7325" s="2" t="s">
        <v>0</v>
      </c>
    </row>
    <row r="7326" spans="1:11" ht="16" x14ac:dyDescent="0.2">
      <c r="A7326" s="1">
        <v>229545</v>
      </c>
      <c r="G7326" s="4">
        <v>4</v>
      </c>
      <c r="J7326">
        <v>5</v>
      </c>
      <c r="K7326" s="2" t="s">
        <v>0</v>
      </c>
    </row>
    <row r="7327" spans="1:11" ht="16" x14ac:dyDescent="0.2">
      <c r="A7327" s="1">
        <v>259262</v>
      </c>
      <c r="G7327" s="4">
        <v>0</v>
      </c>
      <c r="J7327">
        <v>2</v>
      </c>
      <c r="K7327" s="2" t="s">
        <v>0</v>
      </c>
    </row>
    <row r="7328" spans="1:11" ht="16" x14ac:dyDescent="0.2">
      <c r="A7328" s="1">
        <v>247405</v>
      </c>
      <c r="B7328" s="1">
        <v>25</v>
      </c>
      <c r="C7328" s="3">
        <v>0.78125</v>
      </c>
      <c r="D7328" s="3">
        <v>0.92</v>
      </c>
      <c r="E7328" s="3">
        <v>0.91304347826086896</v>
      </c>
      <c r="F7328" s="3">
        <v>0</v>
      </c>
      <c r="G7328" s="4">
        <v>0</v>
      </c>
      <c r="H7328" s="3">
        <v>-3.4396121847092599E-2</v>
      </c>
      <c r="I7328" s="3">
        <v>0.76666666666666605</v>
      </c>
      <c r="J7328">
        <v>23</v>
      </c>
      <c r="K7328" s="2" t="s">
        <v>0</v>
      </c>
    </row>
    <row r="7329" spans="1:11" ht="16" x14ac:dyDescent="0.2">
      <c r="A7329" s="1">
        <v>219230</v>
      </c>
      <c r="B7329" s="1">
        <v>3895</v>
      </c>
      <c r="C7329" s="3">
        <v>0.27074933963575698</v>
      </c>
      <c r="D7329" s="3">
        <v>0.91168164313222</v>
      </c>
      <c r="E7329" s="3">
        <v>0.829625457617572</v>
      </c>
      <c r="F7329" s="3">
        <v>0</v>
      </c>
      <c r="G7329" s="4">
        <v>0</v>
      </c>
      <c r="H7329" s="3">
        <v>0.32085047560520502</v>
      </c>
      <c r="I7329" s="3">
        <v>0.53058510638297796</v>
      </c>
      <c r="J7329">
        <v>22</v>
      </c>
      <c r="K7329" s="2" t="s">
        <v>0</v>
      </c>
    </row>
    <row r="7330" spans="1:11" ht="16" x14ac:dyDescent="0.2">
      <c r="A7330" s="1">
        <v>228156</v>
      </c>
      <c r="B7330" s="1">
        <v>285</v>
      </c>
      <c r="C7330" s="3">
        <v>0.41605839416058299</v>
      </c>
      <c r="D7330" s="3">
        <v>0.92280701754385897</v>
      </c>
      <c r="E7330" s="3">
        <v>0.87832699619771804</v>
      </c>
      <c r="F7330" s="3">
        <v>0</v>
      </c>
      <c r="G7330" s="4">
        <v>0</v>
      </c>
      <c r="H7330" s="3">
        <v>0.19180248146589601</v>
      </c>
      <c r="I7330" s="3">
        <v>0.65756823821339905</v>
      </c>
      <c r="J7330">
        <v>12</v>
      </c>
      <c r="K7330" s="2" t="s">
        <v>0</v>
      </c>
    </row>
    <row r="7331" spans="1:11" ht="16" x14ac:dyDescent="0.2">
      <c r="A7331" s="1">
        <v>259764</v>
      </c>
      <c r="B7331" s="1">
        <v>1273</v>
      </c>
      <c r="C7331" s="3">
        <v>0.46939528023598798</v>
      </c>
      <c r="D7331" s="3">
        <v>0.80282796543597801</v>
      </c>
      <c r="E7331" s="3">
        <v>0.963796477495107</v>
      </c>
      <c r="F7331" s="3">
        <v>0</v>
      </c>
      <c r="G7331" s="4">
        <v>0</v>
      </c>
      <c r="H7331" s="3">
        <v>0.25793821893890301</v>
      </c>
      <c r="I7331" s="3">
        <v>0.75291545189504305</v>
      </c>
      <c r="J7331">
        <v>36</v>
      </c>
      <c r="K7331" s="2" t="s">
        <v>0</v>
      </c>
    </row>
    <row r="7332" spans="1:11" ht="16" x14ac:dyDescent="0.2">
      <c r="A7332" s="1">
        <v>264388</v>
      </c>
      <c r="G7332" s="4">
        <v>0</v>
      </c>
      <c r="J7332">
        <v>2</v>
      </c>
      <c r="K7332" s="2" t="s">
        <v>0</v>
      </c>
    </row>
    <row r="7333" spans="1:11" ht="16" x14ac:dyDescent="0.2">
      <c r="A7333" s="1">
        <v>260597</v>
      </c>
      <c r="B7333" s="1">
        <v>7989</v>
      </c>
      <c r="C7333" s="3">
        <v>0.504006056400227</v>
      </c>
      <c r="D7333" s="3">
        <v>0.89498059832269306</v>
      </c>
      <c r="E7333" s="3">
        <v>0.64153846153846095</v>
      </c>
      <c r="F7333" s="3">
        <v>0</v>
      </c>
      <c r="G7333" s="4">
        <v>0</v>
      </c>
      <c r="H7333" s="3">
        <v>0.28389493301651902</v>
      </c>
      <c r="I7333" s="3">
        <v>0.54302290536467701</v>
      </c>
      <c r="J7333">
        <v>15</v>
      </c>
      <c r="K7333" s="2" t="s">
        <v>0</v>
      </c>
    </row>
    <row r="7334" spans="1:11" ht="32" x14ac:dyDescent="0.2">
      <c r="A7334" s="1">
        <v>256068</v>
      </c>
      <c r="B7334" s="1">
        <v>8687</v>
      </c>
      <c r="C7334" s="3">
        <v>0.71333552307439596</v>
      </c>
      <c r="D7334" s="3">
        <v>0.68642799585587599</v>
      </c>
      <c r="E7334" s="3">
        <v>0.54569847392252202</v>
      </c>
      <c r="F7334" s="3">
        <v>4.6045815586508501E-4</v>
      </c>
      <c r="G7334" s="4">
        <v>4</v>
      </c>
      <c r="H7334" s="3">
        <v>0.32085621012208598</v>
      </c>
      <c r="I7334" s="3">
        <v>0.32436983634163002</v>
      </c>
      <c r="J7334">
        <v>41</v>
      </c>
      <c r="K7334" s="2" t="s">
        <v>873</v>
      </c>
    </row>
    <row r="7335" spans="1:11" ht="16" x14ac:dyDescent="0.2">
      <c r="A7335" s="1">
        <v>241280</v>
      </c>
      <c r="G7335" s="4">
        <v>0</v>
      </c>
      <c r="J7335">
        <v>3</v>
      </c>
      <c r="K7335" s="2" t="s">
        <v>0</v>
      </c>
    </row>
    <row r="7336" spans="1:11" ht="16" x14ac:dyDescent="0.2">
      <c r="A7336" s="1">
        <v>222668</v>
      </c>
      <c r="G7336" s="4">
        <v>0</v>
      </c>
      <c r="K7336" s="2" t="s">
        <v>0</v>
      </c>
    </row>
    <row r="7337" spans="1:11" ht="16" x14ac:dyDescent="0.2">
      <c r="A7337" s="1">
        <v>261119</v>
      </c>
      <c r="B7337" s="1">
        <v>2676</v>
      </c>
      <c r="C7337" s="3">
        <v>0.56743002544529197</v>
      </c>
      <c r="D7337" s="3">
        <v>0.97309417040358703</v>
      </c>
      <c r="E7337" s="3">
        <v>0.90937019969277999</v>
      </c>
      <c r="F7337" s="3">
        <v>0</v>
      </c>
      <c r="G7337" s="4">
        <v>0</v>
      </c>
      <c r="H7337" s="3">
        <v>0.33732965020073802</v>
      </c>
      <c r="I7337" s="3">
        <v>0.84501130125928303</v>
      </c>
      <c r="J7337">
        <v>19</v>
      </c>
      <c r="K7337" s="2" t="s">
        <v>0</v>
      </c>
    </row>
    <row r="7338" spans="1:11" ht="16" x14ac:dyDescent="0.2">
      <c r="A7338" s="1">
        <v>256590</v>
      </c>
      <c r="B7338" s="1">
        <v>11957</v>
      </c>
      <c r="C7338" s="3">
        <v>0.48558317089018799</v>
      </c>
      <c r="D7338" s="3">
        <v>0.83315212846031605</v>
      </c>
      <c r="E7338" s="3">
        <v>0.46998594659706799</v>
      </c>
      <c r="F7338" s="3">
        <v>1.67266036631262E-4</v>
      </c>
      <c r="G7338" s="4">
        <v>2</v>
      </c>
      <c r="H7338" s="3">
        <v>0.26955006284113298</v>
      </c>
      <c r="I7338" s="3">
        <v>0.420832636682828</v>
      </c>
      <c r="J7338">
        <v>30</v>
      </c>
      <c r="K7338" s="2" t="s">
        <v>874</v>
      </c>
    </row>
    <row r="7339" spans="1:11" ht="16" x14ac:dyDescent="0.2">
      <c r="A7339" s="1">
        <v>237145</v>
      </c>
      <c r="B7339" s="1">
        <v>763</v>
      </c>
      <c r="C7339" s="3">
        <v>0.54422253922967101</v>
      </c>
      <c r="D7339" s="3">
        <v>0.55963302752293498</v>
      </c>
      <c r="E7339" s="3">
        <v>1</v>
      </c>
      <c r="F7339" s="3">
        <v>0</v>
      </c>
      <c r="G7339" s="4">
        <v>0</v>
      </c>
      <c r="H7339" s="3">
        <v>0.169977658841271</v>
      </c>
      <c r="I7339" s="3">
        <v>0.55923229649238904</v>
      </c>
      <c r="J7339">
        <v>10</v>
      </c>
      <c r="K7339" s="2" t="s">
        <v>0</v>
      </c>
    </row>
    <row r="7340" spans="1:11" ht="16" x14ac:dyDescent="0.2">
      <c r="A7340" s="1">
        <v>226935</v>
      </c>
      <c r="B7340" s="1">
        <v>395</v>
      </c>
      <c r="C7340" s="3">
        <v>0.114360162130862</v>
      </c>
      <c r="D7340" s="3">
        <v>1</v>
      </c>
      <c r="E7340" s="3">
        <v>0.98481012658227796</v>
      </c>
      <c r="F7340" s="3">
        <v>0</v>
      </c>
      <c r="G7340" s="4">
        <v>0</v>
      </c>
      <c r="I7340" s="3">
        <v>0.98300970873786397</v>
      </c>
      <c r="J7340">
        <v>11</v>
      </c>
      <c r="K7340" s="2" t="s">
        <v>0</v>
      </c>
    </row>
    <row r="7341" spans="1:11" ht="160" x14ac:dyDescent="0.2">
      <c r="A7341" s="1">
        <v>253571</v>
      </c>
      <c r="B7341" s="1">
        <v>15542</v>
      </c>
      <c r="C7341" s="3">
        <v>0.69204737732656496</v>
      </c>
      <c r="D7341" s="3">
        <v>0.82048642388366999</v>
      </c>
      <c r="E7341" s="3">
        <v>0.84143663739021302</v>
      </c>
      <c r="F7341" s="3">
        <v>2.8310384763865601E-3</v>
      </c>
      <c r="G7341" s="4">
        <v>45</v>
      </c>
      <c r="H7341" s="3">
        <v>0.39440189260834102</v>
      </c>
      <c r="I7341" s="3">
        <v>0.54294163551977603</v>
      </c>
      <c r="J7341">
        <v>44</v>
      </c>
      <c r="K7341" s="2" t="s">
        <v>875</v>
      </c>
    </row>
    <row r="7342" spans="1:11" ht="16" x14ac:dyDescent="0.2">
      <c r="A7342" s="1">
        <v>257104</v>
      </c>
      <c r="B7342" s="1">
        <v>8165</v>
      </c>
      <c r="C7342" s="3">
        <v>0.57911908646003196</v>
      </c>
      <c r="D7342" s="3">
        <v>0.99767299448867097</v>
      </c>
      <c r="E7342" s="3">
        <v>0.619445126442425</v>
      </c>
      <c r="F7342" s="3">
        <v>0</v>
      </c>
      <c r="G7342" s="4">
        <v>0</v>
      </c>
      <c r="H7342" s="3">
        <v>5.1491832964944202E-2</v>
      </c>
      <c r="I7342" s="3">
        <v>0.72269055145767402</v>
      </c>
      <c r="J7342">
        <v>13</v>
      </c>
      <c r="K7342" s="2" t="s">
        <v>0</v>
      </c>
    </row>
    <row r="7343" spans="1:11" ht="16" x14ac:dyDescent="0.2">
      <c r="A7343" s="1">
        <v>225891</v>
      </c>
      <c r="G7343" s="4">
        <v>0</v>
      </c>
      <c r="J7343">
        <v>2</v>
      </c>
      <c r="K7343" s="2" t="s">
        <v>0</v>
      </c>
    </row>
    <row r="7344" spans="1:11" ht="16" x14ac:dyDescent="0.2">
      <c r="A7344" s="1">
        <v>262123</v>
      </c>
      <c r="G7344" s="4">
        <v>0</v>
      </c>
      <c r="J7344">
        <v>2</v>
      </c>
      <c r="K7344" s="2" t="s">
        <v>0</v>
      </c>
    </row>
    <row r="7345" spans="1:11" ht="16" x14ac:dyDescent="0.2">
      <c r="A7345" s="1">
        <v>264069</v>
      </c>
      <c r="B7345" s="1">
        <v>4744</v>
      </c>
      <c r="C7345" s="3">
        <v>0.65770137252183503</v>
      </c>
      <c r="D7345" s="3">
        <v>0.87162731871838095</v>
      </c>
      <c r="E7345" s="3">
        <v>0.77968561064087005</v>
      </c>
      <c r="F7345" s="3">
        <v>0</v>
      </c>
      <c r="G7345" s="4">
        <v>0</v>
      </c>
      <c r="H7345" s="3">
        <v>0.37290036604014298</v>
      </c>
      <c r="I7345" s="3">
        <v>0.611363970048451</v>
      </c>
      <c r="J7345">
        <v>22</v>
      </c>
      <c r="K7345" s="2" t="s">
        <v>0</v>
      </c>
    </row>
    <row r="7346" spans="1:11" ht="16" x14ac:dyDescent="0.2">
      <c r="A7346" s="1">
        <v>262555</v>
      </c>
      <c r="G7346" s="4">
        <v>0</v>
      </c>
      <c r="K7346" s="2" t="s">
        <v>0</v>
      </c>
    </row>
    <row r="7347" spans="1:11" ht="16" x14ac:dyDescent="0.2">
      <c r="A7347" s="1">
        <v>263057</v>
      </c>
      <c r="B7347" s="1">
        <v>469</v>
      </c>
      <c r="C7347" s="3">
        <v>0.71493902439024304</v>
      </c>
      <c r="D7347" s="3">
        <v>0.50533049040511702</v>
      </c>
      <c r="E7347" s="3">
        <v>0.85232067510548504</v>
      </c>
      <c r="F7347" s="3">
        <v>0</v>
      </c>
      <c r="G7347" s="4">
        <v>0</v>
      </c>
      <c r="H7347" s="3">
        <v>0.25243587096994402</v>
      </c>
      <c r="I7347" s="3">
        <v>0.44465290806754199</v>
      </c>
      <c r="J7347">
        <v>17</v>
      </c>
      <c r="K7347" s="2" t="s">
        <v>0</v>
      </c>
    </row>
    <row r="7348" spans="1:11" ht="16" x14ac:dyDescent="0.2">
      <c r="A7348" s="1">
        <v>253982</v>
      </c>
      <c r="G7348" s="4">
        <v>0</v>
      </c>
      <c r="J7348">
        <v>2</v>
      </c>
      <c r="K7348" s="2" t="s">
        <v>0</v>
      </c>
    </row>
    <row r="7349" spans="1:11" ht="16" x14ac:dyDescent="0.2">
      <c r="A7349" s="1">
        <v>238800</v>
      </c>
      <c r="B7349" s="1">
        <v>277</v>
      </c>
      <c r="C7349" s="3">
        <v>0.185906040268456</v>
      </c>
      <c r="D7349" s="3">
        <v>0.87725631768953005</v>
      </c>
      <c r="E7349" s="3">
        <v>0.69958847736625496</v>
      </c>
      <c r="F7349" s="3">
        <v>7.22021660649819E-3</v>
      </c>
      <c r="G7349" s="4">
        <v>3</v>
      </c>
      <c r="H7349" s="3">
        <v>0.29240321701901001</v>
      </c>
      <c r="I7349" s="3">
        <v>0.42882249560632602</v>
      </c>
      <c r="J7349">
        <v>46.5</v>
      </c>
      <c r="K7349" s="2" t="s">
        <v>876</v>
      </c>
    </row>
    <row r="7350" spans="1:11" ht="16" x14ac:dyDescent="0.2">
      <c r="A7350" s="1">
        <v>258981</v>
      </c>
      <c r="B7350" s="1">
        <v>7891</v>
      </c>
      <c r="C7350" s="3">
        <v>0.54703639514731295</v>
      </c>
      <c r="D7350" s="3">
        <v>0.99961982004815597</v>
      </c>
      <c r="E7350" s="3">
        <v>0.85978701825557802</v>
      </c>
      <c r="F7350" s="3">
        <v>0</v>
      </c>
      <c r="G7350" s="4">
        <v>0</v>
      </c>
      <c r="H7350" s="3">
        <v>1.5911991313739299E-2</v>
      </c>
      <c r="I7350" s="3">
        <v>0.87590203367592301</v>
      </c>
      <c r="J7350">
        <v>11</v>
      </c>
      <c r="K7350" s="2" t="s">
        <v>0</v>
      </c>
    </row>
    <row r="7351" spans="1:11" ht="16" x14ac:dyDescent="0.2">
      <c r="A7351" s="1">
        <v>259515</v>
      </c>
      <c r="B7351" s="1">
        <v>15839</v>
      </c>
      <c r="C7351" s="3">
        <v>0.65323545180847098</v>
      </c>
      <c r="D7351" s="3">
        <v>0.92486899425468705</v>
      </c>
      <c r="E7351" s="3">
        <v>0.82899856645504799</v>
      </c>
      <c r="F7351" s="3">
        <v>0</v>
      </c>
      <c r="G7351" s="4">
        <v>0</v>
      </c>
      <c r="H7351" s="3">
        <v>0.353025565576147</v>
      </c>
      <c r="I7351" s="3">
        <v>0.68985981308411204</v>
      </c>
      <c r="J7351">
        <v>15</v>
      </c>
      <c r="K7351" s="2" t="s">
        <v>0</v>
      </c>
    </row>
    <row r="7352" spans="1:11" ht="16" x14ac:dyDescent="0.2">
      <c r="A7352" s="1">
        <v>219985</v>
      </c>
      <c r="G7352" s="4">
        <v>0</v>
      </c>
      <c r="J7352">
        <v>1</v>
      </c>
      <c r="K7352" s="2" t="s">
        <v>0</v>
      </c>
    </row>
    <row r="7353" spans="1:11" ht="16" x14ac:dyDescent="0.2">
      <c r="A7353" s="1">
        <v>238286</v>
      </c>
      <c r="G7353" s="4">
        <v>0</v>
      </c>
      <c r="J7353">
        <v>5</v>
      </c>
      <c r="K7353" s="2" t="s">
        <v>0</v>
      </c>
    </row>
    <row r="7354" spans="1:11" ht="16" x14ac:dyDescent="0.2">
      <c r="A7354" s="1">
        <v>227379</v>
      </c>
      <c r="B7354" s="1">
        <v>383</v>
      </c>
      <c r="C7354" s="3">
        <v>0.27067137809187197</v>
      </c>
      <c r="D7354" s="3">
        <v>0.74412532637075701</v>
      </c>
      <c r="E7354" s="3">
        <v>0.84210526315789402</v>
      </c>
      <c r="F7354" s="3">
        <v>0</v>
      </c>
      <c r="G7354" s="4">
        <v>0</v>
      </c>
      <c r="H7354" s="3">
        <v>0.38951095942623298</v>
      </c>
      <c r="I7354" s="3">
        <v>0.45468998410174799</v>
      </c>
      <c r="J7354">
        <v>42.5</v>
      </c>
      <c r="K7354" s="2" t="s">
        <v>0</v>
      </c>
    </row>
    <row r="7355" spans="1:11" ht="16" x14ac:dyDescent="0.2">
      <c r="A7355" s="1">
        <v>234007</v>
      </c>
      <c r="G7355" s="4">
        <v>0</v>
      </c>
      <c r="J7355">
        <v>5</v>
      </c>
      <c r="K7355" s="2" t="s">
        <v>0</v>
      </c>
    </row>
    <row r="7356" spans="1:11" ht="16" x14ac:dyDescent="0.2">
      <c r="A7356" s="1">
        <v>237764</v>
      </c>
      <c r="G7356" s="4">
        <v>0</v>
      </c>
      <c r="J7356">
        <v>2</v>
      </c>
      <c r="K7356" s="2" t="s">
        <v>0</v>
      </c>
    </row>
    <row r="7357" spans="1:11" ht="16" x14ac:dyDescent="0.2">
      <c r="A7357" s="1">
        <v>219483</v>
      </c>
      <c r="G7357" s="4">
        <v>1</v>
      </c>
      <c r="J7357">
        <v>2</v>
      </c>
      <c r="K7357" s="2" t="s">
        <v>0</v>
      </c>
    </row>
    <row r="7358" spans="1:11" ht="16" x14ac:dyDescent="0.2">
      <c r="A7358" s="1">
        <v>242037</v>
      </c>
      <c r="B7358" s="1">
        <v>78</v>
      </c>
      <c r="C7358" s="3">
        <v>0.57352941176470495</v>
      </c>
      <c r="D7358" s="3">
        <v>0.76923076923076905</v>
      </c>
      <c r="E7358" s="3">
        <v>0.58333333333333304</v>
      </c>
      <c r="F7358" s="3">
        <v>0</v>
      </c>
      <c r="G7358" s="4">
        <v>0</v>
      </c>
      <c r="H7358" s="3">
        <v>0.32509104862362698</v>
      </c>
      <c r="I7358" s="3">
        <v>0.27666666666666601</v>
      </c>
      <c r="J7358">
        <v>17.5</v>
      </c>
      <c r="K7358" s="2" t="s">
        <v>0</v>
      </c>
    </row>
    <row r="7359" spans="1:11" ht="16" x14ac:dyDescent="0.2">
      <c r="A7359" s="1">
        <v>242559</v>
      </c>
      <c r="G7359" s="4">
        <v>0</v>
      </c>
      <c r="K7359" s="2" t="s">
        <v>0</v>
      </c>
    </row>
    <row r="7360" spans="1:11" ht="16" x14ac:dyDescent="0.2">
      <c r="A7360" s="1">
        <v>235214</v>
      </c>
      <c r="B7360" s="1">
        <v>977</v>
      </c>
      <c r="C7360" s="3">
        <v>0.50569358178053803</v>
      </c>
      <c r="D7360" s="3">
        <v>0.76049129989764497</v>
      </c>
      <c r="E7360" s="3">
        <v>0.70928667563930003</v>
      </c>
      <c r="F7360" s="3">
        <v>0</v>
      </c>
      <c r="G7360" s="4">
        <v>0</v>
      </c>
      <c r="H7360" s="3">
        <v>0.34418071371189102</v>
      </c>
      <c r="I7360" s="3">
        <v>0.43717429067747499</v>
      </c>
      <c r="J7360">
        <v>23</v>
      </c>
      <c r="K7360" s="2" t="s">
        <v>0</v>
      </c>
    </row>
    <row r="7361" spans="1:11" ht="16" x14ac:dyDescent="0.2">
      <c r="A7361" s="1">
        <v>220546</v>
      </c>
      <c r="G7361" s="4">
        <v>0</v>
      </c>
      <c r="J7361">
        <v>1</v>
      </c>
      <c r="K7361" s="2" t="s">
        <v>0</v>
      </c>
    </row>
    <row r="7362" spans="1:11" ht="16" x14ac:dyDescent="0.2">
      <c r="A7362" s="1">
        <v>258920</v>
      </c>
      <c r="B7362" s="1">
        <v>9363</v>
      </c>
      <c r="C7362" s="3">
        <v>0.48245478435616002</v>
      </c>
      <c r="D7362" s="3">
        <v>0.82623090889672102</v>
      </c>
      <c r="E7362" s="3">
        <v>0.61233195449844802</v>
      </c>
      <c r="F7362" s="3">
        <v>1.0680337498664901E-4</v>
      </c>
      <c r="G7362" s="4">
        <v>1</v>
      </c>
      <c r="H7362" s="3">
        <v>0.325634772129414</v>
      </c>
      <c r="I7362" s="3">
        <v>0.44293044469783299</v>
      </c>
      <c r="J7362">
        <v>14</v>
      </c>
      <c r="K7362" s="2" t="s">
        <v>0</v>
      </c>
    </row>
    <row r="7363" spans="1:11" ht="16" x14ac:dyDescent="0.2">
      <c r="A7363" s="1">
        <v>258402</v>
      </c>
      <c r="G7363" s="4">
        <v>0</v>
      </c>
      <c r="K7363" s="2" t="s">
        <v>0</v>
      </c>
    </row>
    <row r="7364" spans="1:11" ht="16" x14ac:dyDescent="0.2">
      <c r="A7364" s="1">
        <v>246705</v>
      </c>
      <c r="G7364" s="4">
        <v>0</v>
      </c>
      <c r="J7364">
        <v>1</v>
      </c>
      <c r="K7364" s="2" t="s">
        <v>0</v>
      </c>
    </row>
    <row r="7365" spans="1:11" ht="32" x14ac:dyDescent="0.2">
      <c r="A7365" s="1">
        <v>259964</v>
      </c>
      <c r="B7365" s="1">
        <v>8485</v>
      </c>
      <c r="C7365" s="3">
        <v>0.46454968519025402</v>
      </c>
      <c r="D7365" s="3">
        <v>0.83771361225692398</v>
      </c>
      <c r="E7365" s="3">
        <v>0.790939786156443</v>
      </c>
      <c r="F7365" s="3">
        <v>7.0713022981732396E-4</v>
      </c>
      <c r="G7365" s="4">
        <v>7</v>
      </c>
      <c r="H7365" s="3">
        <v>0.32138609241273203</v>
      </c>
      <c r="I7365" s="3">
        <v>0.54976120782622095</v>
      </c>
      <c r="J7365">
        <v>16</v>
      </c>
      <c r="K7365" s="2" t="s">
        <v>877</v>
      </c>
    </row>
    <row r="7366" spans="1:11" ht="16" x14ac:dyDescent="0.2">
      <c r="A7366" s="1">
        <v>228084</v>
      </c>
      <c r="B7366" s="1">
        <v>1115</v>
      </c>
      <c r="C7366" s="3">
        <v>0.176145339652448</v>
      </c>
      <c r="D7366" s="3">
        <v>0.94977578475336299</v>
      </c>
      <c r="E7366" s="3">
        <v>0.83758262511803505</v>
      </c>
      <c r="F7366" s="3">
        <v>8.9686098654708499E-4</v>
      </c>
      <c r="G7366" s="4">
        <v>1</v>
      </c>
      <c r="H7366" s="3">
        <v>0.192924248217899</v>
      </c>
      <c r="I7366" s="3">
        <v>0.60872059667240297</v>
      </c>
      <c r="J7366">
        <v>53</v>
      </c>
      <c r="K7366" s="2" t="s">
        <v>0</v>
      </c>
    </row>
    <row r="7367" spans="1:11" ht="128" x14ac:dyDescent="0.2">
      <c r="A7367" s="1">
        <v>233680</v>
      </c>
      <c r="B7367" s="1">
        <v>18085</v>
      </c>
      <c r="C7367" s="3">
        <v>0.403161086093896</v>
      </c>
      <c r="D7367" s="3">
        <v>0.88979817528338401</v>
      </c>
      <c r="E7367" s="3">
        <v>0.81848123291076302</v>
      </c>
      <c r="F7367" s="3">
        <v>6.08238871993364E-4</v>
      </c>
      <c r="G7367" s="4">
        <v>12</v>
      </c>
      <c r="H7367" s="3">
        <v>0.40143823658029898</v>
      </c>
      <c r="I7367" s="3">
        <v>0.62573031980319804</v>
      </c>
      <c r="J7367">
        <v>23</v>
      </c>
      <c r="K7367" s="2" t="s">
        <v>878</v>
      </c>
    </row>
    <row r="7368" spans="1:11" ht="16" x14ac:dyDescent="0.2">
      <c r="A7368" s="1">
        <v>259446</v>
      </c>
      <c r="B7368" s="1">
        <v>3785</v>
      </c>
      <c r="C7368" s="3">
        <v>0.52257351925997497</v>
      </c>
      <c r="D7368" s="3">
        <v>0.99920739762219202</v>
      </c>
      <c r="E7368" s="3">
        <v>1</v>
      </c>
      <c r="F7368" s="3">
        <v>0</v>
      </c>
      <c r="G7368" s="4">
        <v>0</v>
      </c>
      <c r="H7368" s="3">
        <v>2.29202726561143E-2</v>
      </c>
      <c r="I7368" s="3">
        <v>0.99869383490073105</v>
      </c>
      <c r="J7368">
        <v>7</v>
      </c>
      <c r="K7368" s="2" t="s">
        <v>0</v>
      </c>
    </row>
    <row r="7369" spans="1:11" ht="16" x14ac:dyDescent="0.2">
      <c r="A7369" s="1">
        <v>242610</v>
      </c>
      <c r="G7369" s="4">
        <v>0</v>
      </c>
      <c r="K7369" s="2" t="s">
        <v>0</v>
      </c>
    </row>
    <row r="7370" spans="1:11" ht="16" x14ac:dyDescent="0.2">
      <c r="A7370" s="1">
        <v>264966</v>
      </c>
      <c r="B7370" s="1">
        <v>63</v>
      </c>
      <c r="C7370" s="3">
        <v>0.21875</v>
      </c>
      <c r="D7370" s="3">
        <v>0.87301587301587302</v>
      </c>
      <c r="E7370" s="3">
        <v>0.72727272727272696</v>
      </c>
      <c r="F7370" s="3">
        <v>0</v>
      </c>
      <c r="G7370" s="4">
        <v>0</v>
      </c>
      <c r="I7370" s="3">
        <v>0.59782608695652095</v>
      </c>
      <c r="J7370">
        <v>28</v>
      </c>
      <c r="K7370" s="2" t="s">
        <v>0</v>
      </c>
    </row>
    <row r="7371" spans="1:11" ht="16" x14ac:dyDescent="0.2">
      <c r="A7371" s="1">
        <v>260914</v>
      </c>
      <c r="G7371" s="4">
        <v>0</v>
      </c>
      <c r="J7371">
        <v>1</v>
      </c>
      <c r="K7371" s="2" t="s">
        <v>0</v>
      </c>
    </row>
    <row r="7372" spans="1:11" ht="16" x14ac:dyDescent="0.2">
      <c r="A7372" s="1">
        <v>256643</v>
      </c>
      <c r="G7372" s="4">
        <v>0</v>
      </c>
      <c r="K7372" s="2" t="s">
        <v>0</v>
      </c>
    </row>
    <row r="7373" spans="1:11" ht="16" x14ac:dyDescent="0.2">
      <c r="A7373" s="1">
        <v>240711</v>
      </c>
      <c r="G7373" s="4">
        <v>0</v>
      </c>
      <c r="K7373" s="2" t="s">
        <v>0</v>
      </c>
    </row>
    <row r="7374" spans="1:11" ht="16" x14ac:dyDescent="0.2">
      <c r="A7374" s="1">
        <v>260408</v>
      </c>
      <c r="B7374" s="1">
        <v>2729</v>
      </c>
      <c r="C7374" s="3">
        <v>0.43173548489163099</v>
      </c>
      <c r="D7374" s="3">
        <v>0.82814217662147305</v>
      </c>
      <c r="E7374" s="3">
        <v>0.86283185840707899</v>
      </c>
      <c r="F7374" s="3">
        <v>0</v>
      </c>
      <c r="G7374" s="4">
        <v>0</v>
      </c>
      <c r="H7374" s="3">
        <v>0.494168589075409</v>
      </c>
      <c r="I7374" s="3">
        <v>0.56405825722043901</v>
      </c>
      <c r="J7374">
        <v>13</v>
      </c>
      <c r="K7374" s="2" t="s">
        <v>0</v>
      </c>
    </row>
    <row r="7375" spans="1:11" ht="16" x14ac:dyDescent="0.2">
      <c r="A7375" s="1">
        <v>256137</v>
      </c>
      <c r="G7375" s="4">
        <v>0</v>
      </c>
      <c r="K7375" s="2" t="s">
        <v>0</v>
      </c>
    </row>
    <row r="7376" spans="1:11" ht="16" x14ac:dyDescent="0.2">
      <c r="A7376" s="1">
        <v>236702</v>
      </c>
      <c r="G7376" s="4">
        <v>0</v>
      </c>
      <c r="K7376" s="2" t="s">
        <v>0</v>
      </c>
    </row>
    <row r="7377" spans="1:11" ht="32" x14ac:dyDescent="0.2">
      <c r="A7377" s="1">
        <v>232241</v>
      </c>
      <c r="B7377" s="1">
        <v>39447</v>
      </c>
      <c r="C7377" s="3">
        <v>0.70250391793702804</v>
      </c>
      <c r="D7377" s="3">
        <v>0.78842497528329103</v>
      </c>
      <c r="E7377" s="3">
        <v>0.64329121250120502</v>
      </c>
      <c r="F7377" s="3">
        <v>5.8306081577813205E-4</v>
      </c>
      <c r="G7377" s="4">
        <v>24</v>
      </c>
      <c r="H7377" s="3">
        <v>0.33386798848295901</v>
      </c>
      <c r="I7377" s="3">
        <v>0.43126035032919002</v>
      </c>
      <c r="J7377">
        <v>28</v>
      </c>
      <c r="K7377" s="2" t="s">
        <v>879</v>
      </c>
    </row>
    <row r="7378" spans="1:11" ht="16" x14ac:dyDescent="0.2">
      <c r="A7378" s="1">
        <v>261926</v>
      </c>
      <c r="G7378" s="4">
        <v>0</v>
      </c>
      <c r="J7378">
        <v>4</v>
      </c>
      <c r="K7378" s="2" t="s">
        <v>0</v>
      </c>
    </row>
    <row r="7379" spans="1:11" ht="16" x14ac:dyDescent="0.2">
      <c r="A7379" s="1">
        <v>225966</v>
      </c>
      <c r="G7379" s="4">
        <v>0</v>
      </c>
      <c r="J7379">
        <v>1</v>
      </c>
      <c r="K7379" s="2" t="s">
        <v>0</v>
      </c>
    </row>
    <row r="7380" spans="1:11" ht="112" x14ac:dyDescent="0.2">
      <c r="A7380" s="1">
        <v>257687</v>
      </c>
      <c r="G7380" s="4">
        <v>21</v>
      </c>
      <c r="K7380" s="2" t="s">
        <v>880</v>
      </c>
    </row>
    <row r="7381" spans="1:11" ht="32" x14ac:dyDescent="0.2">
      <c r="A7381" s="1">
        <v>253518</v>
      </c>
      <c r="G7381" s="4">
        <v>2</v>
      </c>
      <c r="J7381">
        <v>2</v>
      </c>
      <c r="K7381" s="2" t="s">
        <v>881</v>
      </c>
    </row>
    <row r="7382" spans="1:11" ht="16" x14ac:dyDescent="0.2">
      <c r="A7382" s="1">
        <v>261420</v>
      </c>
      <c r="B7382" s="1">
        <v>1128</v>
      </c>
      <c r="C7382" s="3">
        <v>0.471966527196652</v>
      </c>
      <c r="D7382" s="3">
        <v>0.83156028368794299</v>
      </c>
      <c r="E7382" s="3">
        <v>0.78464818763326205</v>
      </c>
      <c r="F7382" s="3">
        <v>0</v>
      </c>
      <c r="G7382" s="4">
        <v>0</v>
      </c>
      <c r="H7382" s="3">
        <v>0.35275106310995902</v>
      </c>
      <c r="I7382" s="3">
        <v>0.54932866316403905</v>
      </c>
      <c r="J7382">
        <v>44</v>
      </c>
      <c r="K7382" s="2" t="s">
        <v>0</v>
      </c>
    </row>
    <row r="7383" spans="1:11" ht="16" x14ac:dyDescent="0.2">
      <c r="A7383" s="1">
        <v>264008</v>
      </c>
      <c r="B7383" s="1">
        <v>1048</v>
      </c>
      <c r="C7383" s="3">
        <v>0.75179340028694397</v>
      </c>
      <c r="D7383" s="3">
        <v>0.69656488549618301</v>
      </c>
      <c r="E7383" s="3">
        <v>0.56438356164383496</v>
      </c>
      <c r="F7383" s="3">
        <v>0</v>
      </c>
      <c r="G7383" s="4">
        <v>0</v>
      </c>
      <c r="H7383" s="3">
        <v>0.47245950995580799</v>
      </c>
      <c r="I7383" s="3">
        <v>0.34579870729455198</v>
      </c>
      <c r="J7383">
        <v>44</v>
      </c>
      <c r="K7383" s="2" t="s">
        <v>0</v>
      </c>
    </row>
    <row r="7384" spans="1:11" ht="16" x14ac:dyDescent="0.2">
      <c r="A7384" s="1">
        <v>263490</v>
      </c>
      <c r="B7384" s="1">
        <v>689</v>
      </c>
      <c r="C7384" s="3">
        <v>0.60122164048865601</v>
      </c>
      <c r="D7384" s="3">
        <v>0.99564586357039098</v>
      </c>
      <c r="E7384" s="3">
        <v>0.83819241982507198</v>
      </c>
      <c r="F7384" s="3">
        <v>0</v>
      </c>
      <c r="G7384" s="4">
        <v>0</v>
      </c>
      <c r="H7384" s="3">
        <v>1.8551664832306899E-2</v>
      </c>
      <c r="I7384" s="3">
        <v>0.83878787878787797</v>
      </c>
      <c r="J7384">
        <v>17</v>
      </c>
      <c r="K7384" s="2" t="s">
        <v>0</v>
      </c>
    </row>
    <row r="7385" spans="1:11" ht="16" x14ac:dyDescent="0.2">
      <c r="A7385" s="1">
        <v>263004</v>
      </c>
      <c r="B7385" s="1">
        <v>506</v>
      </c>
      <c r="C7385" s="3">
        <v>0.77134146341463405</v>
      </c>
      <c r="D7385" s="3">
        <v>0.875494071146245</v>
      </c>
      <c r="E7385" s="3">
        <v>0.90744920993227995</v>
      </c>
      <c r="F7385" s="3">
        <v>0</v>
      </c>
      <c r="G7385" s="4">
        <v>0</v>
      </c>
      <c r="H7385" s="3">
        <v>0.21978126962681699</v>
      </c>
      <c r="I7385" s="3">
        <v>0.76511226252158804</v>
      </c>
      <c r="J7385">
        <v>9</v>
      </c>
      <c r="K7385" s="2" t="s">
        <v>0</v>
      </c>
    </row>
    <row r="7386" spans="1:11" ht="16" x14ac:dyDescent="0.2">
      <c r="A7386" s="1">
        <v>262486</v>
      </c>
      <c r="B7386" s="1">
        <v>2538</v>
      </c>
      <c r="C7386" s="3">
        <v>0.57498867240598095</v>
      </c>
      <c r="D7386" s="3">
        <v>0.90149724192277303</v>
      </c>
      <c r="E7386" s="3">
        <v>0.93094405594405505</v>
      </c>
      <c r="F7386" s="3">
        <v>0</v>
      </c>
      <c r="G7386" s="4">
        <v>0</v>
      </c>
      <c r="H7386" s="3">
        <v>0.25499723442788902</v>
      </c>
      <c r="I7386" s="3">
        <v>0.82414040114613096</v>
      </c>
      <c r="J7386">
        <v>5</v>
      </c>
      <c r="K7386" s="2" t="s">
        <v>0</v>
      </c>
    </row>
    <row r="7387" spans="1:11" ht="16" x14ac:dyDescent="0.2">
      <c r="A7387" s="1">
        <v>220295</v>
      </c>
      <c r="B7387" s="1">
        <v>10398</v>
      </c>
      <c r="C7387" s="3">
        <v>0.65478589420654898</v>
      </c>
      <c r="D7387" s="3">
        <v>0.84102712060011497</v>
      </c>
      <c r="E7387" s="3">
        <v>0.63396226415094303</v>
      </c>
      <c r="F7387" s="3">
        <v>0</v>
      </c>
      <c r="G7387" s="4">
        <v>0</v>
      </c>
      <c r="H7387" s="3">
        <v>0.30662770003561102</v>
      </c>
      <c r="I7387" s="3">
        <v>0.464990552173</v>
      </c>
      <c r="J7387">
        <v>13</v>
      </c>
      <c r="K7387" s="2" t="s">
        <v>0</v>
      </c>
    </row>
    <row r="7388" spans="1:11" ht="16" x14ac:dyDescent="0.2">
      <c r="A7388" s="1">
        <v>238872</v>
      </c>
      <c r="G7388" s="4">
        <v>0</v>
      </c>
      <c r="J7388">
        <v>3</v>
      </c>
      <c r="K7388" s="2" t="s">
        <v>0</v>
      </c>
    </row>
    <row r="7389" spans="1:11" ht="32" x14ac:dyDescent="0.2">
      <c r="A7389" s="1">
        <v>234945</v>
      </c>
      <c r="B7389" s="1">
        <v>3238</v>
      </c>
      <c r="C7389" s="3">
        <v>0.51659221442246295</v>
      </c>
      <c r="D7389" s="3">
        <v>0.81161210623841795</v>
      </c>
      <c r="E7389" s="3">
        <v>0.72983257229832499</v>
      </c>
      <c r="F7389" s="3">
        <v>3.0883261272390301E-4</v>
      </c>
      <c r="G7389" s="4">
        <v>1</v>
      </c>
      <c r="H7389" s="3">
        <v>0.37458749956217502</v>
      </c>
      <c r="I7389" s="3">
        <v>0.49107367362333398</v>
      </c>
      <c r="J7389">
        <v>24</v>
      </c>
      <c r="K7389" s="2" t="s">
        <v>882</v>
      </c>
    </row>
    <row r="7390" spans="1:11" ht="16" x14ac:dyDescent="0.2">
      <c r="A7390" s="1">
        <v>258151</v>
      </c>
      <c r="G7390" s="4">
        <v>0</v>
      </c>
      <c r="K7390" s="2" t="s">
        <v>0</v>
      </c>
    </row>
    <row r="7391" spans="1:11" ht="16" x14ac:dyDescent="0.2">
      <c r="A7391" s="1">
        <v>219283</v>
      </c>
      <c r="G7391" s="4">
        <v>0</v>
      </c>
      <c r="J7391">
        <v>6</v>
      </c>
      <c r="K7391" s="2" t="s">
        <v>0</v>
      </c>
    </row>
    <row r="7392" spans="1:11" ht="16" x14ac:dyDescent="0.2">
      <c r="A7392" s="1">
        <v>237836</v>
      </c>
      <c r="B7392" s="1">
        <v>3250</v>
      </c>
      <c r="C7392" s="3">
        <v>0.20322661330665301</v>
      </c>
      <c r="D7392" s="3">
        <v>0.95230769230769197</v>
      </c>
      <c r="E7392" s="3">
        <v>0.730856219709208</v>
      </c>
      <c r="F7392" s="3">
        <v>6.1538461538461497E-4</v>
      </c>
      <c r="G7392" s="4">
        <v>2</v>
      </c>
      <c r="H7392" s="3">
        <v>0.15233593853863001</v>
      </c>
      <c r="I7392" s="3">
        <v>0.51929127338963399</v>
      </c>
      <c r="J7392">
        <v>28</v>
      </c>
      <c r="K7392" s="2" t="s">
        <v>883</v>
      </c>
    </row>
    <row r="7393" spans="1:11" ht="16" x14ac:dyDescent="0.2">
      <c r="A7393" s="1">
        <v>229998</v>
      </c>
      <c r="B7393" s="1">
        <v>4935</v>
      </c>
      <c r="C7393" s="3">
        <v>0.49513394200862798</v>
      </c>
      <c r="D7393" s="3">
        <v>0.74184397163120497</v>
      </c>
      <c r="E7393" s="3">
        <v>0.686697623600109</v>
      </c>
      <c r="F7393" s="3">
        <v>2.0263424518743601E-4</v>
      </c>
      <c r="G7393" s="4">
        <v>1</v>
      </c>
      <c r="H7393" s="3">
        <v>0.35389509369704802</v>
      </c>
      <c r="I7393" s="3">
        <v>0.437965700768775</v>
      </c>
      <c r="J7393">
        <v>42</v>
      </c>
      <c r="K7393" s="2" t="s">
        <v>0</v>
      </c>
    </row>
    <row r="7394" spans="1:11" ht="16" x14ac:dyDescent="0.2">
      <c r="A7394" s="1">
        <v>238342</v>
      </c>
      <c r="B7394" s="1">
        <v>2823</v>
      </c>
      <c r="C7394" s="3">
        <v>0.19530925695309201</v>
      </c>
      <c r="D7394" s="3">
        <v>0.96351399220687195</v>
      </c>
      <c r="E7394" s="3">
        <v>0.86948529411764697</v>
      </c>
      <c r="F7394" s="3">
        <v>0</v>
      </c>
      <c r="G7394" s="4">
        <v>0</v>
      </c>
      <c r="H7394" s="3">
        <v>0.14702338182194399</v>
      </c>
      <c r="I7394" s="3">
        <v>0.71792180530044603</v>
      </c>
      <c r="J7394">
        <v>36</v>
      </c>
      <c r="K7394" s="2" t="s">
        <v>0</v>
      </c>
    </row>
    <row r="7395" spans="1:11" ht="16" x14ac:dyDescent="0.2">
      <c r="A7395" s="1">
        <v>259187</v>
      </c>
      <c r="B7395" s="1">
        <v>5967</v>
      </c>
      <c r="C7395" s="3">
        <v>0.38237744312720201</v>
      </c>
      <c r="D7395" s="3">
        <v>0.763365175129881</v>
      </c>
      <c r="E7395" s="3">
        <v>0.67135016465422603</v>
      </c>
      <c r="F7395" s="3">
        <v>1.6758840288252E-4</v>
      </c>
      <c r="G7395" s="4">
        <v>1</v>
      </c>
      <c r="H7395" s="3">
        <v>0.27008984638841899</v>
      </c>
      <c r="I7395" s="3">
        <v>0.41181744822020899</v>
      </c>
      <c r="J7395">
        <v>19</v>
      </c>
      <c r="K7395" s="2" t="s">
        <v>884</v>
      </c>
    </row>
    <row r="7396" spans="1:11" ht="16" x14ac:dyDescent="0.2">
      <c r="A7396" s="1">
        <v>264201</v>
      </c>
      <c r="B7396" s="1">
        <v>1876</v>
      </c>
      <c r="C7396" s="3">
        <v>0.59030837004405201</v>
      </c>
      <c r="D7396" s="3">
        <v>0.91151385927505302</v>
      </c>
      <c r="E7396" s="3">
        <v>0.84385964912280698</v>
      </c>
      <c r="F7396" s="3">
        <v>0</v>
      </c>
      <c r="G7396" s="4">
        <v>0</v>
      </c>
      <c r="I7396" s="3">
        <v>0.69647915823553197</v>
      </c>
      <c r="J7396">
        <v>11</v>
      </c>
      <c r="K7396" s="2" t="s">
        <v>0</v>
      </c>
    </row>
    <row r="7397" spans="1:11" ht="16" x14ac:dyDescent="0.2">
      <c r="A7397" s="1">
        <v>232992</v>
      </c>
      <c r="B7397" s="1">
        <v>53407</v>
      </c>
      <c r="C7397" s="3">
        <v>0.57014294407139698</v>
      </c>
      <c r="D7397" s="3">
        <v>1</v>
      </c>
      <c r="E7397" s="3">
        <v>0.999850206901717</v>
      </c>
      <c r="F7397" s="3">
        <v>3.7448274570749103E-5</v>
      </c>
      <c r="G7397" s="4">
        <v>2</v>
      </c>
      <c r="I7397" s="3">
        <v>0.99979908308827503</v>
      </c>
      <c r="J7397">
        <v>6</v>
      </c>
      <c r="K7397" s="2" t="s">
        <v>885</v>
      </c>
    </row>
    <row r="7398" spans="1:11" ht="128" x14ac:dyDescent="0.2">
      <c r="A7398" s="1">
        <v>237457</v>
      </c>
      <c r="G7398" s="4">
        <v>4</v>
      </c>
      <c r="J7398">
        <v>1</v>
      </c>
      <c r="K7398" s="2" t="s">
        <v>886</v>
      </c>
    </row>
    <row r="7399" spans="1:11" ht="16" x14ac:dyDescent="0.2">
      <c r="A7399" s="1">
        <v>256902</v>
      </c>
      <c r="B7399" s="1">
        <v>7780</v>
      </c>
      <c r="C7399" s="3">
        <v>0.45840207400424199</v>
      </c>
      <c r="D7399" s="3">
        <v>0.99820051413881705</v>
      </c>
      <c r="E7399" s="3">
        <v>0.85037342261138205</v>
      </c>
      <c r="F7399" s="3">
        <v>0</v>
      </c>
      <c r="G7399" s="4">
        <v>0</v>
      </c>
      <c r="H7399" s="3">
        <v>2.4976067948643401E-2</v>
      </c>
      <c r="I7399" s="3">
        <v>0.82709390862944099</v>
      </c>
      <c r="J7399">
        <v>12</v>
      </c>
      <c r="K7399" s="2" t="s">
        <v>0</v>
      </c>
    </row>
    <row r="7400" spans="1:11" ht="16" x14ac:dyDescent="0.2">
      <c r="A7400" s="1">
        <v>260663</v>
      </c>
      <c r="B7400" s="1">
        <v>7778</v>
      </c>
      <c r="C7400" s="3">
        <v>0.50045039248487899</v>
      </c>
      <c r="D7400" s="3">
        <v>0.81910516842375902</v>
      </c>
      <c r="E7400" s="3">
        <v>0.69832051483283597</v>
      </c>
      <c r="F7400" s="3">
        <v>0</v>
      </c>
      <c r="G7400" s="4">
        <v>0</v>
      </c>
      <c r="H7400" s="3">
        <v>0.43326235730123602</v>
      </c>
      <c r="I7400" s="3">
        <v>0.484692720538211</v>
      </c>
      <c r="J7400">
        <v>20</v>
      </c>
      <c r="K7400" s="2" t="s">
        <v>0</v>
      </c>
    </row>
    <row r="7401" spans="1:11" ht="16" x14ac:dyDescent="0.2">
      <c r="A7401" s="1">
        <v>241480</v>
      </c>
      <c r="G7401" s="4">
        <v>0</v>
      </c>
      <c r="J7401">
        <v>6</v>
      </c>
      <c r="K7401" s="2" t="s">
        <v>0</v>
      </c>
    </row>
    <row r="7402" spans="1:11" ht="16" x14ac:dyDescent="0.2">
      <c r="A7402" s="1">
        <v>256396</v>
      </c>
      <c r="G7402" s="4">
        <v>0</v>
      </c>
      <c r="K7402" s="2" t="s">
        <v>0</v>
      </c>
    </row>
    <row r="7403" spans="1:11" ht="16" x14ac:dyDescent="0.2">
      <c r="A7403" s="1">
        <v>222212</v>
      </c>
      <c r="G7403" s="4">
        <v>0</v>
      </c>
      <c r="J7403">
        <v>2</v>
      </c>
      <c r="K7403" s="2" t="s">
        <v>0</v>
      </c>
    </row>
    <row r="7404" spans="1:11" ht="16" x14ac:dyDescent="0.2">
      <c r="A7404" s="1">
        <v>260157</v>
      </c>
      <c r="G7404" s="4">
        <v>0</v>
      </c>
      <c r="J7404">
        <v>1</v>
      </c>
      <c r="K7404" s="2" t="s">
        <v>0</v>
      </c>
    </row>
    <row r="7405" spans="1:11" ht="16" x14ac:dyDescent="0.2">
      <c r="A7405" s="1">
        <v>226219</v>
      </c>
      <c r="G7405" s="4">
        <v>0</v>
      </c>
      <c r="J7405">
        <v>2</v>
      </c>
      <c r="K7405" s="2" t="s">
        <v>0</v>
      </c>
    </row>
    <row r="7406" spans="1:11" ht="16" x14ac:dyDescent="0.2">
      <c r="A7406" s="1">
        <v>261667</v>
      </c>
      <c r="G7406" s="4">
        <v>0</v>
      </c>
      <c r="J7406">
        <v>2</v>
      </c>
      <c r="K7406" s="2" t="s">
        <v>0</v>
      </c>
    </row>
    <row r="7407" spans="1:11" ht="160" x14ac:dyDescent="0.2">
      <c r="A7407" s="1">
        <v>257432</v>
      </c>
      <c r="B7407" s="1">
        <v>5365</v>
      </c>
      <c r="C7407" s="3">
        <v>0.35518040383978799</v>
      </c>
      <c r="D7407" s="3">
        <v>0.85312208760484598</v>
      </c>
      <c r="E7407" s="3">
        <v>0.47585754861262802</v>
      </c>
      <c r="F7407" s="3">
        <v>3.5414725069897401E-3</v>
      </c>
      <c r="G7407" s="4">
        <v>23</v>
      </c>
      <c r="H7407" s="3">
        <v>0.30364794000614698</v>
      </c>
      <c r="I7407" s="3">
        <v>0.25795112152661498</v>
      </c>
      <c r="J7407">
        <v>18</v>
      </c>
      <c r="K7407" s="2" t="s">
        <v>887</v>
      </c>
    </row>
    <row r="7408" spans="1:11" ht="16" x14ac:dyDescent="0.2">
      <c r="A7408" s="1">
        <v>221200</v>
      </c>
      <c r="G7408" s="4">
        <v>0</v>
      </c>
      <c r="J7408">
        <v>3</v>
      </c>
      <c r="K7408" s="2" t="s">
        <v>0</v>
      </c>
    </row>
    <row r="7409" spans="1:11" ht="16" x14ac:dyDescent="0.2">
      <c r="A7409" s="1">
        <v>261161</v>
      </c>
      <c r="B7409" s="1">
        <v>771</v>
      </c>
      <c r="C7409" s="3">
        <v>0.40093603744149697</v>
      </c>
      <c r="D7409" s="3">
        <v>1</v>
      </c>
      <c r="E7409" s="3">
        <v>0.99870298313878003</v>
      </c>
      <c r="F7409" s="3">
        <v>0</v>
      </c>
      <c r="G7409" s="4">
        <v>0</v>
      </c>
      <c r="I7409" s="3">
        <v>0.99870466321243501</v>
      </c>
      <c r="J7409">
        <v>23</v>
      </c>
      <c r="K7409" s="2" t="s">
        <v>0</v>
      </c>
    </row>
    <row r="7410" spans="1:11" ht="16" x14ac:dyDescent="0.2">
      <c r="A7410" s="1">
        <v>235919</v>
      </c>
      <c r="G7410" s="4">
        <v>1</v>
      </c>
      <c r="J7410">
        <v>4</v>
      </c>
      <c r="K7410" s="2" t="s">
        <v>0</v>
      </c>
    </row>
    <row r="7411" spans="1:11" ht="16" x14ac:dyDescent="0.2">
      <c r="A7411" s="1">
        <v>263757</v>
      </c>
      <c r="B7411" s="1">
        <v>229</v>
      </c>
      <c r="C7411" s="3">
        <v>0.64872521246458903</v>
      </c>
      <c r="D7411" s="3">
        <v>0.98253275109170302</v>
      </c>
      <c r="E7411" s="3">
        <v>0.64444444444444404</v>
      </c>
      <c r="F7411" s="3">
        <v>0</v>
      </c>
      <c r="G7411" s="4">
        <v>0</v>
      </c>
      <c r="H7411" s="3">
        <v>0.154861252484564</v>
      </c>
      <c r="I7411" s="3">
        <v>0.63739376770538203</v>
      </c>
      <c r="J7411">
        <v>38</v>
      </c>
      <c r="K7411" s="2" t="s">
        <v>0</v>
      </c>
    </row>
    <row r="7412" spans="1:11" ht="16" x14ac:dyDescent="0.2">
      <c r="A7412" s="1">
        <v>263239</v>
      </c>
      <c r="B7412" s="1">
        <v>628</v>
      </c>
      <c r="C7412" s="3">
        <v>0.56729900632339603</v>
      </c>
      <c r="D7412" s="3">
        <v>0.65605095541401204</v>
      </c>
      <c r="E7412" s="3">
        <v>0.92961165048543604</v>
      </c>
      <c r="F7412" s="3">
        <v>0</v>
      </c>
      <c r="G7412" s="4">
        <v>0</v>
      </c>
      <c r="H7412" s="3">
        <v>0.28714872984626599</v>
      </c>
      <c r="I7412" s="3">
        <v>0.59046283309957903</v>
      </c>
      <c r="J7412">
        <v>15</v>
      </c>
      <c r="K7412" s="2" t="s">
        <v>0</v>
      </c>
    </row>
    <row r="7413" spans="1:11" ht="16" x14ac:dyDescent="0.2">
      <c r="A7413" s="1">
        <v>262745</v>
      </c>
      <c r="G7413" s="4">
        <v>0</v>
      </c>
      <c r="J7413">
        <v>2</v>
      </c>
      <c r="K7413" s="2" t="s">
        <v>0</v>
      </c>
    </row>
    <row r="7414" spans="1:11" ht="128" x14ac:dyDescent="0.2">
      <c r="A7414" s="1">
        <v>258361</v>
      </c>
      <c r="B7414" s="1">
        <v>5639</v>
      </c>
      <c r="C7414" s="3">
        <v>0.32257879983982601</v>
      </c>
      <c r="D7414" s="3">
        <v>0.610923922681326</v>
      </c>
      <c r="E7414" s="3">
        <v>0.67082728592162499</v>
      </c>
      <c r="F7414" s="3">
        <v>2.12803688597269E-3</v>
      </c>
      <c r="G7414" s="4">
        <v>13</v>
      </c>
      <c r="H7414" s="3">
        <v>0.44285400369082201</v>
      </c>
      <c r="I7414" s="3">
        <v>0.30578730130850901</v>
      </c>
      <c r="J7414">
        <v>27</v>
      </c>
      <c r="K7414" s="2" t="s">
        <v>888</v>
      </c>
    </row>
    <row r="7415" spans="1:11" ht="16" x14ac:dyDescent="0.2">
      <c r="A7415" s="1">
        <v>254088</v>
      </c>
      <c r="B7415" s="1">
        <v>693</v>
      </c>
      <c r="C7415" s="3">
        <v>0.289111389236545</v>
      </c>
      <c r="D7415" s="3">
        <v>1</v>
      </c>
      <c r="E7415" s="3">
        <v>1</v>
      </c>
      <c r="F7415" s="3">
        <v>0</v>
      </c>
      <c r="G7415" s="4">
        <v>0</v>
      </c>
      <c r="I7415" s="3">
        <v>1</v>
      </c>
      <c r="J7415">
        <v>10</v>
      </c>
      <c r="K7415" s="2" t="s">
        <v>0</v>
      </c>
    </row>
    <row r="7416" spans="1:11" ht="16" x14ac:dyDescent="0.2">
      <c r="A7416" s="1">
        <v>246762</v>
      </c>
      <c r="G7416" s="4">
        <v>0</v>
      </c>
      <c r="J7416">
        <v>5</v>
      </c>
      <c r="K7416" s="2" t="s">
        <v>0</v>
      </c>
    </row>
    <row r="7417" spans="1:11" ht="16" x14ac:dyDescent="0.2">
      <c r="A7417" s="1">
        <v>228529</v>
      </c>
      <c r="B7417" s="1">
        <v>13</v>
      </c>
      <c r="C7417" s="3">
        <v>5.8035714285714197E-2</v>
      </c>
      <c r="D7417" s="3">
        <v>0.76923076923076905</v>
      </c>
      <c r="E7417" s="3">
        <v>0.6</v>
      </c>
      <c r="F7417" s="3">
        <v>0</v>
      </c>
      <c r="G7417" s="4">
        <v>0</v>
      </c>
      <c r="H7417" s="3">
        <v>8.71301140666597E-2</v>
      </c>
      <c r="I7417" s="3">
        <v>0.26315789473684198</v>
      </c>
      <c r="J7417">
        <v>23</v>
      </c>
      <c r="K7417" s="2" t="s">
        <v>0</v>
      </c>
    </row>
    <row r="7418" spans="1:11" ht="16" x14ac:dyDescent="0.2">
      <c r="A7418" s="1">
        <v>258867</v>
      </c>
      <c r="B7418" s="1">
        <v>11458</v>
      </c>
      <c r="C7418" s="3">
        <v>0.49737378999001602</v>
      </c>
      <c r="D7418" s="3">
        <v>0.913073834875196</v>
      </c>
      <c r="E7418" s="3">
        <v>0.87516727203211597</v>
      </c>
      <c r="F7418" s="3">
        <v>8.7275266189561801E-5</v>
      </c>
      <c r="G7418" s="4">
        <v>1</v>
      </c>
      <c r="H7418" s="3">
        <v>0.38610159558329799</v>
      </c>
      <c r="I7418" s="3">
        <v>0.69898430286241897</v>
      </c>
      <c r="J7418">
        <v>16</v>
      </c>
      <c r="K7418" s="2" t="s">
        <v>889</v>
      </c>
    </row>
    <row r="7419" spans="1:11" ht="16" x14ac:dyDescent="0.2">
      <c r="A7419" s="1">
        <v>246240</v>
      </c>
      <c r="B7419" s="1">
        <v>343</v>
      </c>
      <c r="C7419" s="3">
        <v>0.21264724116552999</v>
      </c>
      <c r="D7419" s="3">
        <v>0.93877551020408101</v>
      </c>
      <c r="E7419" s="3">
        <v>0.80745341614906796</v>
      </c>
      <c r="F7419" s="3">
        <v>0</v>
      </c>
      <c r="G7419" s="4">
        <v>0</v>
      </c>
      <c r="H7419" s="3">
        <v>0.24665348827144801</v>
      </c>
      <c r="I7419" s="3">
        <v>0.66735537190082606</v>
      </c>
      <c r="J7419">
        <v>26</v>
      </c>
      <c r="K7419" s="2" t="s">
        <v>0</v>
      </c>
    </row>
    <row r="7420" spans="1:11" ht="16" x14ac:dyDescent="0.2">
      <c r="A7420" s="1">
        <v>223508</v>
      </c>
      <c r="G7420" s="4">
        <v>1</v>
      </c>
      <c r="J7420">
        <v>4</v>
      </c>
      <c r="K7420" s="2" t="s">
        <v>0</v>
      </c>
    </row>
    <row r="7421" spans="1:11" ht="16" x14ac:dyDescent="0.2">
      <c r="A7421" s="1">
        <v>242665</v>
      </c>
      <c r="B7421" s="1">
        <v>244</v>
      </c>
      <c r="C7421" s="3">
        <v>0.48126232741617297</v>
      </c>
      <c r="D7421" s="3">
        <v>0.84836065573770403</v>
      </c>
      <c r="E7421" s="3">
        <v>0.76328502415458899</v>
      </c>
      <c r="F7421" s="3">
        <v>0</v>
      </c>
      <c r="G7421" s="4">
        <v>0</v>
      </c>
      <c r="H7421" s="3">
        <v>0.27681469127018399</v>
      </c>
      <c r="I7421" s="3">
        <v>0.55116279069767404</v>
      </c>
      <c r="J7421">
        <v>10</v>
      </c>
      <c r="K7421" s="2" t="s">
        <v>0</v>
      </c>
    </row>
    <row r="7422" spans="1:11" ht="16" x14ac:dyDescent="0.2">
      <c r="A7422" s="1">
        <v>259373</v>
      </c>
      <c r="B7422" s="1">
        <v>5543</v>
      </c>
      <c r="C7422" s="3">
        <v>0.50464311726147104</v>
      </c>
      <c r="D7422" s="3">
        <v>0.70936316074327899</v>
      </c>
      <c r="E7422" s="3">
        <v>0.54806714140386503</v>
      </c>
      <c r="F7422" s="3">
        <v>5.4122316435143401E-4</v>
      </c>
      <c r="G7422" s="4">
        <v>3</v>
      </c>
      <c r="H7422" s="3">
        <v>0.380030035585884</v>
      </c>
      <c r="I7422" s="3">
        <v>0.355435759209344</v>
      </c>
      <c r="J7422">
        <v>47</v>
      </c>
      <c r="K7422" s="2" t="s">
        <v>890</v>
      </c>
    </row>
    <row r="7423" spans="1:11" ht="16" x14ac:dyDescent="0.2">
      <c r="A7423" s="1">
        <v>259879</v>
      </c>
      <c r="B7423" s="1">
        <v>4192</v>
      </c>
      <c r="C7423" s="3">
        <v>0.56587473002159805</v>
      </c>
      <c r="D7423" s="3">
        <v>0.58563931297709904</v>
      </c>
      <c r="E7423" s="3">
        <v>0.93645621181262695</v>
      </c>
      <c r="F7423" s="3">
        <v>0</v>
      </c>
      <c r="G7423" s="4">
        <v>0</v>
      </c>
      <c r="H7423" s="3">
        <v>0.321370655018823</v>
      </c>
      <c r="I7423" s="3">
        <v>0.54334877564526796</v>
      </c>
      <c r="J7423">
        <v>9</v>
      </c>
      <c r="K7423" s="2" t="s">
        <v>0</v>
      </c>
    </row>
    <row r="7424" spans="1:11" ht="16" x14ac:dyDescent="0.2">
      <c r="A7424" s="1">
        <v>263449</v>
      </c>
      <c r="B7424" s="1">
        <v>1030</v>
      </c>
      <c r="C7424" s="3">
        <v>0.59606481481481399</v>
      </c>
      <c r="D7424" s="3">
        <v>0.93203883495145601</v>
      </c>
      <c r="E7424" s="3">
        <v>0.95937499999999998</v>
      </c>
      <c r="F7424" s="3">
        <v>0</v>
      </c>
      <c r="G7424" s="4">
        <v>0</v>
      </c>
      <c r="H7424" s="3">
        <v>0.297373658452941</v>
      </c>
      <c r="I7424" s="3">
        <v>0.86339285714285696</v>
      </c>
      <c r="J7424">
        <v>16</v>
      </c>
      <c r="K7424" s="2" t="s">
        <v>0</v>
      </c>
    </row>
    <row r="7425" spans="1:11" ht="16" x14ac:dyDescent="0.2">
      <c r="A7425" s="1">
        <v>263955</v>
      </c>
      <c r="B7425" s="1">
        <v>2104</v>
      </c>
      <c r="C7425" s="3">
        <v>0.62918660287081296</v>
      </c>
      <c r="D7425" s="3">
        <v>0.92252851711026596</v>
      </c>
      <c r="E7425" s="3">
        <v>0.83771251931993795</v>
      </c>
      <c r="F7425" s="3">
        <v>0</v>
      </c>
      <c r="G7425" s="4">
        <v>0</v>
      </c>
      <c r="H7425" s="3">
        <v>0.33303414955288602</v>
      </c>
      <c r="I7425" s="3">
        <v>0.67739702319141504</v>
      </c>
      <c r="J7425">
        <v>15</v>
      </c>
      <c r="K7425" s="2" t="s">
        <v>0</v>
      </c>
    </row>
    <row r="7426" spans="1:11" ht="16" x14ac:dyDescent="0.2">
      <c r="A7426" s="1">
        <v>262413</v>
      </c>
      <c r="G7426" s="4">
        <v>0</v>
      </c>
      <c r="J7426">
        <v>2</v>
      </c>
      <c r="K7426" s="2" t="s">
        <v>0</v>
      </c>
    </row>
    <row r="7427" spans="1:11" ht="16" x14ac:dyDescent="0.2">
      <c r="A7427" s="1">
        <v>262919</v>
      </c>
      <c r="B7427" s="1">
        <v>3143</v>
      </c>
      <c r="C7427" s="3">
        <v>0.47882388787324798</v>
      </c>
      <c r="D7427" s="3">
        <v>0.98727330575882899</v>
      </c>
      <c r="E7427" s="3">
        <v>0.87399291008701196</v>
      </c>
      <c r="F7427" s="3">
        <v>0</v>
      </c>
      <c r="G7427" s="4">
        <v>0</v>
      </c>
      <c r="H7427" s="3">
        <v>0.14106394292872401</v>
      </c>
      <c r="I7427" s="3">
        <v>0.82813749000799297</v>
      </c>
      <c r="J7427">
        <v>36</v>
      </c>
      <c r="K7427" s="2" t="s">
        <v>0</v>
      </c>
    </row>
    <row r="7428" spans="1:11" ht="16" x14ac:dyDescent="0.2">
      <c r="A7428" s="1">
        <v>260451</v>
      </c>
      <c r="G7428" s="4">
        <v>0</v>
      </c>
      <c r="J7428">
        <v>3</v>
      </c>
      <c r="K7428" s="2" t="s">
        <v>0</v>
      </c>
    </row>
    <row r="7429" spans="1:11" ht="16" x14ac:dyDescent="0.2">
      <c r="A7429" s="1">
        <v>241174</v>
      </c>
      <c r="G7429" s="4">
        <v>2</v>
      </c>
      <c r="J7429">
        <v>3</v>
      </c>
      <c r="K7429" s="2" t="s">
        <v>0</v>
      </c>
    </row>
    <row r="7430" spans="1:11" ht="16" x14ac:dyDescent="0.2">
      <c r="A7430" s="1">
        <v>256210</v>
      </c>
      <c r="G7430" s="4">
        <v>0</v>
      </c>
      <c r="K7430" s="2" t="s">
        <v>0</v>
      </c>
    </row>
    <row r="7431" spans="1:11" ht="409.6" x14ac:dyDescent="0.2">
      <c r="A7431" s="1">
        <v>240668</v>
      </c>
      <c r="B7431" s="1">
        <v>21143</v>
      </c>
      <c r="C7431" s="3">
        <v>0.35431434652187699</v>
      </c>
      <c r="D7431" s="3">
        <v>0.60653644232133497</v>
      </c>
      <c r="E7431" s="3">
        <v>0.71826263256394196</v>
      </c>
      <c r="F7431" s="3">
        <v>4.2567279950811103E-2</v>
      </c>
      <c r="G7431" s="4">
        <v>1163</v>
      </c>
      <c r="H7431" s="3">
        <v>0.41711978402781702</v>
      </c>
      <c r="I7431" s="3">
        <v>0.169916143924673</v>
      </c>
      <c r="J7431">
        <v>31</v>
      </c>
      <c r="K7431" s="2" t="s">
        <v>891</v>
      </c>
    </row>
    <row r="7432" spans="1:11" ht="16" x14ac:dyDescent="0.2">
      <c r="A7432" s="1">
        <v>260969</v>
      </c>
      <c r="B7432" s="1">
        <v>1051</v>
      </c>
      <c r="C7432" s="3">
        <v>0.50723938223938203</v>
      </c>
      <c r="D7432" s="3">
        <v>1</v>
      </c>
      <c r="E7432" s="3">
        <v>0.99904852521408105</v>
      </c>
      <c r="F7432" s="3">
        <v>0</v>
      </c>
      <c r="G7432" s="4">
        <v>0</v>
      </c>
      <c r="I7432" s="3">
        <v>0.99905303030303005</v>
      </c>
      <c r="J7432">
        <v>8</v>
      </c>
      <c r="K7432" s="2" t="s">
        <v>0</v>
      </c>
    </row>
    <row r="7433" spans="1:11" ht="16" x14ac:dyDescent="0.2">
      <c r="A7433" s="1">
        <v>237263</v>
      </c>
      <c r="B7433" s="1">
        <v>2657</v>
      </c>
      <c r="C7433" s="3">
        <v>0.24656644394951699</v>
      </c>
      <c r="D7433" s="3">
        <v>0.89687617613850201</v>
      </c>
      <c r="E7433" s="3">
        <v>0.80612673101133003</v>
      </c>
      <c r="F7433" s="3">
        <v>1.1290929619871999E-3</v>
      </c>
      <c r="G7433" s="4">
        <v>3</v>
      </c>
      <c r="H7433" s="3">
        <v>0.249643587246724</v>
      </c>
      <c r="I7433" s="3">
        <v>0.47982332864886501</v>
      </c>
      <c r="J7433">
        <v>41</v>
      </c>
      <c r="K7433" s="2" t="s">
        <v>0</v>
      </c>
    </row>
    <row r="7434" spans="1:11" ht="16" x14ac:dyDescent="0.2">
      <c r="A7434" s="1">
        <v>256728</v>
      </c>
      <c r="G7434" s="4">
        <v>0</v>
      </c>
      <c r="J7434">
        <v>3</v>
      </c>
      <c r="K7434" s="2" t="s">
        <v>0</v>
      </c>
    </row>
    <row r="7435" spans="1:11" ht="16" x14ac:dyDescent="0.2">
      <c r="A7435" s="1">
        <v>221518</v>
      </c>
      <c r="B7435" s="1">
        <v>3650</v>
      </c>
      <c r="C7435" s="3">
        <v>0.331366318656377</v>
      </c>
      <c r="D7435" s="3">
        <v>0.98794520547945197</v>
      </c>
      <c r="E7435" s="3">
        <v>0.79090404880754295</v>
      </c>
      <c r="F7435" s="3">
        <v>0</v>
      </c>
      <c r="G7435" s="4">
        <v>0</v>
      </c>
      <c r="H7435" s="3">
        <v>8.7641835652799205E-2</v>
      </c>
      <c r="I7435" s="3">
        <v>0.72564255827854096</v>
      </c>
      <c r="J7435">
        <v>26</v>
      </c>
      <c r="K7435" s="2" t="s">
        <v>0</v>
      </c>
    </row>
    <row r="7436" spans="1:11" ht="16" x14ac:dyDescent="0.2">
      <c r="A7436" s="1">
        <v>261495</v>
      </c>
      <c r="B7436" s="1">
        <v>1078</v>
      </c>
      <c r="C7436" s="3">
        <v>0.62492753623188402</v>
      </c>
      <c r="D7436" s="3">
        <v>0.98515769944341303</v>
      </c>
      <c r="E7436" s="3">
        <v>0.93973634651600702</v>
      </c>
      <c r="F7436" s="3">
        <v>0</v>
      </c>
      <c r="G7436" s="4">
        <v>0</v>
      </c>
      <c r="H7436" s="3">
        <v>0.15444970143720399</v>
      </c>
      <c r="I7436" s="3">
        <v>0.896179401993355</v>
      </c>
      <c r="J7436">
        <v>29</v>
      </c>
      <c r="K7436" s="2" t="s">
        <v>0</v>
      </c>
    </row>
    <row r="7437" spans="1:11" ht="16" x14ac:dyDescent="0.2">
      <c r="A7437" s="1">
        <v>240130</v>
      </c>
      <c r="G7437" s="4">
        <v>0</v>
      </c>
      <c r="K7437" s="2" t="s">
        <v>0</v>
      </c>
    </row>
    <row r="7438" spans="1:11" ht="16" x14ac:dyDescent="0.2">
      <c r="A7438" s="1">
        <v>226037</v>
      </c>
      <c r="G7438" s="4">
        <v>1</v>
      </c>
      <c r="J7438">
        <v>5</v>
      </c>
      <c r="K7438" s="2" t="s">
        <v>0</v>
      </c>
    </row>
    <row r="7439" spans="1:11" ht="16" x14ac:dyDescent="0.2">
      <c r="A7439" s="1">
        <v>262013</v>
      </c>
      <c r="B7439" s="1">
        <v>1348</v>
      </c>
      <c r="C7439" s="3">
        <v>0.60017809439002601</v>
      </c>
      <c r="D7439" s="3">
        <v>0.94139465875370898</v>
      </c>
      <c r="E7439" s="3">
        <v>0.83057525610717098</v>
      </c>
      <c r="F7439" s="3">
        <v>0</v>
      </c>
      <c r="G7439" s="4">
        <v>0</v>
      </c>
      <c r="H7439" s="3">
        <v>0.22757211786357401</v>
      </c>
      <c r="I7439" s="3">
        <v>0.71348628987129203</v>
      </c>
      <c r="J7439">
        <v>28</v>
      </c>
      <c r="K7439" s="2" t="s">
        <v>0</v>
      </c>
    </row>
    <row r="7440" spans="1:11" ht="16" x14ac:dyDescent="0.2">
      <c r="A7440" s="1">
        <v>257740</v>
      </c>
      <c r="G7440" s="4">
        <v>7</v>
      </c>
      <c r="K7440" s="2" t="s">
        <v>892</v>
      </c>
    </row>
    <row r="7441" spans="1:11" ht="16" x14ac:dyDescent="0.2">
      <c r="A7441" s="1">
        <v>264274</v>
      </c>
      <c r="B7441" s="1">
        <v>2684</v>
      </c>
      <c r="C7441" s="3">
        <v>0.50565184626978099</v>
      </c>
      <c r="D7441" s="3">
        <v>0.83941877794336806</v>
      </c>
      <c r="E7441" s="3">
        <v>0.96049711495783396</v>
      </c>
      <c r="F7441" s="3">
        <v>0</v>
      </c>
      <c r="G7441" s="4">
        <v>0</v>
      </c>
      <c r="H7441" s="3">
        <v>0.36745759000268102</v>
      </c>
      <c r="I7441" s="3">
        <v>0.78896216591461299</v>
      </c>
      <c r="J7441">
        <v>11</v>
      </c>
      <c r="K7441" s="2" t="s">
        <v>0</v>
      </c>
    </row>
    <row r="7442" spans="1:11" ht="16" x14ac:dyDescent="0.2">
      <c r="A7442" s="1">
        <v>220886</v>
      </c>
      <c r="B7442" s="1">
        <v>794</v>
      </c>
      <c r="C7442" s="3">
        <v>0.19095719095718999</v>
      </c>
      <c r="D7442" s="3">
        <v>0.99118387909319805</v>
      </c>
      <c r="E7442" s="3">
        <v>0.93519695044472595</v>
      </c>
      <c r="F7442" s="3">
        <v>0</v>
      </c>
      <c r="G7442" s="4">
        <v>0</v>
      </c>
      <c r="H7442" s="3">
        <v>0.12109754600301501</v>
      </c>
      <c r="I7442" s="3">
        <v>0.89402480270574902</v>
      </c>
      <c r="J7442">
        <v>12</v>
      </c>
      <c r="K7442" s="2" t="s">
        <v>0</v>
      </c>
    </row>
    <row r="7443" spans="1:11" ht="16" x14ac:dyDescent="0.2">
      <c r="A7443" s="1">
        <v>234906</v>
      </c>
      <c r="B7443" s="1">
        <v>4867</v>
      </c>
      <c r="C7443" s="3">
        <v>0.52741655830082301</v>
      </c>
      <c r="D7443" s="3">
        <v>0.75487980275323596</v>
      </c>
      <c r="E7443" s="3">
        <v>0.69161676646706505</v>
      </c>
      <c r="F7443" s="3">
        <v>1.6437230326689901E-3</v>
      </c>
      <c r="G7443" s="4">
        <v>8</v>
      </c>
      <c r="H7443" s="3">
        <v>0.34939370946758103</v>
      </c>
      <c r="I7443" s="3">
        <v>0.42685301867338699</v>
      </c>
      <c r="J7443">
        <v>68</v>
      </c>
      <c r="K7443" s="2" t="s">
        <v>893</v>
      </c>
    </row>
    <row r="7444" spans="1:11" ht="16" x14ac:dyDescent="0.2">
      <c r="A7444" s="1">
        <v>258108</v>
      </c>
      <c r="G7444" s="4">
        <v>0</v>
      </c>
      <c r="K7444" s="2" t="s">
        <v>0</v>
      </c>
    </row>
    <row r="7445" spans="1:11" ht="16" x14ac:dyDescent="0.2">
      <c r="A7445" s="1">
        <v>238915</v>
      </c>
      <c r="B7445" s="1">
        <v>8245</v>
      </c>
      <c r="C7445" s="3">
        <v>0.348979937357148</v>
      </c>
      <c r="D7445" s="3">
        <v>0.99902971497877502</v>
      </c>
      <c r="E7445" s="3">
        <v>0.67208935291975203</v>
      </c>
      <c r="F7445" s="3">
        <v>0</v>
      </c>
      <c r="G7445" s="4">
        <v>0</v>
      </c>
      <c r="I7445" s="3">
        <v>0.71048153819976101</v>
      </c>
      <c r="J7445">
        <v>14</v>
      </c>
      <c r="K7445" s="2" t="s">
        <v>0</v>
      </c>
    </row>
    <row r="7446" spans="1:11" ht="16" x14ac:dyDescent="0.2">
      <c r="A7446" s="1">
        <v>258614</v>
      </c>
      <c r="B7446" s="1">
        <v>3996</v>
      </c>
      <c r="C7446" s="3">
        <v>0.50813835198372304</v>
      </c>
      <c r="D7446" s="3">
        <v>0.99949949949949901</v>
      </c>
      <c r="E7446" s="3">
        <v>0.91437155733600395</v>
      </c>
      <c r="F7446" s="3">
        <v>0</v>
      </c>
      <c r="G7446" s="4">
        <v>0</v>
      </c>
      <c r="H7446" s="3">
        <v>2.3537424271945901E-2</v>
      </c>
      <c r="I7446" s="3">
        <v>0.91953232462173295</v>
      </c>
      <c r="J7446">
        <v>20</v>
      </c>
      <c r="K7446" s="2" t="s">
        <v>0</v>
      </c>
    </row>
    <row r="7447" spans="1:11" ht="16" x14ac:dyDescent="0.2">
      <c r="A7447" s="1">
        <v>238429</v>
      </c>
      <c r="G7447" s="4">
        <v>0</v>
      </c>
      <c r="J7447">
        <v>5</v>
      </c>
      <c r="K7447" s="2" t="s">
        <v>0</v>
      </c>
    </row>
    <row r="7448" spans="1:11" ht="16" x14ac:dyDescent="0.2">
      <c r="A7448" s="1">
        <v>259112</v>
      </c>
      <c r="B7448" s="1">
        <v>5904</v>
      </c>
      <c r="C7448" s="3">
        <v>0.47171620325982699</v>
      </c>
      <c r="D7448" s="3">
        <v>0.96341463414634099</v>
      </c>
      <c r="E7448" s="3">
        <v>0.83632208157524601</v>
      </c>
      <c r="F7448" s="3">
        <v>0</v>
      </c>
      <c r="G7448" s="4">
        <v>0</v>
      </c>
      <c r="H7448" s="3">
        <v>0.21215549775974499</v>
      </c>
      <c r="I7448" s="3">
        <v>0.75452742894910696</v>
      </c>
      <c r="J7448">
        <v>23</v>
      </c>
      <c r="K7448" s="2" t="s">
        <v>0</v>
      </c>
    </row>
    <row r="7449" spans="1:11" ht="16" x14ac:dyDescent="0.2">
      <c r="A7449" s="1">
        <v>223249</v>
      </c>
      <c r="B7449" s="1">
        <v>396</v>
      </c>
      <c r="C7449" s="3">
        <v>0.188571428571428</v>
      </c>
      <c r="D7449" s="3">
        <v>0.94949494949494895</v>
      </c>
      <c r="E7449" s="3">
        <v>0.78191489361702105</v>
      </c>
      <c r="F7449" s="3">
        <v>0</v>
      </c>
      <c r="G7449" s="4">
        <v>0</v>
      </c>
      <c r="H7449" s="3">
        <v>0.27094201310219701</v>
      </c>
      <c r="I7449" s="3">
        <v>0.63837011884549999</v>
      </c>
      <c r="J7449">
        <v>20</v>
      </c>
      <c r="K7449" s="2" t="s">
        <v>0</v>
      </c>
    </row>
    <row r="7450" spans="1:11" ht="16" x14ac:dyDescent="0.2">
      <c r="A7450" s="1">
        <v>237911</v>
      </c>
      <c r="B7450" s="1">
        <v>2029</v>
      </c>
      <c r="C7450" s="3">
        <v>0.24662696000972401</v>
      </c>
      <c r="D7450" s="3">
        <v>0.82454411039921105</v>
      </c>
      <c r="E7450" s="3">
        <v>0.75014943215779994</v>
      </c>
      <c r="F7450" s="3">
        <v>4.92853622474125E-4</v>
      </c>
      <c r="G7450" s="4">
        <v>1</v>
      </c>
      <c r="H7450" s="3">
        <v>0.25437588566792901</v>
      </c>
      <c r="I7450" s="3">
        <v>0.36538878059345897</v>
      </c>
      <c r="J7450">
        <v>55</v>
      </c>
      <c r="K7450" s="2" t="s">
        <v>0</v>
      </c>
    </row>
    <row r="7451" spans="1:11" ht="128" x14ac:dyDescent="0.2">
      <c r="A7451" s="1">
        <v>229941</v>
      </c>
      <c r="B7451" s="1">
        <v>19273</v>
      </c>
      <c r="C7451" s="3">
        <v>0.42891796857613301</v>
      </c>
      <c r="D7451" s="3">
        <v>0.84626160950552498</v>
      </c>
      <c r="E7451" s="3">
        <v>0.67737584304107901</v>
      </c>
      <c r="F7451" s="3">
        <v>1.2971514554039299E-3</v>
      </c>
      <c r="G7451" s="4">
        <v>27</v>
      </c>
      <c r="H7451" s="3">
        <v>0.37081557618061201</v>
      </c>
      <c r="I7451" s="3">
        <v>0.51317015592967596</v>
      </c>
      <c r="J7451">
        <v>38</v>
      </c>
      <c r="K7451" s="2" t="s">
        <v>894</v>
      </c>
    </row>
    <row r="7452" spans="1:11" ht="16" x14ac:dyDescent="0.2">
      <c r="A7452" s="1">
        <v>255891</v>
      </c>
      <c r="B7452" s="1">
        <v>7296</v>
      </c>
      <c r="C7452" s="3">
        <v>0.709727626459144</v>
      </c>
      <c r="D7452" s="3">
        <v>0.69353070175438503</v>
      </c>
      <c r="E7452" s="3">
        <v>0.589525691699604</v>
      </c>
      <c r="F7452" s="3">
        <v>4.1118421052631501E-4</v>
      </c>
      <c r="G7452" s="4">
        <v>3</v>
      </c>
      <c r="H7452" s="3">
        <v>0.28063647852468898</v>
      </c>
      <c r="I7452" s="3">
        <v>0.33054528950269002</v>
      </c>
      <c r="J7452">
        <v>14</v>
      </c>
      <c r="K7452" s="2" t="s">
        <v>0</v>
      </c>
    </row>
    <row r="7453" spans="1:11" ht="16" x14ac:dyDescent="0.2">
      <c r="A7453" s="1">
        <v>259618</v>
      </c>
      <c r="B7453" s="1">
        <v>3415</v>
      </c>
      <c r="C7453" s="3">
        <v>0.56888222555388901</v>
      </c>
      <c r="D7453" s="3">
        <v>0.58975109809663195</v>
      </c>
      <c r="E7453" s="3">
        <v>0.87487586891757696</v>
      </c>
      <c r="F7453" s="3">
        <v>0</v>
      </c>
      <c r="G7453" s="4">
        <v>0</v>
      </c>
      <c r="H7453" s="3">
        <v>0.27134685625504201</v>
      </c>
      <c r="I7453" s="3">
        <v>0.50959111559818204</v>
      </c>
      <c r="J7453">
        <v>12</v>
      </c>
      <c r="K7453" s="2" t="s">
        <v>0</v>
      </c>
    </row>
    <row r="7454" spans="1:11" ht="16" x14ac:dyDescent="0.2">
      <c r="A7454" s="1">
        <v>219336</v>
      </c>
      <c r="G7454" s="4">
        <v>0</v>
      </c>
      <c r="J7454">
        <v>3</v>
      </c>
      <c r="K7454" s="2" t="s">
        <v>0</v>
      </c>
    </row>
    <row r="7455" spans="1:11" ht="16" x14ac:dyDescent="0.2">
      <c r="A7455" s="1">
        <v>263196</v>
      </c>
      <c r="G7455" s="4">
        <v>0</v>
      </c>
      <c r="J7455">
        <v>2</v>
      </c>
      <c r="K7455" s="2" t="s">
        <v>0</v>
      </c>
    </row>
    <row r="7456" spans="1:11" ht="16" x14ac:dyDescent="0.2">
      <c r="A7456" s="1">
        <v>263702</v>
      </c>
      <c r="B7456" s="1">
        <v>723</v>
      </c>
      <c r="C7456" s="3">
        <v>0.32700135685210302</v>
      </c>
      <c r="D7456" s="3">
        <v>0.78838174273858896</v>
      </c>
      <c r="E7456" s="3">
        <v>0.70701754385964899</v>
      </c>
      <c r="F7456" s="3">
        <v>0</v>
      </c>
      <c r="G7456" s="4">
        <v>0</v>
      </c>
      <c r="H7456" s="3">
        <v>0.27527787590529501</v>
      </c>
      <c r="I7456" s="3">
        <v>0.31955307262569799</v>
      </c>
      <c r="J7456">
        <v>18</v>
      </c>
      <c r="K7456" s="2" t="s">
        <v>0</v>
      </c>
    </row>
    <row r="7457" spans="1:11" ht="16" x14ac:dyDescent="0.2">
      <c r="A7457" s="1">
        <v>262152</v>
      </c>
      <c r="G7457" s="4">
        <v>0</v>
      </c>
      <c r="J7457">
        <v>2</v>
      </c>
      <c r="K7457" s="2" t="s">
        <v>0</v>
      </c>
    </row>
    <row r="7458" spans="1:11" ht="16" x14ac:dyDescent="0.2">
      <c r="A7458" s="1">
        <v>262658</v>
      </c>
      <c r="B7458" s="1">
        <v>4155</v>
      </c>
      <c r="C7458" s="3">
        <v>0.84314123376623296</v>
      </c>
      <c r="D7458" s="3">
        <v>0.99927797833934995</v>
      </c>
      <c r="E7458" s="3">
        <v>0.74301541425818796</v>
      </c>
      <c r="F7458" s="3">
        <v>0</v>
      </c>
      <c r="G7458" s="4">
        <v>0</v>
      </c>
      <c r="H7458" s="3">
        <v>3.0826985460020401E-2</v>
      </c>
      <c r="I7458" s="3">
        <v>0.79425656527489097</v>
      </c>
      <c r="J7458">
        <v>12</v>
      </c>
      <c r="K7458" s="2" t="s">
        <v>0</v>
      </c>
    </row>
    <row r="7459" spans="1:11" ht="16" x14ac:dyDescent="0.2">
      <c r="A7459" s="1">
        <v>260198</v>
      </c>
      <c r="G7459" s="4">
        <v>0</v>
      </c>
      <c r="J7459">
        <v>2</v>
      </c>
      <c r="K7459" s="2" t="s">
        <v>0</v>
      </c>
    </row>
    <row r="7460" spans="1:11" ht="16" x14ac:dyDescent="0.2">
      <c r="A7460" s="1">
        <v>236992</v>
      </c>
      <c r="G7460" s="4">
        <v>0</v>
      </c>
      <c r="J7460">
        <v>1</v>
      </c>
      <c r="K7460" s="2" t="s">
        <v>0</v>
      </c>
    </row>
    <row r="7461" spans="1:11" ht="16" x14ac:dyDescent="0.2">
      <c r="A7461" s="1">
        <v>252676</v>
      </c>
      <c r="B7461" s="1">
        <v>67</v>
      </c>
      <c r="C7461" s="3">
        <v>0.13757700205338799</v>
      </c>
      <c r="D7461" s="3">
        <v>0.62686567164179097</v>
      </c>
      <c r="E7461" s="3">
        <v>0.73809523809523803</v>
      </c>
      <c r="F7461" s="3">
        <v>0</v>
      </c>
      <c r="G7461" s="4">
        <v>0</v>
      </c>
      <c r="H7461" s="3">
        <v>0.420604745000492</v>
      </c>
      <c r="I7461" s="3">
        <v>0.16600790513833899</v>
      </c>
      <c r="J7461">
        <v>69.5</v>
      </c>
      <c r="K7461" s="2" t="s">
        <v>0</v>
      </c>
    </row>
    <row r="7462" spans="1:11" ht="16" x14ac:dyDescent="0.2">
      <c r="A7462" s="1">
        <v>256471</v>
      </c>
      <c r="G7462" s="4">
        <v>0</v>
      </c>
      <c r="J7462">
        <v>2</v>
      </c>
      <c r="K7462" s="2" t="s">
        <v>0</v>
      </c>
    </row>
    <row r="7463" spans="1:11" ht="16" x14ac:dyDescent="0.2">
      <c r="A7463" s="1">
        <v>260716</v>
      </c>
      <c r="B7463" s="1">
        <v>6538</v>
      </c>
      <c r="C7463" s="3">
        <v>0.47349362688296598</v>
      </c>
      <c r="D7463" s="3">
        <v>0.99938819210767804</v>
      </c>
      <c r="E7463" s="3">
        <v>1</v>
      </c>
      <c r="F7463" s="3">
        <v>0</v>
      </c>
      <c r="G7463" s="4">
        <v>0</v>
      </c>
      <c r="H7463" s="3">
        <v>8.1752744587091798E-3</v>
      </c>
      <c r="I7463" s="3">
        <v>0.99924058323207698</v>
      </c>
      <c r="J7463">
        <v>5</v>
      </c>
      <c r="K7463" s="2" t="s">
        <v>0</v>
      </c>
    </row>
    <row r="7464" spans="1:11" ht="16" x14ac:dyDescent="0.2">
      <c r="A7464" s="1">
        <v>256989</v>
      </c>
      <c r="G7464" s="4">
        <v>1</v>
      </c>
      <c r="J7464">
        <v>3</v>
      </c>
      <c r="K7464" s="2" t="s">
        <v>0</v>
      </c>
    </row>
    <row r="7465" spans="1:11" ht="16" x14ac:dyDescent="0.2">
      <c r="A7465" s="1">
        <v>232561</v>
      </c>
      <c r="G7465" s="4">
        <v>0</v>
      </c>
      <c r="K7465" s="2" t="s">
        <v>0</v>
      </c>
    </row>
    <row r="7466" spans="1:11" ht="16" x14ac:dyDescent="0.2">
      <c r="A7466" s="1">
        <v>227300</v>
      </c>
      <c r="B7466" s="1">
        <v>181</v>
      </c>
      <c r="C7466" s="3">
        <v>0.30834752981260599</v>
      </c>
      <c r="D7466" s="3">
        <v>0.93922651933701595</v>
      </c>
      <c r="E7466" s="3">
        <v>0.78823529411764703</v>
      </c>
      <c r="F7466" s="3">
        <v>0</v>
      </c>
      <c r="G7466" s="4">
        <v>0</v>
      </c>
      <c r="H7466" s="3">
        <v>0.282648707580755</v>
      </c>
      <c r="I7466" s="3">
        <v>0.51351351351351304</v>
      </c>
      <c r="J7466">
        <v>15</v>
      </c>
      <c r="K7466" s="2" t="s">
        <v>0</v>
      </c>
    </row>
    <row r="7467" spans="1:11" ht="16" x14ac:dyDescent="0.2">
      <c r="A7467" s="1">
        <v>261234</v>
      </c>
      <c r="G7467" s="4">
        <v>0</v>
      </c>
      <c r="J7467">
        <v>4</v>
      </c>
      <c r="K7467" s="2" t="s">
        <v>0</v>
      </c>
    </row>
    <row r="7468" spans="1:11" ht="16" x14ac:dyDescent="0.2">
      <c r="A7468" s="1">
        <v>261752</v>
      </c>
      <c r="B7468" s="1">
        <v>3831</v>
      </c>
      <c r="C7468" s="3">
        <v>0.49630781189273199</v>
      </c>
      <c r="D7468" s="3">
        <v>0.86530931871574002</v>
      </c>
      <c r="E7468" s="3">
        <v>0.85279034690799305</v>
      </c>
      <c r="F7468" s="3">
        <v>0</v>
      </c>
      <c r="G7468" s="4">
        <v>0</v>
      </c>
      <c r="H7468" s="3">
        <v>0.39944661584060498</v>
      </c>
      <c r="I7468" s="3">
        <v>0.608108108108108</v>
      </c>
      <c r="J7468">
        <v>22</v>
      </c>
      <c r="K7468" s="2" t="s">
        <v>0</v>
      </c>
    </row>
    <row r="7469" spans="1:11" ht="16" x14ac:dyDescent="0.2">
      <c r="A7469" s="1">
        <v>257993</v>
      </c>
      <c r="B7469" s="1">
        <v>1854</v>
      </c>
      <c r="C7469" s="3">
        <v>0.30730979612133202</v>
      </c>
      <c r="D7469" s="3">
        <v>0.91423948220064699</v>
      </c>
      <c r="E7469" s="3">
        <v>0.96873156342182798</v>
      </c>
      <c r="F7469" s="3">
        <v>0</v>
      </c>
      <c r="G7469" s="4">
        <v>0</v>
      </c>
      <c r="H7469" s="3">
        <v>0.169139306465412</v>
      </c>
      <c r="I7469" s="3">
        <v>0.88047398248325603</v>
      </c>
      <c r="J7469">
        <v>6</v>
      </c>
      <c r="K7469" s="2" t="s">
        <v>0</v>
      </c>
    </row>
    <row r="7470" spans="1:11" ht="16" x14ac:dyDescent="0.2">
      <c r="A7470" s="1">
        <v>253210</v>
      </c>
      <c r="G7470" s="4">
        <v>0</v>
      </c>
      <c r="J7470">
        <v>2</v>
      </c>
      <c r="K7470" s="2" t="s">
        <v>0</v>
      </c>
    </row>
    <row r="7471" spans="1:11" ht="16" x14ac:dyDescent="0.2">
      <c r="A7471" s="1">
        <v>236510</v>
      </c>
      <c r="G7471" s="4">
        <v>0</v>
      </c>
      <c r="J7471">
        <v>329</v>
      </c>
      <c r="K7471" s="2" t="s">
        <v>0</v>
      </c>
    </row>
    <row r="7472" spans="1:11" ht="16" x14ac:dyDescent="0.2">
      <c r="A7472" s="1">
        <v>263531</v>
      </c>
      <c r="G7472" s="4">
        <v>0</v>
      </c>
      <c r="J7472">
        <v>2</v>
      </c>
      <c r="K7472" s="2" t="s">
        <v>0</v>
      </c>
    </row>
    <row r="7473" spans="1:11" ht="16" x14ac:dyDescent="0.2">
      <c r="A7473" s="1">
        <v>264033</v>
      </c>
      <c r="B7473" s="1">
        <v>2088</v>
      </c>
      <c r="C7473" s="3">
        <v>0.62254025044722705</v>
      </c>
      <c r="D7473" s="3">
        <v>0.979406130268199</v>
      </c>
      <c r="E7473" s="3">
        <v>0.93985330073349604</v>
      </c>
      <c r="F7473" s="3">
        <v>0</v>
      </c>
      <c r="G7473" s="4">
        <v>0</v>
      </c>
      <c r="H7473" s="3">
        <v>0.28872315415502797</v>
      </c>
      <c r="I7473" s="3">
        <v>0.88484589041095896</v>
      </c>
      <c r="J7473">
        <v>22</v>
      </c>
      <c r="K7473" s="2" t="s">
        <v>0</v>
      </c>
    </row>
    <row r="7474" spans="1:11" ht="16" x14ac:dyDescent="0.2">
      <c r="A7474" s="1">
        <v>262527</v>
      </c>
      <c r="B7474" s="1">
        <v>159</v>
      </c>
      <c r="C7474" s="3">
        <v>0.77941176470588203</v>
      </c>
      <c r="D7474" s="3">
        <v>0.86792452830188604</v>
      </c>
      <c r="E7474" s="3">
        <v>0.98550724637681097</v>
      </c>
      <c r="F7474" s="3">
        <v>0</v>
      </c>
      <c r="G7474" s="4">
        <v>0</v>
      </c>
      <c r="H7474" s="3">
        <v>0.33309848112339502</v>
      </c>
      <c r="I7474" s="3">
        <v>0.81502890173410403</v>
      </c>
      <c r="J7474">
        <v>9</v>
      </c>
      <c r="K7474" s="2" t="s">
        <v>0</v>
      </c>
    </row>
    <row r="7475" spans="1:11" ht="16" x14ac:dyDescent="0.2">
      <c r="A7475" s="1">
        <v>263029</v>
      </c>
      <c r="B7475" s="1">
        <v>856</v>
      </c>
      <c r="C7475" s="3">
        <v>0.738567730802415</v>
      </c>
      <c r="D7475" s="3">
        <v>0.99883177570093395</v>
      </c>
      <c r="E7475" s="3">
        <v>1</v>
      </c>
      <c r="F7475" s="3">
        <v>0</v>
      </c>
      <c r="G7475" s="4">
        <v>0</v>
      </c>
      <c r="H7475" s="3">
        <v>5.6026073262138001E-2</v>
      </c>
      <c r="I7475" s="3">
        <v>0.9976717112922</v>
      </c>
      <c r="J7475">
        <v>8</v>
      </c>
      <c r="K7475" s="2" t="s">
        <v>0</v>
      </c>
    </row>
    <row r="7476" spans="1:11" ht="16" x14ac:dyDescent="0.2">
      <c r="A7476" s="1">
        <v>219131</v>
      </c>
      <c r="G7476" s="4">
        <v>0</v>
      </c>
      <c r="J7476">
        <v>3</v>
      </c>
      <c r="K7476" s="2" t="s">
        <v>0</v>
      </c>
    </row>
    <row r="7477" spans="1:11" ht="16" x14ac:dyDescent="0.2">
      <c r="A7477" s="1">
        <v>222504</v>
      </c>
      <c r="B7477" s="1">
        <v>9646</v>
      </c>
      <c r="C7477" s="3">
        <v>0.60601872212100205</v>
      </c>
      <c r="D7477" s="3">
        <v>0.959361393323657</v>
      </c>
      <c r="E7477" s="3">
        <v>0.87086665225848203</v>
      </c>
      <c r="F7477" s="3">
        <v>0</v>
      </c>
      <c r="G7477" s="4">
        <v>0</v>
      </c>
      <c r="H7477" s="3">
        <v>0.11421003832120299</v>
      </c>
      <c r="I7477" s="3">
        <v>0.71645919778699796</v>
      </c>
      <c r="J7477">
        <v>16</v>
      </c>
      <c r="K7477" s="2" t="s">
        <v>0</v>
      </c>
    </row>
    <row r="7478" spans="1:11" ht="16" x14ac:dyDescent="0.2">
      <c r="A7478" s="1">
        <v>256160</v>
      </c>
      <c r="G7478" s="4">
        <v>3</v>
      </c>
      <c r="J7478">
        <v>4</v>
      </c>
      <c r="K7478" s="2" t="s">
        <v>895</v>
      </c>
    </row>
    <row r="7479" spans="1:11" ht="16" x14ac:dyDescent="0.2">
      <c r="A7479" s="1">
        <v>260369</v>
      </c>
      <c r="G7479" s="4">
        <v>0</v>
      </c>
      <c r="J7479">
        <v>1</v>
      </c>
      <c r="K7479" s="2" t="s">
        <v>0</v>
      </c>
    </row>
    <row r="7480" spans="1:11" ht="16" x14ac:dyDescent="0.2">
      <c r="A7480" s="1">
        <v>240750</v>
      </c>
      <c r="G7480" s="4">
        <v>0</v>
      </c>
      <c r="J7480">
        <v>4</v>
      </c>
      <c r="K7480" s="2" t="s">
        <v>0</v>
      </c>
    </row>
    <row r="7481" spans="1:11" ht="16" x14ac:dyDescent="0.2">
      <c r="A7481" s="1">
        <v>233228</v>
      </c>
      <c r="B7481" s="1">
        <v>13522</v>
      </c>
      <c r="C7481" s="3">
        <v>0.37021218343600198</v>
      </c>
      <c r="D7481" s="3">
        <v>0.89040082827984002</v>
      </c>
      <c r="E7481" s="3">
        <v>0.67707641196013202</v>
      </c>
      <c r="F7481" s="3">
        <v>1.47907114332199E-4</v>
      </c>
      <c r="G7481" s="4">
        <v>2</v>
      </c>
      <c r="H7481" s="3">
        <v>0.27103421445274101</v>
      </c>
      <c r="I7481" s="3">
        <v>0.55754347628152601</v>
      </c>
      <c r="J7481">
        <v>17</v>
      </c>
      <c r="K7481" s="2" t="s">
        <v>0</v>
      </c>
    </row>
    <row r="7482" spans="1:11" ht="16" x14ac:dyDescent="0.2">
      <c r="A7482" s="1">
        <v>256682</v>
      </c>
      <c r="B7482" s="1">
        <v>14306</v>
      </c>
      <c r="C7482" s="3">
        <v>0.68036334236933405</v>
      </c>
      <c r="D7482" s="3">
        <v>0.96504962952607298</v>
      </c>
      <c r="E7482" s="3">
        <v>0.856584093872229</v>
      </c>
      <c r="F7482" s="3">
        <v>2.7960296379141598E-4</v>
      </c>
      <c r="G7482" s="4">
        <v>4</v>
      </c>
      <c r="H7482" s="3">
        <v>0.184346676016517</v>
      </c>
      <c r="I7482" s="3">
        <v>0.79026175063326698</v>
      </c>
      <c r="J7482">
        <v>31</v>
      </c>
      <c r="K7482" s="2" t="s">
        <v>896</v>
      </c>
    </row>
    <row r="7483" spans="1:11" ht="32" x14ac:dyDescent="0.2">
      <c r="A7483" s="1">
        <v>237245</v>
      </c>
      <c r="B7483" s="1">
        <v>4418</v>
      </c>
      <c r="C7483" s="3">
        <v>0.30729637615636002</v>
      </c>
      <c r="D7483" s="3">
        <v>0.94635581711181505</v>
      </c>
      <c r="E7483" s="3">
        <v>0.72040181774695</v>
      </c>
      <c r="F7483" s="3">
        <v>9.0538705296514205E-4</v>
      </c>
      <c r="G7483" s="4">
        <v>5</v>
      </c>
      <c r="H7483" s="3">
        <v>0.170123090473911</v>
      </c>
      <c r="I7483" s="3">
        <v>0.50958272683163497</v>
      </c>
      <c r="J7483">
        <v>34</v>
      </c>
      <c r="K7483" s="2" t="s">
        <v>897</v>
      </c>
    </row>
    <row r="7484" spans="1:11" ht="16" x14ac:dyDescent="0.2">
      <c r="A7484" s="1">
        <v>231698</v>
      </c>
      <c r="G7484" s="4">
        <v>0</v>
      </c>
      <c r="J7484">
        <v>1</v>
      </c>
      <c r="K7484" s="2" t="s">
        <v>0</v>
      </c>
    </row>
    <row r="7485" spans="1:11" ht="16" x14ac:dyDescent="0.2">
      <c r="A7485" s="1">
        <v>257204</v>
      </c>
      <c r="B7485" s="1">
        <v>6372</v>
      </c>
      <c r="C7485" s="3">
        <v>0.43745709185775</v>
      </c>
      <c r="D7485" s="3">
        <v>0.88104205900816002</v>
      </c>
      <c r="E7485" s="3">
        <v>0.83291770573566004</v>
      </c>
      <c r="F7485" s="3">
        <v>1.56936597614563E-4</v>
      </c>
      <c r="G7485" s="4">
        <v>1</v>
      </c>
      <c r="H7485" s="3">
        <v>0.342382440519583</v>
      </c>
      <c r="I7485" s="3">
        <v>0.61950953678474097</v>
      </c>
      <c r="J7485">
        <v>33</v>
      </c>
      <c r="K7485" s="2" t="s">
        <v>0</v>
      </c>
    </row>
    <row r="7486" spans="1:11" ht="16" x14ac:dyDescent="0.2">
      <c r="A7486" s="1">
        <v>260891</v>
      </c>
      <c r="G7486" s="4">
        <v>0</v>
      </c>
      <c r="J7486">
        <v>1</v>
      </c>
      <c r="K7486" s="2" t="s">
        <v>0</v>
      </c>
    </row>
    <row r="7487" spans="1:11" ht="16" x14ac:dyDescent="0.2">
      <c r="A7487" s="1">
        <v>245717</v>
      </c>
      <c r="B7487" s="1">
        <v>188</v>
      </c>
      <c r="C7487" s="3">
        <v>0.20935412026726</v>
      </c>
      <c r="D7487" s="3">
        <v>0.590425531914893</v>
      </c>
      <c r="E7487" s="3">
        <v>0.38738738738738698</v>
      </c>
      <c r="F7487" s="3">
        <v>0</v>
      </c>
      <c r="G7487" s="4">
        <v>0</v>
      </c>
      <c r="H7487" s="3">
        <v>0.180347161728942</v>
      </c>
      <c r="I7487" s="3">
        <v>0.28019323671497498</v>
      </c>
      <c r="J7487">
        <v>34</v>
      </c>
      <c r="K7487" s="2" t="s">
        <v>0</v>
      </c>
    </row>
    <row r="7488" spans="1:11" ht="16" x14ac:dyDescent="0.2">
      <c r="A7488" s="1">
        <v>217573</v>
      </c>
      <c r="G7488" s="4">
        <v>0</v>
      </c>
      <c r="J7488">
        <v>3</v>
      </c>
      <c r="K7488" s="2" t="s">
        <v>0</v>
      </c>
    </row>
    <row r="7489" spans="1:11" ht="16" x14ac:dyDescent="0.2">
      <c r="A7489" s="1">
        <v>232216</v>
      </c>
      <c r="G7489" s="4">
        <v>0</v>
      </c>
      <c r="J7489">
        <v>2</v>
      </c>
      <c r="K7489" s="2" t="s">
        <v>0</v>
      </c>
    </row>
    <row r="7490" spans="1:11" ht="16" x14ac:dyDescent="0.2">
      <c r="A7490" s="1">
        <v>261381</v>
      </c>
      <c r="G7490" s="4">
        <v>0</v>
      </c>
      <c r="J7490">
        <v>3</v>
      </c>
      <c r="K7490" s="2" t="s">
        <v>0</v>
      </c>
    </row>
    <row r="7491" spans="1:11" ht="16" x14ac:dyDescent="0.2">
      <c r="A7491" s="1">
        <v>244171</v>
      </c>
      <c r="B7491" s="1">
        <v>126</v>
      </c>
      <c r="C7491" s="3">
        <v>9.0128755364806801E-2</v>
      </c>
      <c r="D7491" s="3">
        <v>0.92857142857142805</v>
      </c>
      <c r="E7491" s="3">
        <v>0.88888888888888795</v>
      </c>
      <c r="F7491" s="3">
        <v>0</v>
      </c>
      <c r="G7491" s="4">
        <v>0</v>
      </c>
      <c r="H7491" s="3">
        <v>0.19491319060741899</v>
      </c>
      <c r="I7491" s="3">
        <v>0.64640883977900498</v>
      </c>
      <c r="J7491">
        <v>19</v>
      </c>
      <c r="K7491" s="2" t="s">
        <v>0</v>
      </c>
    </row>
    <row r="7492" spans="1:11" ht="16" x14ac:dyDescent="0.2">
      <c r="A7492" s="1">
        <v>257726</v>
      </c>
      <c r="G7492" s="4">
        <v>11</v>
      </c>
      <c r="K7492" s="2" t="s">
        <v>898</v>
      </c>
    </row>
    <row r="7493" spans="1:11" ht="16" x14ac:dyDescent="0.2">
      <c r="A7493" s="1">
        <v>240240</v>
      </c>
      <c r="G7493" s="4">
        <v>0</v>
      </c>
      <c r="K7493" s="2" t="s">
        <v>0</v>
      </c>
    </row>
    <row r="7494" spans="1:11" ht="48" x14ac:dyDescent="0.2">
      <c r="A7494" s="1">
        <v>258379</v>
      </c>
      <c r="B7494" s="1">
        <v>15108</v>
      </c>
      <c r="C7494" s="3">
        <v>0.486084746308033</v>
      </c>
      <c r="D7494" s="3">
        <v>0.89972200158856197</v>
      </c>
      <c r="E7494" s="3">
        <v>0.85080556168616195</v>
      </c>
      <c r="F7494" s="3">
        <v>3.9714058776806901E-4</v>
      </c>
      <c r="G7494" s="4">
        <v>7</v>
      </c>
      <c r="H7494" s="3">
        <v>0.31799758952683499</v>
      </c>
      <c r="I7494" s="3">
        <v>0.66117759693633305</v>
      </c>
      <c r="J7494">
        <v>24</v>
      </c>
      <c r="K7494" s="2" t="s">
        <v>899</v>
      </c>
    </row>
    <row r="7495" spans="1:11" ht="16" x14ac:dyDescent="0.2">
      <c r="A7495" s="1">
        <v>230748</v>
      </c>
      <c r="G7495" s="4">
        <v>1</v>
      </c>
      <c r="J7495">
        <v>1</v>
      </c>
      <c r="K7495" s="2" t="s">
        <v>0</v>
      </c>
    </row>
    <row r="7496" spans="1:11" ht="16" x14ac:dyDescent="0.2">
      <c r="A7496" s="1">
        <v>238644</v>
      </c>
      <c r="B7496" s="1">
        <v>8287</v>
      </c>
      <c r="C7496" s="3">
        <v>0.46840379832692702</v>
      </c>
      <c r="D7496" s="3">
        <v>0.88656932544949896</v>
      </c>
      <c r="E7496" s="3">
        <v>0.77991016741527097</v>
      </c>
      <c r="F7496" s="3">
        <v>0</v>
      </c>
      <c r="G7496" s="4">
        <v>0</v>
      </c>
      <c r="H7496" s="3">
        <v>0.30601939305093201</v>
      </c>
      <c r="I7496" s="3">
        <v>0.60166306868153796</v>
      </c>
      <c r="J7496">
        <v>8</v>
      </c>
      <c r="K7496" s="2" t="s">
        <v>0</v>
      </c>
    </row>
    <row r="7497" spans="1:11" ht="16" x14ac:dyDescent="0.2">
      <c r="A7497" s="1">
        <v>258881</v>
      </c>
      <c r="G7497" s="4">
        <v>0</v>
      </c>
      <c r="J7497">
        <v>2</v>
      </c>
      <c r="K7497" s="2" t="s">
        <v>0</v>
      </c>
    </row>
    <row r="7498" spans="1:11" ht="16" x14ac:dyDescent="0.2">
      <c r="A7498" s="1">
        <v>259423</v>
      </c>
      <c r="B7498" s="1">
        <v>6431</v>
      </c>
      <c r="C7498" s="3">
        <v>0.50431304893350004</v>
      </c>
      <c r="D7498" s="3">
        <v>0.99891152231379199</v>
      </c>
      <c r="E7498" s="3">
        <v>1</v>
      </c>
      <c r="F7498" s="3">
        <v>1.5549681231534699E-4</v>
      </c>
      <c r="G7498" s="4">
        <v>1</v>
      </c>
      <c r="H7498" s="3">
        <v>-9.0514080701271701E-3</v>
      </c>
      <c r="I7498" s="3">
        <v>0.998319070904645</v>
      </c>
      <c r="J7498">
        <v>6</v>
      </c>
      <c r="K7498" s="2" t="s">
        <v>0</v>
      </c>
    </row>
    <row r="7499" spans="1:11" ht="16" x14ac:dyDescent="0.2">
      <c r="A7499" s="1">
        <v>229704</v>
      </c>
      <c r="G7499" s="4">
        <v>0</v>
      </c>
      <c r="J7499">
        <v>1</v>
      </c>
      <c r="K7499" s="2" t="s">
        <v>0</v>
      </c>
    </row>
    <row r="7500" spans="1:11" ht="16" x14ac:dyDescent="0.2">
      <c r="A7500" s="1">
        <v>223590</v>
      </c>
      <c r="B7500" s="1">
        <v>847</v>
      </c>
      <c r="C7500" s="3">
        <v>0.45005313496280502</v>
      </c>
      <c r="D7500" s="3">
        <v>0.827626918536009</v>
      </c>
      <c r="E7500" s="3">
        <v>0.583452211126961</v>
      </c>
      <c r="F7500" s="3">
        <v>0</v>
      </c>
      <c r="G7500" s="4">
        <v>0</v>
      </c>
      <c r="H7500" s="3">
        <v>0.26975268772258898</v>
      </c>
      <c r="I7500" s="3">
        <v>0.332094751509521</v>
      </c>
      <c r="J7500">
        <v>40</v>
      </c>
      <c r="K7500" s="2" t="s">
        <v>0</v>
      </c>
    </row>
    <row r="7501" spans="1:11" ht="16" x14ac:dyDescent="0.2">
      <c r="A7501" s="1">
        <v>242587</v>
      </c>
      <c r="G7501" s="4">
        <v>0</v>
      </c>
      <c r="K7501" s="2" t="s">
        <v>0</v>
      </c>
    </row>
    <row r="7502" spans="1:11" ht="16" x14ac:dyDescent="0.2">
      <c r="A7502" s="1">
        <v>228061</v>
      </c>
      <c r="B7502" s="1">
        <v>475</v>
      </c>
      <c r="C7502" s="3">
        <v>0.104143828107871</v>
      </c>
      <c r="D7502" s="3">
        <v>0.892631578947368</v>
      </c>
      <c r="E7502" s="3">
        <v>0.72405660377358405</v>
      </c>
      <c r="F7502" s="3">
        <v>4.2105263157894701E-3</v>
      </c>
      <c r="G7502" s="4">
        <v>3</v>
      </c>
      <c r="H7502" s="3">
        <v>0.23752645105592299</v>
      </c>
      <c r="I7502" s="3">
        <v>0.50717703349282295</v>
      </c>
      <c r="J7502">
        <v>40</v>
      </c>
      <c r="K7502" s="2" t="s">
        <v>0</v>
      </c>
    </row>
    <row r="7503" spans="1:11" ht="16" x14ac:dyDescent="0.2">
      <c r="A7503" s="1">
        <v>255716</v>
      </c>
      <c r="B7503" s="1">
        <v>3435</v>
      </c>
      <c r="C7503" s="3">
        <v>0.60475352112675995</v>
      </c>
      <c r="D7503" s="3">
        <v>0.84017467248908295</v>
      </c>
      <c r="E7503" s="3">
        <v>0.73007623007623001</v>
      </c>
      <c r="F7503" s="3">
        <v>0</v>
      </c>
      <c r="G7503" s="4">
        <v>0</v>
      </c>
      <c r="H7503" s="3">
        <v>0.30811959236643199</v>
      </c>
      <c r="I7503" s="3">
        <v>0.51889124293785305</v>
      </c>
      <c r="J7503">
        <v>25</v>
      </c>
      <c r="K7503" s="2" t="s">
        <v>0</v>
      </c>
    </row>
    <row r="7504" spans="1:11" ht="16" x14ac:dyDescent="0.2">
      <c r="A7504" s="1">
        <v>259925</v>
      </c>
      <c r="B7504" s="1">
        <v>12729</v>
      </c>
      <c r="C7504" s="3">
        <v>0.74355978737075701</v>
      </c>
      <c r="D7504" s="3">
        <v>1</v>
      </c>
      <c r="E7504" s="3">
        <v>0.99945007463272795</v>
      </c>
      <c r="F7504" s="3">
        <v>0</v>
      </c>
      <c r="G7504" s="4">
        <v>0</v>
      </c>
      <c r="H7504" s="3">
        <v>1.20769086787283E-2</v>
      </c>
      <c r="I7504" s="3">
        <v>0.99945333853963203</v>
      </c>
      <c r="J7504">
        <v>6</v>
      </c>
      <c r="K7504" s="2" t="s">
        <v>0</v>
      </c>
    </row>
    <row r="7505" spans="1:11" ht="16" x14ac:dyDescent="0.2">
      <c r="A7505" s="1">
        <v>263278</v>
      </c>
      <c r="B7505" s="1">
        <v>546</v>
      </c>
      <c r="C7505" s="3">
        <v>0.51412429378530999</v>
      </c>
      <c r="D7505" s="3">
        <v>0.88827838827838801</v>
      </c>
      <c r="E7505" s="3">
        <v>0.81855670103092704</v>
      </c>
      <c r="F7505" s="3">
        <v>0</v>
      </c>
      <c r="G7505" s="4">
        <v>0</v>
      </c>
      <c r="H7505" s="3">
        <v>0.42473022852963499</v>
      </c>
      <c r="I7505" s="3">
        <v>0.72312223858615599</v>
      </c>
      <c r="J7505">
        <v>61</v>
      </c>
      <c r="K7505" s="2" t="s">
        <v>0</v>
      </c>
    </row>
    <row r="7506" spans="1:11" ht="16" x14ac:dyDescent="0.2">
      <c r="A7506" s="1">
        <v>263780</v>
      </c>
      <c r="B7506" s="1">
        <v>1234</v>
      </c>
      <c r="C7506" s="3">
        <v>0.82652377762893503</v>
      </c>
      <c r="D7506" s="3">
        <v>0.71799027552674199</v>
      </c>
      <c r="E7506" s="3">
        <v>0.49774266365688402</v>
      </c>
      <c r="F7506" s="3">
        <v>0</v>
      </c>
      <c r="G7506" s="4">
        <v>0</v>
      </c>
      <c r="H7506" s="3">
        <v>0.35828149888259098</v>
      </c>
      <c r="I7506" s="3">
        <v>0.34185425410148801</v>
      </c>
      <c r="J7506">
        <v>44</v>
      </c>
      <c r="K7506" s="2" t="s">
        <v>0</v>
      </c>
    </row>
    <row r="7507" spans="1:11" ht="16" x14ac:dyDescent="0.2">
      <c r="A7507" s="1">
        <v>262266</v>
      </c>
      <c r="G7507" s="4">
        <v>0</v>
      </c>
      <c r="J7507">
        <v>1</v>
      </c>
      <c r="K7507" s="2" t="s">
        <v>0</v>
      </c>
    </row>
    <row r="7508" spans="1:11" ht="16" x14ac:dyDescent="0.2">
      <c r="A7508" s="1">
        <v>260116</v>
      </c>
      <c r="B7508" s="1">
        <v>5207</v>
      </c>
      <c r="C7508" s="3">
        <v>0.73183415319747003</v>
      </c>
      <c r="D7508" s="3">
        <v>0.93547148069905794</v>
      </c>
      <c r="E7508" s="3">
        <v>0.84746458632724198</v>
      </c>
      <c r="F7508" s="3">
        <v>0</v>
      </c>
      <c r="G7508" s="4">
        <v>0</v>
      </c>
      <c r="H7508" s="3">
        <v>0.24921793776284601</v>
      </c>
      <c r="I7508" s="3">
        <v>0.71492688576806096</v>
      </c>
      <c r="J7508">
        <v>25</v>
      </c>
      <c r="K7508" s="2" t="s">
        <v>0</v>
      </c>
    </row>
    <row r="7509" spans="1:11" ht="16" x14ac:dyDescent="0.2">
      <c r="A7509" s="1">
        <v>256421</v>
      </c>
      <c r="B7509" s="1">
        <v>8015</v>
      </c>
      <c r="C7509" s="3">
        <v>0.68863304407595105</v>
      </c>
      <c r="D7509" s="3">
        <v>0.99900187149095399</v>
      </c>
      <c r="E7509" s="3">
        <v>1</v>
      </c>
      <c r="F7509" s="3">
        <v>0</v>
      </c>
      <c r="G7509" s="4">
        <v>0</v>
      </c>
      <c r="H7509" s="3">
        <v>1.3369054096377801E-3</v>
      </c>
      <c r="I7509" s="3">
        <v>0.99840078730471105</v>
      </c>
      <c r="J7509">
        <v>7</v>
      </c>
      <c r="K7509" s="2" t="s">
        <v>0</v>
      </c>
    </row>
    <row r="7510" spans="1:11" ht="16" x14ac:dyDescent="0.2">
      <c r="A7510" s="1">
        <v>222253</v>
      </c>
      <c r="B7510" s="1">
        <v>720</v>
      </c>
      <c r="C7510" s="3">
        <v>0.26578073089700999</v>
      </c>
      <c r="D7510" s="3">
        <v>0.876388888888888</v>
      </c>
      <c r="E7510" s="3">
        <v>0.55784469096671896</v>
      </c>
      <c r="F7510" s="3">
        <v>0</v>
      </c>
      <c r="G7510" s="4">
        <v>0</v>
      </c>
      <c r="H7510" s="3">
        <v>0.24980853063279301</v>
      </c>
      <c r="I7510" s="3">
        <v>0.27445066781559602</v>
      </c>
      <c r="J7510">
        <v>14</v>
      </c>
      <c r="K7510" s="2" t="s">
        <v>0</v>
      </c>
    </row>
    <row r="7511" spans="1:11" ht="16" x14ac:dyDescent="0.2">
      <c r="A7511" s="1">
        <v>237496</v>
      </c>
      <c r="G7511" s="4">
        <v>1</v>
      </c>
      <c r="J7511">
        <v>9</v>
      </c>
      <c r="K7511" s="2" t="s">
        <v>0</v>
      </c>
    </row>
    <row r="7512" spans="1:11" ht="16" x14ac:dyDescent="0.2">
      <c r="A7512" s="1">
        <v>256943</v>
      </c>
      <c r="B7512" s="1">
        <v>4514</v>
      </c>
      <c r="C7512" s="3">
        <v>0.53738095238095196</v>
      </c>
      <c r="D7512" s="3">
        <v>0.74988923349578995</v>
      </c>
      <c r="E7512" s="3">
        <v>0.99940915805022101</v>
      </c>
      <c r="F7512" s="3">
        <v>2.2153300841825399E-4</v>
      </c>
      <c r="G7512" s="4">
        <v>1</v>
      </c>
      <c r="H7512" s="3">
        <v>0.30454175988372001</v>
      </c>
      <c r="I7512" s="3">
        <v>0.74890158172231902</v>
      </c>
      <c r="J7512">
        <v>13</v>
      </c>
      <c r="K7512" s="2" t="s">
        <v>0</v>
      </c>
    </row>
    <row r="7513" spans="1:11" ht="16" x14ac:dyDescent="0.2">
      <c r="A7513" s="1">
        <v>260638</v>
      </c>
      <c r="B7513" s="1">
        <v>876</v>
      </c>
      <c r="C7513" s="3">
        <v>0.55129011957205698</v>
      </c>
      <c r="D7513" s="3">
        <v>0.86643835616438303</v>
      </c>
      <c r="E7513" s="3">
        <v>0.71409749670619205</v>
      </c>
      <c r="F7513" s="3">
        <v>0</v>
      </c>
      <c r="G7513" s="4">
        <v>0</v>
      </c>
      <c r="H7513" s="3">
        <v>0.25043672333939798</v>
      </c>
      <c r="I7513" s="3">
        <v>0.546875</v>
      </c>
      <c r="J7513">
        <v>22</v>
      </c>
      <c r="K7513" s="2" t="s">
        <v>0</v>
      </c>
    </row>
    <row r="7514" spans="1:11" ht="16" x14ac:dyDescent="0.2">
      <c r="A7514" s="1">
        <v>232969</v>
      </c>
      <c r="G7514" s="4">
        <v>0</v>
      </c>
      <c r="J7514">
        <v>3</v>
      </c>
      <c r="K7514" s="2" t="s">
        <v>0</v>
      </c>
    </row>
    <row r="7515" spans="1:11" ht="16" x14ac:dyDescent="0.2">
      <c r="A7515" s="1">
        <v>235942</v>
      </c>
      <c r="G7515" s="4">
        <v>0</v>
      </c>
      <c r="J7515">
        <v>2</v>
      </c>
      <c r="K7515" s="2" t="s">
        <v>0</v>
      </c>
    </row>
    <row r="7516" spans="1:11" ht="16" x14ac:dyDescent="0.2">
      <c r="A7516" s="1">
        <v>261120</v>
      </c>
      <c r="B7516" s="1">
        <v>2684</v>
      </c>
      <c r="C7516" s="3">
        <v>0.569126378286683</v>
      </c>
      <c r="D7516" s="3">
        <v>0.93591654247391898</v>
      </c>
      <c r="E7516" s="3">
        <v>0.55254777070063699</v>
      </c>
      <c r="F7516" s="3">
        <v>0</v>
      </c>
      <c r="G7516" s="4">
        <v>0</v>
      </c>
      <c r="H7516" s="3">
        <v>0.18682816969254501</v>
      </c>
      <c r="I7516" s="3">
        <v>0.54455231930960002</v>
      </c>
      <c r="J7516">
        <v>20</v>
      </c>
      <c r="K7516" s="2" t="s">
        <v>0</v>
      </c>
    </row>
    <row r="7517" spans="1:11" ht="16" x14ac:dyDescent="0.2">
      <c r="A7517" s="1">
        <v>227222</v>
      </c>
      <c r="G7517" s="4">
        <v>0</v>
      </c>
      <c r="J7517">
        <v>3</v>
      </c>
      <c r="K7517" s="2" t="s">
        <v>0</v>
      </c>
    </row>
    <row r="7518" spans="1:11" ht="16" x14ac:dyDescent="0.2">
      <c r="A7518" s="1">
        <v>244420</v>
      </c>
      <c r="G7518" s="4">
        <v>0</v>
      </c>
      <c r="K7518" s="2" t="s">
        <v>0</v>
      </c>
    </row>
    <row r="7519" spans="1:11" ht="32" x14ac:dyDescent="0.2">
      <c r="A7519" s="1">
        <v>217312</v>
      </c>
      <c r="G7519" s="4">
        <v>2</v>
      </c>
      <c r="J7519">
        <v>7</v>
      </c>
      <c r="K7519" s="2" t="s">
        <v>900</v>
      </c>
    </row>
    <row r="7520" spans="1:11" ht="16" x14ac:dyDescent="0.2">
      <c r="A7520" s="1">
        <v>239999</v>
      </c>
      <c r="G7520" s="4">
        <v>0</v>
      </c>
      <c r="J7520">
        <v>2</v>
      </c>
      <c r="K7520" s="2" t="s">
        <v>0</v>
      </c>
    </row>
    <row r="7521" spans="1:11" ht="16" x14ac:dyDescent="0.2">
      <c r="A7521" s="1">
        <v>261642</v>
      </c>
      <c r="G7521" s="4">
        <v>0</v>
      </c>
      <c r="K7521" s="2" t="s">
        <v>0</v>
      </c>
    </row>
    <row r="7522" spans="1:11" ht="16" x14ac:dyDescent="0.2">
      <c r="A7522" s="1">
        <v>265268</v>
      </c>
      <c r="G7522" s="4">
        <v>0</v>
      </c>
      <c r="J7522">
        <v>3</v>
      </c>
      <c r="K7522" s="2" t="s">
        <v>0</v>
      </c>
    </row>
    <row r="7523" spans="1:11" ht="16" x14ac:dyDescent="0.2">
      <c r="A7523" s="1">
        <v>264224</v>
      </c>
      <c r="B7523" s="1">
        <v>82</v>
      </c>
      <c r="C7523" s="3">
        <v>0.40594059405940502</v>
      </c>
      <c r="D7523" s="3">
        <v>1</v>
      </c>
      <c r="E7523" s="3">
        <v>0.96341463414634099</v>
      </c>
      <c r="F7523" s="3">
        <v>0</v>
      </c>
      <c r="G7523" s="4">
        <v>0</v>
      </c>
      <c r="I7523" s="3">
        <v>0.96511627906976705</v>
      </c>
      <c r="J7523">
        <v>15</v>
      </c>
      <c r="K7523" s="2" t="s">
        <v>0</v>
      </c>
    </row>
    <row r="7524" spans="1:11" ht="16" x14ac:dyDescent="0.2">
      <c r="A7524" s="1">
        <v>258126</v>
      </c>
      <c r="G7524" s="4">
        <v>0</v>
      </c>
      <c r="K7524" s="2" t="s">
        <v>0</v>
      </c>
    </row>
    <row r="7525" spans="1:11" ht="16" x14ac:dyDescent="0.2">
      <c r="A7525" s="1">
        <v>258628</v>
      </c>
      <c r="B7525" s="1">
        <v>12357</v>
      </c>
      <c r="C7525" s="3">
        <v>0.70302099334357404</v>
      </c>
      <c r="D7525" s="3">
        <v>0.87464594966415798</v>
      </c>
      <c r="E7525" s="3">
        <v>0.75952997779422604</v>
      </c>
      <c r="F7525" s="3">
        <v>8.0925791049607507E-5</v>
      </c>
      <c r="G7525" s="4">
        <v>1</v>
      </c>
      <c r="H7525" s="3">
        <v>0.31968231711243</v>
      </c>
      <c r="I7525" s="3">
        <v>0.56975173989820205</v>
      </c>
      <c r="J7525">
        <v>42</v>
      </c>
      <c r="K7525" s="2" t="s">
        <v>0</v>
      </c>
    </row>
    <row r="7526" spans="1:11" ht="16" x14ac:dyDescent="0.2">
      <c r="A7526" s="1">
        <v>259162</v>
      </c>
      <c r="B7526" s="1">
        <v>8764</v>
      </c>
      <c r="C7526" s="3">
        <v>0.50524616626311503</v>
      </c>
      <c r="D7526" s="3">
        <v>0.94876768598813299</v>
      </c>
      <c r="E7526" s="3">
        <v>0.44125075165363797</v>
      </c>
      <c r="F7526" s="3">
        <v>0</v>
      </c>
      <c r="G7526" s="4">
        <v>0</v>
      </c>
      <c r="H7526" s="3">
        <v>0.16690520187406199</v>
      </c>
      <c r="I7526" s="3">
        <v>0.476057621135341</v>
      </c>
      <c r="J7526">
        <v>27</v>
      </c>
      <c r="K7526" s="2" t="s">
        <v>0</v>
      </c>
    </row>
    <row r="7527" spans="1:11" ht="16" x14ac:dyDescent="0.2">
      <c r="A7527" s="1">
        <v>215809</v>
      </c>
      <c r="G7527" s="4">
        <v>0</v>
      </c>
      <c r="K7527" s="2" t="s">
        <v>0</v>
      </c>
    </row>
    <row r="7528" spans="1:11" ht="16" x14ac:dyDescent="0.2">
      <c r="A7528" s="1">
        <v>219322</v>
      </c>
      <c r="G7528" s="4">
        <v>0</v>
      </c>
      <c r="J7528">
        <v>2</v>
      </c>
      <c r="K7528" s="2" t="s">
        <v>0</v>
      </c>
    </row>
    <row r="7529" spans="1:11" ht="16" x14ac:dyDescent="0.2">
      <c r="A7529" s="1">
        <v>259664</v>
      </c>
      <c r="B7529" s="1">
        <v>1732</v>
      </c>
      <c r="C7529" s="3">
        <v>0.467476383265856</v>
      </c>
      <c r="D7529" s="3">
        <v>0.35681293302540401</v>
      </c>
      <c r="E7529" s="3">
        <v>0.83980582524271796</v>
      </c>
      <c r="F7529" s="3">
        <v>0</v>
      </c>
      <c r="G7529" s="4">
        <v>0</v>
      </c>
      <c r="H7529" s="3">
        <v>0.27852798002376</v>
      </c>
      <c r="I7529" s="3">
        <v>0.30769230769230699</v>
      </c>
      <c r="J7529">
        <v>20</v>
      </c>
      <c r="K7529" s="2" t="s">
        <v>0</v>
      </c>
    </row>
    <row r="7530" spans="1:11" ht="16" x14ac:dyDescent="0.2">
      <c r="A7530" s="1">
        <v>237861</v>
      </c>
      <c r="G7530" s="4">
        <v>0</v>
      </c>
      <c r="J7530">
        <v>146</v>
      </c>
      <c r="K7530" s="2" t="s">
        <v>0</v>
      </c>
    </row>
    <row r="7531" spans="1:11" ht="16" x14ac:dyDescent="0.2">
      <c r="A7531" s="1">
        <v>220722</v>
      </c>
      <c r="B7531" s="1">
        <v>10272</v>
      </c>
      <c r="C7531" s="3">
        <v>0.45665510802880699</v>
      </c>
      <c r="D7531" s="3">
        <v>0.76917834890965697</v>
      </c>
      <c r="E7531" s="3">
        <v>0.51993418554613302</v>
      </c>
      <c r="F7531" s="3">
        <v>9.7352024922118296E-5</v>
      </c>
      <c r="G7531" s="4">
        <v>1</v>
      </c>
      <c r="H7531" s="3">
        <v>0.30206170356469603</v>
      </c>
      <c r="I7531" s="3">
        <v>0.372213412927898</v>
      </c>
      <c r="J7531">
        <v>23</v>
      </c>
      <c r="K7531" s="2" t="s">
        <v>0</v>
      </c>
    </row>
    <row r="7532" spans="1:11" ht="16" x14ac:dyDescent="0.2">
      <c r="A7532" s="1">
        <v>258264</v>
      </c>
      <c r="G7532" s="4">
        <v>0</v>
      </c>
      <c r="K7532" s="2" t="s">
        <v>0</v>
      </c>
    </row>
    <row r="7533" spans="1:11" ht="16" x14ac:dyDescent="0.2">
      <c r="A7533" s="1">
        <v>258770</v>
      </c>
      <c r="G7533" s="4">
        <v>0</v>
      </c>
      <c r="J7533">
        <v>2</v>
      </c>
      <c r="K7533" s="2" t="s">
        <v>0</v>
      </c>
    </row>
    <row r="7534" spans="1:11" ht="16" x14ac:dyDescent="0.2">
      <c r="A7534" s="1">
        <v>259276</v>
      </c>
      <c r="G7534" s="4">
        <v>0</v>
      </c>
      <c r="J7534">
        <v>2</v>
      </c>
      <c r="K7534" s="2" t="s">
        <v>0</v>
      </c>
    </row>
    <row r="7535" spans="1:11" ht="16" x14ac:dyDescent="0.2">
      <c r="A7535" s="1">
        <v>259782</v>
      </c>
      <c r="B7535" s="1">
        <v>12735</v>
      </c>
      <c r="C7535" s="3">
        <v>0.76362655153804604</v>
      </c>
      <c r="D7535" s="3">
        <v>0.85881429132312503</v>
      </c>
      <c r="E7535" s="3">
        <v>0.76620645515223496</v>
      </c>
      <c r="F7535" s="3">
        <v>0</v>
      </c>
      <c r="G7535" s="4">
        <v>0</v>
      </c>
      <c r="H7535" s="3">
        <v>0.31858119274441299</v>
      </c>
      <c r="I7535" s="3">
        <v>0.56505275912556097</v>
      </c>
      <c r="J7535">
        <v>40</v>
      </c>
      <c r="K7535" s="2" t="s">
        <v>0</v>
      </c>
    </row>
    <row r="7536" spans="1:11" ht="16" x14ac:dyDescent="0.2">
      <c r="A7536" s="1">
        <v>255863</v>
      </c>
      <c r="B7536" s="1">
        <v>1551</v>
      </c>
      <c r="C7536" s="3">
        <v>0.62039999999999995</v>
      </c>
      <c r="D7536" s="3">
        <v>0.70599613152804597</v>
      </c>
      <c r="E7536" s="3">
        <v>0.41278538812785298</v>
      </c>
      <c r="F7536" s="3">
        <v>1.28949065119277E-3</v>
      </c>
      <c r="G7536" s="4">
        <v>3</v>
      </c>
      <c r="H7536" s="3">
        <v>0.30209820394683001</v>
      </c>
      <c r="I7536" s="3">
        <v>0.330741626794258</v>
      </c>
      <c r="J7536">
        <v>98</v>
      </c>
      <c r="K7536" s="2" t="s">
        <v>0</v>
      </c>
    </row>
    <row r="7537" spans="1:11" ht="16" x14ac:dyDescent="0.2">
      <c r="A7537" s="1">
        <v>264374</v>
      </c>
      <c r="G7537" s="4">
        <v>0</v>
      </c>
      <c r="J7537">
        <v>2</v>
      </c>
      <c r="K7537" s="2" t="s">
        <v>0</v>
      </c>
    </row>
    <row r="7538" spans="1:11" ht="16" x14ac:dyDescent="0.2">
      <c r="A7538" s="1">
        <v>264892</v>
      </c>
      <c r="B7538" s="1">
        <v>1188</v>
      </c>
      <c r="C7538" s="3">
        <v>0.55462184873949505</v>
      </c>
      <c r="D7538" s="3">
        <v>0.93434343434343403</v>
      </c>
      <c r="E7538" s="3">
        <v>0.78198198198198199</v>
      </c>
      <c r="F7538" s="3">
        <v>0</v>
      </c>
      <c r="G7538" s="4">
        <v>0</v>
      </c>
      <c r="H7538" s="3">
        <v>0.31143730717247198</v>
      </c>
      <c r="I7538" s="3">
        <v>0.67985392574558701</v>
      </c>
      <c r="J7538">
        <v>23</v>
      </c>
      <c r="K7538" s="2" t="s">
        <v>0</v>
      </c>
    </row>
    <row r="7539" spans="1:11" ht="16" x14ac:dyDescent="0.2">
      <c r="A7539" s="1">
        <v>260226</v>
      </c>
      <c r="G7539" s="4">
        <v>0</v>
      </c>
      <c r="J7539">
        <v>3</v>
      </c>
      <c r="K7539" s="2" t="s">
        <v>0</v>
      </c>
    </row>
    <row r="7540" spans="1:11" ht="16" x14ac:dyDescent="0.2">
      <c r="A7540" s="1">
        <v>256307</v>
      </c>
      <c r="G7540" s="4">
        <v>0</v>
      </c>
      <c r="J7540">
        <v>1</v>
      </c>
      <c r="K7540" s="2" t="s">
        <v>0</v>
      </c>
    </row>
    <row r="7541" spans="1:11" ht="16" x14ac:dyDescent="0.2">
      <c r="A7541" s="1">
        <v>222395</v>
      </c>
      <c r="B7541" s="1">
        <v>149</v>
      </c>
      <c r="C7541" s="3">
        <v>0.26094570928196098</v>
      </c>
      <c r="D7541" s="3">
        <v>0.93959731543624103</v>
      </c>
      <c r="E7541" s="3">
        <v>0.72857142857142798</v>
      </c>
      <c r="F7541" s="3">
        <v>0</v>
      </c>
      <c r="G7541" s="4">
        <v>0</v>
      </c>
      <c r="H7541" s="3">
        <v>9.3076561461936394E-2</v>
      </c>
      <c r="I7541" s="3">
        <v>0.56451612903225801</v>
      </c>
      <c r="J7541">
        <v>31</v>
      </c>
      <c r="K7541" s="2" t="s">
        <v>0</v>
      </c>
    </row>
    <row r="7542" spans="1:11" ht="16" x14ac:dyDescent="0.2">
      <c r="A7542" s="1">
        <v>260744</v>
      </c>
      <c r="G7542" s="4">
        <v>0</v>
      </c>
      <c r="J7542">
        <v>4</v>
      </c>
      <c r="K7542" s="2" t="s">
        <v>0</v>
      </c>
    </row>
    <row r="7543" spans="1:11" ht="48" x14ac:dyDescent="0.2">
      <c r="A7543" s="1">
        <v>256825</v>
      </c>
      <c r="B7543" s="1">
        <v>1888</v>
      </c>
      <c r="C7543" s="3">
        <v>0.33932422717469402</v>
      </c>
      <c r="D7543" s="3">
        <v>0.29661016949152502</v>
      </c>
      <c r="E7543" s="3">
        <v>0.44821428571428501</v>
      </c>
      <c r="F7543" s="3">
        <v>6.3559322033898301E-3</v>
      </c>
      <c r="G7543" s="4">
        <v>12</v>
      </c>
      <c r="H7543" s="3">
        <v>0.308652875913702</v>
      </c>
      <c r="I7543" s="3">
        <v>0.113696135949828</v>
      </c>
      <c r="J7543">
        <v>78</v>
      </c>
      <c r="K7543" s="2" t="s">
        <v>901</v>
      </c>
    </row>
    <row r="7544" spans="1:11" ht="16" x14ac:dyDescent="0.2">
      <c r="A7544" s="1">
        <v>222897</v>
      </c>
      <c r="B7544" s="1">
        <v>92</v>
      </c>
      <c r="C7544" s="3">
        <v>0.244680851063829</v>
      </c>
      <c r="D7544" s="3">
        <v>0.45652173913043398</v>
      </c>
      <c r="E7544" s="3">
        <v>0.73809523809523803</v>
      </c>
      <c r="F7544" s="3">
        <v>0</v>
      </c>
      <c r="G7544" s="4">
        <v>0</v>
      </c>
      <c r="H7544" s="3">
        <v>0.512677274312767</v>
      </c>
      <c r="I7544" s="3">
        <v>0.22826086956521699</v>
      </c>
      <c r="J7544">
        <v>22.5</v>
      </c>
      <c r="K7544" s="2" t="s">
        <v>0</v>
      </c>
    </row>
    <row r="7545" spans="1:11" ht="16" x14ac:dyDescent="0.2">
      <c r="A7545" s="1">
        <v>257319</v>
      </c>
      <c r="G7545" s="4">
        <v>0</v>
      </c>
      <c r="J7545">
        <v>3</v>
      </c>
      <c r="K7545" s="2" t="s">
        <v>0</v>
      </c>
    </row>
    <row r="7546" spans="1:11" ht="16" x14ac:dyDescent="0.2">
      <c r="A7546" s="1">
        <v>235824</v>
      </c>
      <c r="G7546" s="4">
        <v>0</v>
      </c>
      <c r="J7546">
        <v>1</v>
      </c>
      <c r="K7546" s="2" t="s">
        <v>0</v>
      </c>
    </row>
    <row r="7547" spans="1:11" ht="16" x14ac:dyDescent="0.2">
      <c r="A7547" s="1">
        <v>261270</v>
      </c>
      <c r="G7547" s="4">
        <v>0</v>
      </c>
      <c r="J7547">
        <v>4</v>
      </c>
      <c r="K7547" s="2" t="s">
        <v>0</v>
      </c>
    </row>
    <row r="7548" spans="1:11" ht="16" x14ac:dyDescent="0.2">
      <c r="A7548" s="1">
        <v>257837</v>
      </c>
      <c r="B7548" s="1">
        <v>9367</v>
      </c>
      <c r="C7548" s="3">
        <v>0.49869562902624698</v>
      </c>
      <c r="D7548" s="3">
        <v>0.90957617166648796</v>
      </c>
      <c r="E7548" s="3">
        <v>0.901173708920187</v>
      </c>
      <c r="F7548" s="3">
        <v>6.4054659976513196E-4</v>
      </c>
      <c r="G7548" s="4">
        <v>6</v>
      </c>
      <c r="H7548" s="3">
        <v>0.278731812355756</v>
      </c>
      <c r="I7548" s="3">
        <v>0.70725495029167695</v>
      </c>
      <c r="J7548">
        <v>45</v>
      </c>
      <c r="K7548" s="2" t="s">
        <v>0</v>
      </c>
    </row>
    <row r="7549" spans="1:11" ht="16" x14ac:dyDescent="0.2">
      <c r="A7549" s="1">
        <v>261788</v>
      </c>
      <c r="B7549" s="1">
        <v>2142</v>
      </c>
      <c r="C7549" s="3">
        <v>0.65364662801342599</v>
      </c>
      <c r="D7549" s="3">
        <v>0.94724556489262302</v>
      </c>
      <c r="E7549" s="3">
        <v>0.80039428289797898</v>
      </c>
      <c r="F7549" s="3">
        <v>0</v>
      </c>
      <c r="G7549" s="4">
        <v>0</v>
      </c>
      <c r="H7549" s="3">
        <v>0.247522481277304</v>
      </c>
      <c r="I7549" s="3">
        <v>0.71697455559428303</v>
      </c>
      <c r="J7549">
        <v>25</v>
      </c>
      <c r="K7549" s="2" t="s">
        <v>0</v>
      </c>
    </row>
    <row r="7550" spans="1:11" ht="16" x14ac:dyDescent="0.2">
      <c r="A7550" s="1">
        <v>232075</v>
      </c>
      <c r="B7550" s="1">
        <v>166</v>
      </c>
      <c r="C7550" s="3">
        <v>0.27079934747145101</v>
      </c>
      <c r="D7550" s="3">
        <v>0.95783132530120396</v>
      </c>
      <c r="E7550" s="3">
        <v>0.77987421383647804</v>
      </c>
      <c r="F7550" s="3">
        <v>0</v>
      </c>
      <c r="G7550" s="4">
        <v>0</v>
      </c>
      <c r="H7550" s="3">
        <v>0.20552743320903599</v>
      </c>
      <c r="I7550" s="3">
        <v>0.62781954887218006</v>
      </c>
      <c r="J7550">
        <v>19</v>
      </c>
      <c r="K7550" s="2" t="s">
        <v>0</v>
      </c>
    </row>
    <row r="7551" spans="1:11" ht="16" x14ac:dyDescent="0.2">
      <c r="A7551" s="1">
        <v>263416</v>
      </c>
      <c r="B7551" s="1">
        <v>163</v>
      </c>
      <c r="C7551" s="3">
        <v>0.59926470588235203</v>
      </c>
      <c r="D7551" s="3">
        <v>0.993865030674846</v>
      </c>
      <c r="E7551" s="3">
        <v>1</v>
      </c>
      <c r="F7551" s="3">
        <v>0</v>
      </c>
      <c r="G7551" s="4">
        <v>0</v>
      </c>
      <c r="H7551" s="3">
        <v>0.167727322324244</v>
      </c>
      <c r="I7551" s="3">
        <v>0.993865030674846</v>
      </c>
      <c r="J7551">
        <v>5</v>
      </c>
      <c r="K7551" s="2" t="s">
        <v>0</v>
      </c>
    </row>
    <row r="7552" spans="1:11" ht="16" x14ac:dyDescent="0.2">
      <c r="A7552" s="1">
        <v>262380</v>
      </c>
      <c r="G7552" s="4">
        <v>0</v>
      </c>
      <c r="J7552">
        <v>6</v>
      </c>
      <c r="K7552" s="2" t="s">
        <v>0</v>
      </c>
    </row>
    <row r="7553" spans="1:11" ht="16" x14ac:dyDescent="0.2">
      <c r="A7553" s="1">
        <v>262886</v>
      </c>
      <c r="G7553" s="4">
        <v>0</v>
      </c>
      <c r="J7553">
        <v>1</v>
      </c>
      <c r="K7553" s="2" t="s">
        <v>0</v>
      </c>
    </row>
    <row r="7554" spans="1:11" ht="16" x14ac:dyDescent="0.2">
      <c r="A7554" s="1">
        <v>258525</v>
      </c>
      <c r="B7554" s="1">
        <v>735</v>
      </c>
      <c r="C7554" s="3">
        <v>0.42584009269988399</v>
      </c>
      <c r="D7554" s="3">
        <v>0.91564625850340098</v>
      </c>
      <c r="E7554" s="3">
        <v>0.98365527488855797</v>
      </c>
      <c r="F7554" s="3">
        <v>0</v>
      </c>
      <c r="G7554" s="4">
        <v>0</v>
      </c>
      <c r="H7554" s="3">
        <v>0.110177831146569</v>
      </c>
      <c r="I7554" s="3">
        <v>0.89220779220779201</v>
      </c>
      <c r="J7554">
        <v>21</v>
      </c>
      <c r="K7554" s="2" t="s">
        <v>0</v>
      </c>
    </row>
    <row r="7555" spans="1:11" ht="16" x14ac:dyDescent="0.2">
      <c r="A7555" s="1">
        <v>254060</v>
      </c>
      <c r="B7555" s="1">
        <v>688</v>
      </c>
      <c r="C7555" s="3">
        <v>0.34245893479342898</v>
      </c>
      <c r="D7555" s="3">
        <v>1</v>
      </c>
      <c r="E7555" s="3">
        <v>0.99854651162790697</v>
      </c>
      <c r="F7555" s="3">
        <v>0</v>
      </c>
      <c r="G7555" s="4">
        <v>0</v>
      </c>
      <c r="I7555" s="3">
        <v>0.99858156028368705</v>
      </c>
      <c r="J7555">
        <v>4</v>
      </c>
      <c r="K7555" s="2" t="s">
        <v>0</v>
      </c>
    </row>
    <row r="7556" spans="1:11" ht="16" x14ac:dyDescent="0.2">
      <c r="A7556" s="1">
        <v>228959</v>
      </c>
      <c r="G7556" s="4">
        <v>0</v>
      </c>
      <c r="J7556">
        <v>1</v>
      </c>
      <c r="K7556" s="2" t="s">
        <v>0</v>
      </c>
    </row>
    <row r="7557" spans="1:11" ht="80" x14ac:dyDescent="0.2">
      <c r="A7557" s="1">
        <v>238268</v>
      </c>
      <c r="B7557" s="1">
        <v>5470</v>
      </c>
      <c r="C7557" s="3">
        <v>0.23063625247712599</v>
      </c>
      <c r="D7557" s="3">
        <v>1</v>
      </c>
      <c r="E7557" s="3">
        <v>0.98299817184643501</v>
      </c>
      <c r="F7557" s="3">
        <v>3.4734917733089499E-3</v>
      </c>
      <c r="G7557" s="4">
        <v>22</v>
      </c>
      <c r="I7557" s="3">
        <v>0.98029818956336501</v>
      </c>
      <c r="J7557">
        <v>16</v>
      </c>
      <c r="K7557" s="2" t="s">
        <v>902</v>
      </c>
    </row>
    <row r="7558" spans="1:11" ht="16" x14ac:dyDescent="0.2">
      <c r="A7558" s="1">
        <v>259529</v>
      </c>
      <c r="G7558" s="4">
        <v>0</v>
      </c>
      <c r="J7558">
        <v>2</v>
      </c>
      <c r="K7558" s="2" t="s">
        <v>0</v>
      </c>
    </row>
    <row r="7559" spans="1:11" ht="16" x14ac:dyDescent="0.2">
      <c r="A7559" s="1">
        <v>241927</v>
      </c>
      <c r="G7559" s="4">
        <v>1</v>
      </c>
      <c r="J7559">
        <v>6</v>
      </c>
      <c r="K7559" s="2" t="s">
        <v>0</v>
      </c>
    </row>
    <row r="7560" spans="1:11" ht="16" x14ac:dyDescent="0.2">
      <c r="A7560" s="1">
        <v>260035</v>
      </c>
      <c r="B7560" s="1">
        <v>8545</v>
      </c>
      <c r="C7560" s="3">
        <v>0.53570309071531497</v>
      </c>
      <c r="D7560" s="3">
        <v>0.60503218256290203</v>
      </c>
      <c r="E7560" s="3">
        <v>0.54835589941972895</v>
      </c>
      <c r="F7560" s="3">
        <v>0</v>
      </c>
      <c r="G7560" s="4">
        <v>0</v>
      </c>
      <c r="H7560" s="3">
        <v>0.369462218153503</v>
      </c>
      <c r="I7560" s="3">
        <v>0.28084003385526801</v>
      </c>
      <c r="J7560">
        <v>51</v>
      </c>
      <c r="K7560" s="2" t="s">
        <v>0</v>
      </c>
    </row>
    <row r="7561" spans="1:11" ht="16" x14ac:dyDescent="0.2">
      <c r="A7561" s="1">
        <v>265145</v>
      </c>
      <c r="B7561" s="1">
        <v>130</v>
      </c>
      <c r="C7561" s="3">
        <v>0.49618320610687</v>
      </c>
      <c r="D7561" s="3">
        <v>0.96153846153846101</v>
      </c>
      <c r="E7561" s="3">
        <v>0.69599999999999995</v>
      </c>
      <c r="F7561" s="3">
        <v>0</v>
      </c>
      <c r="G7561" s="4">
        <v>0</v>
      </c>
      <c r="I7561" s="3">
        <v>0.68681318681318604</v>
      </c>
      <c r="J7561">
        <v>21</v>
      </c>
      <c r="K7561" s="2" t="s">
        <v>0</v>
      </c>
    </row>
    <row r="7562" spans="1:11" ht="16" x14ac:dyDescent="0.2">
      <c r="A7562" s="1">
        <v>260487</v>
      </c>
      <c r="B7562" s="1">
        <v>1776</v>
      </c>
      <c r="C7562" s="3">
        <v>0.49484536082474201</v>
      </c>
      <c r="D7562" s="3">
        <v>1</v>
      </c>
      <c r="E7562" s="3">
        <v>0.99831081081080997</v>
      </c>
      <c r="F7562" s="3">
        <v>0</v>
      </c>
      <c r="G7562" s="4">
        <v>0</v>
      </c>
      <c r="I7562" s="3">
        <v>0.99832682654768501</v>
      </c>
      <c r="J7562">
        <v>29</v>
      </c>
      <c r="K7562" s="2" t="s">
        <v>0</v>
      </c>
    </row>
    <row r="7563" spans="1:11" ht="16" x14ac:dyDescent="0.2">
      <c r="A7563" s="1">
        <v>256054</v>
      </c>
      <c r="B7563" s="1">
        <v>10925</v>
      </c>
      <c r="C7563" s="3">
        <v>0.66016073478759996</v>
      </c>
      <c r="D7563" s="3">
        <v>0.99469107551487401</v>
      </c>
      <c r="E7563" s="3">
        <v>0.59685285727431603</v>
      </c>
      <c r="F7563" s="3">
        <v>0</v>
      </c>
      <c r="G7563" s="4">
        <v>0</v>
      </c>
      <c r="H7563" s="3">
        <v>2.8741419480578401E-2</v>
      </c>
      <c r="I7563" s="3">
        <v>0.67132272561642103</v>
      </c>
      <c r="J7563">
        <v>23</v>
      </c>
      <c r="K7563" s="2" t="s">
        <v>0</v>
      </c>
    </row>
    <row r="7564" spans="1:11" ht="16" x14ac:dyDescent="0.2">
      <c r="A7564" s="1">
        <v>236577</v>
      </c>
      <c r="G7564" s="4">
        <v>0</v>
      </c>
      <c r="K7564" s="2" t="s">
        <v>0</v>
      </c>
    </row>
    <row r="7565" spans="1:11" ht="16" x14ac:dyDescent="0.2">
      <c r="A7565" s="1">
        <v>256572</v>
      </c>
      <c r="B7565" s="1">
        <v>16773</v>
      </c>
      <c r="C7565" s="3">
        <v>0.57239873050540901</v>
      </c>
      <c r="D7565" s="3">
        <v>0.96762654265784298</v>
      </c>
      <c r="E7565" s="3">
        <v>0.69186691312384396</v>
      </c>
      <c r="F7565" s="3">
        <v>5.9619626781136303E-5</v>
      </c>
      <c r="G7565" s="4">
        <v>1</v>
      </c>
      <c r="H7565" s="3">
        <v>0.18014549161228899</v>
      </c>
      <c r="I7565" s="3">
        <v>0.64518145240048397</v>
      </c>
      <c r="J7565">
        <v>31</v>
      </c>
      <c r="K7565" s="2" t="s">
        <v>0</v>
      </c>
    </row>
    <row r="7566" spans="1:11" ht="16" x14ac:dyDescent="0.2">
      <c r="A7566" s="1">
        <v>261005</v>
      </c>
      <c r="B7566" s="1">
        <v>1915</v>
      </c>
      <c r="C7566" s="3">
        <v>0.603910438347524</v>
      </c>
      <c r="D7566" s="3">
        <v>1</v>
      </c>
      <c r="E7566" s="3">
        <v>0.99947780678851095</v>
      </c>
      <c r="F7566" s="3">
        <v>0</v>
      </c>
      <c r="G7566" s="4">
        <v>0</v>
      </c>
      <c r="I7566" s="3">
        <v>0.99947997919916798</v>
      </c>
      <c r="J7566">
        <v>8</v>
      </c>
      <c r="K7566" s="2" t="s">
        <v>0</v>
      </c>
    </row>
    <row r="7567" spans="1:11" ht="16" x14ac:dyDescent="0.2">
      <c r="A7567" s="1">
        <v>240888</v>
      </c>
      <c r="B7567" s="1">
        <v>70</v>
      </c>
      <c r="C7567" s="3">
        <v>0.110584518167456</v>
      </c>
      <c r="D7567" s="3">
        <v>0.9</v>
      </c>
      <c r="E7567" s="3">
        <v>0.93650793650793596</v>
      </c>
      <c r="F7567" s="3">
        <v>0</v>
      </c>
      <c r="G7567" s="4">
        <v>0</v>
      </c>
      <c r="I7567" s="3">
        <v>0.73255813953488302</v>
      </c>
      <c r="J7567">
        <v>11</v>
      </c>
      <c r="K7567" s="2" t="s">
        <v>0</v>
      </c>
    </row>
    <row r="7568" spans="1:11" ht="16" x14ac:dyDescent="0.2">
      <c r="A7568" s="1">
        <v>231812</v>
      </c>
      <c r="B7568" s="1">
        <v>8919</v>
      </c>
      <c r="C7568" s="3">
        <v>0.401666291375816</v>
      </c>
      <c r="D7568" s="3">
        <v>0.90862204282991299</v>
      </c>
      <c r="E7568" s="3">
        <v>0.85130799605133201</v>
      </c>
      <c r="F7568" s="3">
        <v>1.1212019284673101E-4</v>
      </c>
      <c r="G7568" s="4">
        <v>1</v>
      </c>
      <c r="H7568" s="3">
        <v>0.39522484522649898</v>
      </c>
      <c r="I7568" s="3">
        <v>0.66900260756192897</v>
      </c>
      <c r="J7568">
        <v>17</v>
      </c>
      <c r="K7568" s="2" t="s">
        <v>0</v>
      </c>
    </row>
    <row r="7569" spans="1:11" ht="16" x14ac:dyDescent="0.2">
      <c r="A7569" s="1">
        <v>261523</v>
      </c>
      <c r="B7569" s="1">
        <v>12342</v>
      </c>
      <c r="C7569" s="3">
        <v>0.66212446351931298</v>
      </c>
      <c r="D7569" s="3">
        <v>0.94117647058823495</v>
      </c>
      <c r="E7569" s="3">
        <v>0.69679752066115697</v>
      </c>
      <c r="F7569" s="3">
        <v>0</v>
      </c>
      <c r="G7569" s="4">
        <v>0</v>
      </c>
      <c r="H7569" s="3">
        <v>0.16149690966800301</v>
      </c>
      <c r="I7569" s="3">
        <v>0.61362687813021699</v>
      </c>
      <c r="J7569">
        <v>16</v>
      </c>
      <c r="K7569" s="2" t="s">
        <v>0</v>
      </c>
    </row>
    <row r="7570" spans="1:11" ht="16" x14ac:dyDescent="0.2">
      <c r="A7570" s="1">
        <v>257058</v>
      </c>
      <c r="G7570" s="4">
        <v>0</v>
      </c>
      <c r="J7570">
        <v>2</v>
      </c>
      <c r="K7570" s="2" t="s">
        <v>0</v>
      </c>
    </row>
    <row r="7571" spans="1:11" ht="16" x14ac:dyDescent="0.2">
      <c r="A7571" s="1">
        <v>240358</v>
      </c>
      <c r="G7571" s="4">
        <v>0</v>
      </c>
      <c r="K7571" s="2" t="s">
        <v>0</v>
      </c>
    </row>
    <row r="7572" spans="1:11" ht="16" x14ac:dyDescent="0.2">
      <c r="A7572" s="1">
        <v>262041</v>
      </c>
      <c r="B7572" s="1">
        <v>1920</v>
      </c>
      <c r="C7572" s="3">
        <v>0.66898954703832703</v>
      </c>
      <c r="D7572" s="3">
        <v>0.99947916666666603</v>
      </c>
      <c r="E7572" s="3">
        <v>0.96717040125065101</v>
      </c>
      <c r="F7572" s="3">
        <v>0</v>
      </c>
      <c r="G7572" s="4">
        <v>0</v>
      </c>
      <c r="H7572" s="3">
        <v>5.0366454141644298E-2</v>
      </c>
      <c r="I7572" s="3">
        <v>0.96499999999999997</v>
      </c>
      <c r="J7572">
        <v>10</v>
      </c>
      <c r="K7572" s="2" t="s">
        <v>0</v>
      </c>
    </row>
    <row r="7573" spans="1:11" ht="16" x14ac:dyDescent="0.2">
      <c r="A7573" s="1">
        <v>257576</v>
      </c>
      <c r="B7573" s="1">
        <v>2237</v>
      </c>
      <c r="C7573" s="3">
        <v>0.64915844457341798</v>
      </c>
      <c r="D7573" s="3">
        <v>0.92087617344658002</v>
      </c>
      <c r="E7573" s="3">
        <v>0.81893203883495103</v>
      </c>
      <c r="F7573" s="3">
        <v>0</v>
      </c>
      <c r="G7573" s="4">
        <v>0</v>
      </c>
      <c r="H7573" s="3">
        <v>0.32841245693899701</v>
      </c>
      <c r="I7573" s="3">
        <v>0.64885731933292101</v>
      </c>
      <c r="J7573">
        <v>19</v>
      </c>
      <c r="K7573" s="2" t="s">
        <v>0</v>
      </c>
    </row>
    <row r="7574" spans="1:11" ht="16" x14ac:dyDescent="0.2">
      <c r="A7574" s="1">
        <v>253179</v>
      </c>
      <c r="G7574" s="4">
        <v>0</v>
      </c>
      <c r="J7574">
        <v>3</v>
      </c>
      <c r="K7574" s="2" t="s">
        <v>0</v>
      </c>
    </row>
    <row r="7575" spans="1:11" ht="16" x14ac:dyDescent="0.2">
      <c r="A7575" s="1">
        <v>263677</v>
      </c>
      <c r="B7575" s="1">
        <v>101</v>
      </c>
      <c r="C7575" s="3">
        <v>0.63522012578616305</v>
      </c>
      <c r="D7575" s="3">
        <v>1</v>
      </c>
      <c r="E7575" s="3">
        <v>0.48514851485148502</v>
      </c>
      <c r="F7575" s="3">
        <v>0</v>
      </c>
      <c r="G7575" s="4">
        <v>0</v>
      </c>
      <c r="I7575" s="3">
        <v>0.66013071895424802</v>
      </c>
      <c r="J7575">
        <v>20</v>
      </c>
      <c r="K7575" s="2" t="s">
        <v>0</v>
      </c>
    </row>
    <row r="7576" spans="1:11" ht="16" x14ac:dyDescent="0.2">
      <c r="A7576" s="1">
        <v>262633</v>
      </c>
      <c r="G7576" s="4">
        <v>0</v>
      </c>
      <c r="J7576">
        <v>1</v>
      </c>
      <c r="K7576" s="2" t="s">
        <v>0</v>
      </c>
    </row>
    <row r="7577" spans="1:11" ht="16" x14ac:dyDescent="0.2">
      <c r="A7577" s="1">
        <v>263139</v>
      </c>
      <c r="G7577" s="4">
        <v>0</v>
      </c>
      <c r="J7577">
        <v>4</v>
      </c>
      <c r="K7577" s="2" t="s">
        <v>0</v>
      </c>
    </row>
    <row r="7578" spans="1:11" ht="16" x14ac:dyDescent="0.2">
      <c r="A7578" s="1">
        <v>218538</v>
      </c>
      <c r="B7578" s="1">
        <v>15798</v>
      </c>
      <c r="C7578" s="3">
        <v>0.43938256153525201</v>
      </c>
      <c r="D7578" s="3">
        <v>0.994619572097733</v>
      </c>
      <c r="E7578" s="3">
        <v>0.92152994335900196</v>
      </c>
      <c r="F7578" s="3">
        <v>0</v>
      </c>
      <c r="G7578" s="4">
        <v>0</v>
      </c>
      <c r="H7578" s="3">
        <v>0.117589298178155</v>
      </c>
      <c r="I7578" s="3">
        <v>0.893699679072124</v>
      </c>
      <c r="J7578">
        <v>68</v>
      </c>
      <c r="K7578" s="2" t="s">
        <v>0</v>
      </c>
    </row>
    <row r="7579" spans="1:11" ht="16" x14ac:dyDescent="0.2">
      <c r="A7579" s="1">
        <v>260928</v>
      </c>
      <c r="G7579" s="4">
        <v>0</v>
      </c>
      <c r="J7579">
        <v>1</v>
      </c>
      <c r="K7579" s="2" t="s">
        <v>0</v>
      </c>
    </row>
    <row r="7580" spans="1:11" ht="16" x14ac:dyDescent="0.2">
      <c r="A7580" s="1">
        <v>256753</v>
      </c>
      <c r="G7580" s="4">
        <v>0</v>
      </c>
      <c r="J7580">
        <v>2</v>
      </c>
      <c r="K7580" s="2" t="s">
        <v>0</v>
      </c>
    </row>
    <row r="7581" spans="1:11" ht="16" x14ac:dyDescent="0.2">
      <c r="A7581" s="1">
        <v>219040</v>
      </c>
      <c r="B7581" s="1">
        <v>4831</v>
      </c>
      <c r="C7581" s="3">
        <v>0.29273465430527701</v>
      </c>
      <c r="D7581" s="3">
        <v>0.97557441523494104</v>
      </c>
      <c r="E7581" s="3">
        <v>0.83471249734776098</v>
      </c>
      <c r="F7581" s="3">
        <v>4.1399296211964298E-4</v>
      </c>
      <c r="G7581" s="4">
        <v>2</v>
      </c>
      <c r="H7581" s="3">
        <v>0.20349697084717</v>
      </c>
      <c r="I7581" s="3">
        <v>0.76859504132231404</v>
      </c>
      <c r="J7581">
        <v>102</v>
      </c>
      <c r="K7581" s="2" t="s">
        <v>0</v>
      </c>
    </row>
    <row r="7582" spans="1:11" ht="16" x14ac:dyDescent="0.2">
      <c r="A7582" s="1">
        <v>260426</v>
      </c>
      <c r="B7582" s="1">
        <v>11229</v>
      </c>
      <c r="C7582" s="3">
        <v>0.50821452817379498</v>
      </c>
      <c r="D7582" s="3">
        <v>0.95778787069195803</v>
      </c>
      <c r="E7582" s="3">
        <v>0.90897257089725703</v>
      </c>
      <c r="F7582" s="3">
        <v>0</v>
      </c>
      <c r="G7582" s="4">
        <v>0</v>
      </c>
      <c r="H7582" s="3">
        <v>0.32731139182425301</v>
      </c>
      <c r="I7582" s="3">
        <v>0.814665471923536</v>
      </c>
      <c r="J7582">
        <v>26</v>
      </c>
      <c r="K7582" s="2" t="s">
        <v>0</v>
      </c>
    </row>
    <row r="7583" spans="1:11" ht="16" x14ac:dyDescent="0.2">
      <c r="A7583" s="1">
        <v>261972</v>
      </c>
      <c r="G7583" s="4">
        <v>0</v>
      </c>
      <c r="J7583">
        <v>3</v>
      </c>
      <c r="K7583" s="2" t="s">
        <v>0</v>
      </c>
    </row>
    <row r="7584" spans="1:11" ht="16" x14ac:dyDescent="0.2">
      <c r="A7584" s="1">
        <v>257765</v>
      </c>
      <c r="G7584" s="4">
        <v>0</v>
      </c>
      <c r="K7584" s="2" t="s">
        <v>0</v>
      </c>
    </row>
    <row r="7585" spans="1:11" ht="16" x14ac:dyDescent="0.2">
      <c r="A7585" s="1">
        <v>221543</v>
      </c>
      <c r="B7585" s="1">
        <v>11506</v>
      </c>
      <c r="C7585" s="3">
        <v>0.69309077766399596</v>
      </c>
      <c r="D7585" s="3">
        <v>0.90100816965061703</v>
      </c>
      <c r="E7585" s="3">
        <v>0.74746792707629905</v>
      </c>
      <c r="F7585" s="3">
        <v>0</v>
      </c>
      <c r="G7585" s="4">
        <v>0</v>
      </c>
      <c r="H7585" s="3">
        <v>0.19198709655840099</v>
      </c>
      <c r="I7585" s="3">
        <v>0.58961343225302598</v>
      </c>
      <c r="J7585">
        <v>12</v>
      </c>
      <c r="K7585" s="2" t="s">
        <v>0</v>
      </c>
    </row>
    <row r="7586" spans="1:11" ht="16" x14ac:dyDescent="0.2">
      <c r="A7586" s="1">
        <v>235768</v>
      </c>
      <c r="B7586" s="1">
        <v>2829</v>
      </c>
      <c r="C7586" s="3">
        <v>0.57900122799836196</v>
      </c>
      <c r="D7586" s="3">
        <v>0.85719335454224099</v>
      </c>
      <c r="E7586" s="3">
        <v>0.71422680412371098</v>
      </c>
      <c r="F7586" s="3">
        <v>3.53481795687522E-4</v>
      </c>
      <c r="G7586" s="4">
        <v>1</v>
      </c>
      <c r="H7586" s="3">
        <v>0.33874093194174998</v>
      </c>
      <c r="I7586" s="3">
        <v>0.52677995267799504</v>
      </c>
      <c r="J7586">
        <v>15</v>
      </c>
      <c r="K7586" s="2" t="s">
        <v>0</v>
      </c>
    </row>
    <row r="7587" spans="1:11" ht="80" x14ac:dyDescent="0.2">
      <c r="A7587" s="1">
        <v>225494</v>
      </c>
      <c r="B7587" s="1">
        <v>3095</v>
      </c>
      <c r="C7587" s="3">
        <v>0.40568881898020698</v>
      </c>
      <c r="D7587" s="3">
        <v>0.87819063004846498</v>
      </c>
      <c r="E7587" s="3">
        <v>0.766004415011037</v>
      </c>
      <c r="F7587" s="3">
        <v>6.7851373182552504E-3</v>
      </c>
      <c r="G7587" s="4">
        <v>21</v>
      </c>
      <c r="H7587" s="3">
        <v>0.32110991247427301</v>
      </c>
      <c r="I7587" s="3">
        <v>0.59982390490865001</v>
      </c>
      <c r="J7587">
        <v>44</v>
      </c>
      <c r="K7587" s="2" t="s">
        <v>903</v>
      </c>
    </row>
    <row r="7588" spans="1:11" ht="16" x14ac:dyDescent="0.2">
      <c r="A7588" s="1">
        <v>257263</v>
      </c>
      <c r="B7588" s="1">
        <v>7498</v>
      </c>
      <c r="C7588" s="3">
        <v>0.69561183783282299</v>
      </c>
      <c r="D7588" s="3">
        <v>0.78807682048546202</v>
      </c>
      <c r="E7588" s="3">
        <v>0.47402267727195802</v>
      </c>
      <c r="F7588" s="3">
        <v>0</v>
      </c>
      <c r="G7588" s="4">
        <v>0</v>
      </c>
      <c r="H7588" s="3">
        <v>0.248079118992939</v>
      </c>
      <c r="I7588" s="3">
        <v>0.380532633158289</v>
      </c>
      <c r="J7588">
        <v>38</v>
      </c>
      <c r="K7588" s="2" t="s">
        <v>0</v>
      </c>
    </row>
    <row r="7589" spans="1:11" ht="16" x14ac:dyDescent="0.2">
      <c r="A7589" s="1">
        <v>263994</v>
      </c>
      <c r="B7589" s="1">
        <v>1146</v>
      </c>
      <c r="C7589" s="3">
        <v>0.82803468208092401</v>
      </c>
      <c r="D7589" s="3">
        <v>1</v>
      </c>
      <c r="E7589" s="3">
        <v>0.99912739965095898</v>
      </c>
      <c r="F7589" s="3">
        <v>0</v>
      </c>
      <c r="G7589" s="4">
        <v>0</v>
      </c>
      <c r="I7589" s="3">
        <v>0.99912891986062702</v>
      </c>
      <c r="J7589">
        <v>11</v>
      </c>
      <c r="K7589" s="2" t="s">
        <v>0</v>
      </c>
    </row>
    <row r="7590" spans="1:11" ht="16" x14ac:dyDescent="0.2">
      <c r="A7590" s="1">
        <v>263472</v>
      </c>
      <c r="B7590" s="1">
        <v>39</v>
      </c>
      <c r="C7590" s="3">
        <v>0.78</v>
      </c>
      <c r="D7590" s="3">
        <v>0.30769230769230699</v>
      </c>
      <c r="E7590" s="3">
        <v>0.83333333333333304</v>
      </c>
      <c r="F7590" s="3">
        <v>0</v>
      </c>
      <c r="G7590" s="4">
        <v>0</v>
      </c>
      <c r="H7590" s="3">
        <v>0.44869689886104303</v>
      </c>
      <c r="I7590" s="3">
        <v>0.13953488372093001</v>
      </c>
      <c r="J7590">
        <v>17</v>
      </c>
      <c r="K7590" s="2" t="s">
        <v>0</v>
      </c>
    </row>
    <row r="7591" spans="1:11" ht="16" x14ac:dyDescent="0.2">
      <c r="A7591" s="1">
        <v>262958</v>
      </c>
      <c r="B7591" s="1">
        <v>6784</v>
      </c>
      <c r="C7591" s="3">
        <v>0.78773803994426295</v>
      </c>
      <c r="D7591" s="3">
        <v>0.99660966981132004</v>
      </c>
      <c r="E7591" s="3">
        <v>0.48084602869398002</v>
      </c>
      <c r="F7591" s="3">
        <v>0</v>
      </c>
      <c r="G7591" s="4">
        <v>0</v>
      </c>
      <c r="H7591" s="3">
        <v>1.3412463640977401E-2</v>
      </c>
      <c r="I7591" s="3">
        <v>0.65457685664939502</v>
      </c>
      <c r="J7591">
        <v>15</v>
      </c>
      <c r="K7591" s="2" t="s">
        <v>0</v>
      </c>
    </row>
    <row r="7592" spans="1:11" ht="16" x14ac:dyDescent="0.2">
      <c r="A7592" s="1">
        <v>262436</v>
      </c>
      <c r="B7592" s="1">
        <v>840</v>
      </c>
      <c r="C7592" s="3">
        <v>0.55408970976253302</v>
      </c>
      <c r="D7592" s="3">
        <v>0.68809523809523798</v>
      </c>
      <c r="E7592" s="3">
        <v>0.65051903114186804</v>
      </c>
      <c r="F7592" s="3">
        <v>0</v>
      </c>
      <c r="G7592" s="4">
        <v>0</v>
      </c>
      <c r="H7592" s="3">
        <v>0.45992428683312098</v>
      </c>
      <c r="I7592" s="3">
        <v>0.37451737451737399</v>
      </c>
      <c r="J7592">
        <v>31</v>
      </c>
      <c r="K7592" s="2" t="s">
        <v>0</v>
      </c>
    </row>
    <row r="7593" spans="1:11" ht="16" x14ac:dyDescent="0.2">
      <c r="A7593" s="1">
        <v>220656</v>
      </c>
      <c r="G7593" s="4">
        <v>0</v>
      </c>
      <c r="J7593">
        <v>1</v>
      </c>
      <c r="K7593" s="2" t="s">
        <v>0</v>
      </c>
    </row>
    <row r="7594" spans="1:11" ht="16" x14ac:dyDescent="0.2">
      <c r="A7594" s="1">
        <v>258842</v>
      </c>
      <c r="B7594" s="1">
        <v>3619</v>
      </c>
      <c r="C7594" s="3">
        <v>0.48525073746312603</v>
      </c>
      <c r="D7594" s="3">
        <v>0.70986460348162395</v>
      </c>
      <c r="E7594" s="3">
        <v>0.51498637602179798</v>
      </c>
      <c r="F7594" s="3">
        <v>0</v>
      </c>
      <c r="G7594" s="4">
        <v>0</v>
      </c>
      <c r="H7594" s="3">
        <v>0.29953798970823597</v>
      </c>
      <c r="I7594" s="3">
        <v>0.344684829059829</v>
      </c>
      <c r="J7594">
        <v>21</v>
      </c>
      <c r="K7594" s="2" t="s">
        <v>0</v>
      </c>
    </row>
    <row r="7595" spans="1:11" ht="112" x14ac:dyDescent="0.2">
      <c r="A7595" s="1">
        <v>228504</v>
      </c>
      <c r="G7595" s="4">
        <v>12</v>
      </c>
      <c r="J7595">
        <v>5</v>
      </c>
      <c r="K7595" s="2" t="s">
        <v>904</v>
      </c>
    </row>
    <row r="7596" spans="1:11" ht="96" x14ac:dyDescent="0.2">
      <c r="A7596" s="1">
        <v>254113</v>
      </c>
      <c r="B7596" s="1">
        <v>1339</v>
      </c>
      <c r="C7596" s="3">
        <v>0.18360071301247699</v>
      </c>
      <c r="D7596" s="3">
        <v>0</v>
      </c>
      <c r="F7596" s="3">
        <v>1.5683345780433101E-2</v>
      </c>
      <c r="G7596" s="4">
        <v>26</v>
      </c>
      <c r="I7596" s="3">
        <v>0</v>
      </c>
      <c r="J7596">
        <v>18</v>
      </c>
      <c r="K7596" s="2" t="s">
        <v>905</v>
      </c>
    </row>
    <row r="7597" spans="1:11" ht="16" x14ac:dyDescent="0.2">
      <c r="A7597" s="1">
        <v>221178</v>
      </c>
      <c r="B7597" s="1">
        <v>475</v>
      </c>
      <c r="C7597" s="3">
        <v>0.229579507008216</v>
      </c>
      <c r="D7597" s="3">
        <v>0.95368421052631502</v>
      </c>
      <c r="E7597" s="3">
        <v>0.75717439293598199</v>
      </c>
      <c r="F7597" s="3">
        <v>0</v>
      </c>
      <c r="G7597" s="4">
        <v>0</v>
      </c>
      <c r="H7597" s="3">
        <v>0.25067544765927802</v>
      </c>
      <c r="I7597" s="3">
        <v>0.64598025387870195</v>
      </c>
      <c r="J7597">
        <v>15</v>
      </c>
      <c r="K7597" s="2" t="s">
        <v>0</v>
      </c>
    </row>
    <row r="7598" spans="1:11" ht="16" x14ac:dyDescent="0.2">
      <c r="A7598" s="1">
        <v>258320</v>
      </c>
      <c r="G7598" s="4">
        <v>0</v>
      </c>
      <c r="K7598" s="2" t="s">
        <v>0</v>
      </c>
    </row>
    <row r="7599" spans="1:11" ht="16" x14ac:dyDescent="0.2">
      <c r="A7599" s="1">
        <v>259854</v>
      </c>
      <c r="B7599" s="1">
        <v>7330</v>
      </c>
      <c r="C7599" s="3">
        <v>0.60150992942721104</v>
      </c>
      <c r="D7599" s="3">
        <v>0.81336971350613896</v>
      </c>
      <c r="E7599" s="3">
        <v>0.81096947333109604</v>
      </c>
      <c r="F7599" s="3">
        <v>2.7285129604365601E-4</v>
      </c>
      <c r="G7599" s="4">
        <v>2</v>
      </c>
      <c r="H7599" s="3">
        <v>0.44054132312886202</v>
      </c>
      <c r="I7599" s="3">
        <v>0.520681681938854</v>
      </c>
      <c r="J7599">
        <v>40</v>
      </c>
      <c r="K7599" s="2" t="s">
        <v>906</v>
      </c>
    </row>
    <row r="7600" spans="1:11" ht="16" x14ac:dyDescent="0.2">
      <c r="A7600" s="1">
        <v>230663</v>
      </c>
      <c r="B7600" s="1">
        <v>333</v>
      </c>
      <c r="C7600" s="3">
        <v>0.14892665474060801</v>
      </c>
      <c r="D7600" s="3">
        <v>0.92192192192192102</v>
      </c>
      <c r="E7600" s="3">
        <v>0.81433224755700295</v>
      </c>
      <c r="F7600" s="3">
        <v>3.0030030030029999E-3</v>
      </c>
      <c r="G7600" s="4">
        <v>1</v>
      </c>
      <c r="H7600" s="3">
        <v>0.28924109602092102</v>
      </c>
      <c r="I7600" s="3">
        <v>0.59969558599695505</v>
      </c>
      <c r="J7600">
        <v>20</v>
      </c>
      <c r="K7600" s="2" t="s">
        <v>0</v>
      </c>
    </row>
    <row r="7601" spans="1:11" ht="16" x14ac:dyDescent="0.2">
      <c r="A7601" s="1">
        <v>239205</v>
      </c>
      <c r="G7601" s="4">
        <v>0</v>
      </c>
      <c r="K7601" s="2" t="s">
        <v>0</v>
      </c>
    </row>
    <row r="7602" spans="1:11" ht="16" x14ac:dyDescent="0.2">
      <c r="A7602" s="1">
        <v>259332</v>
      </c>
      <c r="G7602" s="4">
        <v>0</v>
      </c>
      <c r="J7602">
        <v>1</v>
      </c>
      <c r="K7602" s="2" t="s">
        <v>0</v>
      </c>
    </row>
    <row r="7603" spans="1:11" ht="128" x14ac:dyDescent="0.2">
      <c r="A7603" s="1">
        <v>223549</v>
      </c>
      <c r="B7603" s="1">
        <v>5483</v>
      </c>
      <c r="C7603" s="3">
        <v>0.224446354742314</v>
      </c>
      <c r="D7603" s="3">
        <v>0.84315155936531005</v>
      </c>
      <c r="E7603" s="3">
        <v>0.58901146441704499</v>
      </c>
      <c r="F7603" s="3">
        <v>5.2890753237278803E-3</v>
      </c>
      <c r="G7603" s="4">
        <v>36</v>
      </c>
      <c r="H7603" s="3">
        <v>0.16288853903676601</v>
      </c>
      <c r="I7603" s="3">
        <v>0.33382894364202698</v>
      </c>
      <c r="J7603">
        <v>29</v>
      </c>
      <c r="K7603" s="2" t="s">
        <v>907</v>
      </c>
    </row>
    <row r="7604" spans="1:11" ht="16" x14ac:dyDescent="0.2">
      <c r="A7604" s="1">
        <v>242624</v>
      </c>
      <c r="B7604" s="1">
        <v>348</v>
      </c>
      <c r="C7604" s="3">
        <v>0.399082568807339</v>
      </c>
      <c r="D7604" s="3">
        <v>1</v>
      </c>
      <c r="E7604" s="3">
        <v>0.99712643678160895</v>
      </c>
      <c r="F7604" s="3">
        <v>0</v>
      </c>
      <c r="G7604" s="4">
        <v>0</v>
      </c>
      <c r="I7604" s="3">
        <v>0.99735449735449699</v>
      </c>
      <c r="J7604">
        <v>19</v>
      </c>
      <c r="K7604" s="2" t="s">
        <v>0</v>
      </c>
    </row>
    <row r="7605" spans="1:11" ht="16" x14ac:dyDescent="0.2">
      <c r="A7605" s="1">
        <v>265076</v>
      </c>
      <c r="B7605" s="1">
        <v>59</v>
      </c>
      <c r="C7605" s="3">
        <v>0.18849840255590999</v>
      </c>
      <c r="D7605" s="3">
        <v>0.96610169491525399</v>
      </c>
      <c r="E7605" s="3">
        <v>0.929824561403508</v>
      </c>
      <c r="F7605" s="3">
        <v>0</v>
      </c>
      <c r="G7605" s="4">
        <v>0</v>
      </c>
      <c r="I7605" s="3">
        <v>0.86363636363636298</v>
      </c>
      <c r="J7605">
        <v>9</v>
      </c>
      <c r="K7605" s="2" t="s">
        <v>0</v>
      </c>
    </row>
    <row r="7606" spans="1:11" ht="16" x14ac:dyDescent="0.2">
      <c r="A7606" s="1">
        <v>257012</v>
      </c>
      <c r="G7606" s="4">
        <v>0</v>
      </c>
      <c r="J7606">
        <v>2</v>
      </c>
      <c r="K7606" s="2" t="s">
        <v>0</v>
      </c>
    </row>
    <row r="7607" spans="1:11" ht="16" x14ac:dyDescent="0.2">
      <c r="A7607" s="1">
        <v>260677</v>
      </c>
      <c r="B7607" s="1">
        <v>6824</v>
      </c>
      <c r="C7607" s="3">
        <v>0.62200346367696602</v>
      </c>
      <c r="D7607" s="3">
        <v>0.99941383352872204</v>
      </c>
      <c r="E7607" s="3">
        <v>1</v>
      </c>
      <c r="F7607" s="3">
        <v>0</v>
      </c>
      <c r="G7607" s="4">
        <v>0</v>
      </c>
      <c r="H7607" s="3">
        <v>1.4591912700145201E-2</v>
      </c>
      <c r="I7607" s="3">
        <v>0.99941919558588599</v>
      </c>
      <c r="J7607">
        <v>5</v>
      </c>
      <c r="K7607" s="2" t="s">
        <v>0</v>
      </c>
    </row>
    <row r="7608" spans="1:11" ht="16" x14ac:dyDescent="0.2">
      <c r="A7608" s="1">
        <v>233042</v>
      </c>
      <c r="G7608" s="4">
        <v>0</v>
      </c>
      <c r="K7608" s="2" t="s">
        <v>0</v>
      </c>
    </row>
    <row r="7609" spans="1:11" ht="16" x14ac:dyDescent="0.2">
      <c r="A7609" s="1">
        <v>256510</v>
      </c>
      <c r="G7609" s="4">
        <v>0</v>
      </c>
      <c r="J7609">
        <v>1</v>
      </c>
      <c r="K7609" s="2" t="s">
        <v>0</v>
      </c>
    </row>
    <row r="7610" spans="1:11" ht="16" x14ac:dyDescent="0.2">
      <c r="A7610" s="1">
        <v>241466</v>
      </c>
      <c r="G7610" s="4">
        <v>0</v>
      </c>
      <c r="J7610">
        <v>4</v>
      </c>
      <c r="K7610" s="2" t="s">
        <v>0</v>
      </c>
    </row>
    <row r="7611" spans="1:11" ht="16" x14ac:dyDescent="0.2">
      <c r="A7611" s="1">
        <v>218789</v>
      </c>
      <c r="B7611" s="1">
        <v>18450</v>
      </c>
      <c r="C7611" s="3">
        <v>0.68827874356487295</v>
      </c>
      <c r="D7611" s="3">
        <v>0.85376693766937595</v>
      </c>
      <c r="E7611" s="3">
        <v>0.71552818689690201</v>
      </c>
      <c r="F7611" s="3">
        <v>0</v>
      </c>
      <c r="G7611" s="4">
        <v>0</v>
      </c>
      <c r="H7611" s="3">
        <v>0.327836992369685</v>
      </c>
      <c r="I7611" s="3">
        <v>0.52242115905162501</v>
      </c>
      <c r="J7611">
        <v>14</v>
      </c>
      <c r="K7611" s="2" t="s">
        <v>0</v>
      </c>
    </row>
    <row r="7612" spans="1:11" ht="16" x14ac:dyDescent="0.2">
      <c r="A7612" s="1">
        <v>260175</v>
      </c>
      <c r="G7612" s="4">
        <v>0</v>
      </c>
      <c r="J7612">
        <v>1</v>
      </c>
      <c r="K7612" s="2" t="s">
        <v>0</v>
      </c>
    </row>
    <row r="7613" spans="1:11" ht="16" x14ac:dyDescent="0.2">
      <c r="A7613" s="1">
        <v>261713</v>
      </c>
      <c r="G7613" s="4">
        <v>0</v>
      </c>
      <c r="K7613" s="2" t="s">
        <v>0</v>
      </c>
    </row>
    <row r="7614" spans="1:11" ht="32" x14ac:dyDescent="0.2">
      <c r="A7614" s="1">
        <v>226265</v>
      </c>
      <c r="B7614" s="1">
        <v>3027</v>
      </c>
      <c r="C7614" s="3">
        <v>0.30730964467005001</v>
      </c>
      <c r="D7614" s="3">
        <v>1</v>
      </c>
      <c r="E7614" s="3">
        <v>0.98050875454245101</v>
      </c>
      <c r="F7614" s="3">
        <v>1.9821605550049502E-3</v>
      </c>
      <c r="G7614" s="4">
        <v>6</v>
      </c>
      <c r="I7614" s="3">
        <v>0.97777777777777697</v>
      </c>
      <c r="J7614">
        <v>32</v>
      </c>
      <c r="K7614" s="2" t="s">
        <v>908</v>
      </c>
    </row>
    <row r="7615" spans="1:11" ht="16" x14ac:dyDescent="0.2">
      <c r="A7615" s="1">
        <v>239908</v>
      </c>
      <c r="G7615" s="4">
        <v>0</v>
      </c>
      <c r="K7615" s="2" t="s">
        <v>0</v>
      </c>
    </row>
    <row r="7616" spans="1:11" ht="16" x14ac:dyDescent="0.2">
      <c r="A7616" s="1">
        <v>261211</v>
      </c>
      <c r="B7616" s="1">
        <v>2727</v>
      </c>
      <c r="C7616" s="3">
        <v>0.61294672960215701</v>
      </c>
      <c r="D7616" s="3">
        <v>0.97946461312797894</v>
      </c>
      <c r="E7616" s="3">
        <v>0.89591913141145596</v>
      </c>
      <c r="F7616" s="3">
        <v>0</v>
      </c>
      <c r="G7616" s="4">
        <v>0</v>
      </c>
      <c r="H7616" s="3">
        <v>0.23285738119265101</v>
      </c>
      <c r="I7616" s="3">
        <v>0.81981707317073105</v>
      </c>
      <c r="J7616">
        <v>17</v>
      </c>
      <c r="K7616" s="2" t="s">
        <v>0</v>
      </c>
    </row>
    <row r="7617" spans="1:11" ht="16" x14ac:dyDescent="0.2">
      <c r="A7617" s="1">
        <v>263743</v>
      </c>
      <c r="G7617" s="4">
        <v>0</v>
      </c>
      <c r="J7617">
        <v>2</v>
      </c>
      <c r="K7617" s="2" t="s">
        <v>0</v>
      </c>
    </row>
    <row r="7618" spans="1:11" ht="16" x14ac:dyDescent="0.2">
      <c r="A7618" s="1">
        <v>263221</v>
      </c>
      <c r="B7618" s="1">
        <v>1665</v>
      </c>
      <c r="C7618" s="3">
        <v>0.65089913995308801</v>
      </c>
      <c r="D7618" s="3">
        <v>0.80660660660660599</v>
      </c>
      <c r="E7618" s="3">
        <v>0.95234549516008904</v>
      </c>
      <c r="F7618" s="3">
        <v>0</v>
      </c>
      <c r="G7618" s="4">
        <v>0</v>
      </c>
      <c r="H7618" s="3">
        <v>0.417369252208936</v>
      </c>
      <c r="I7618" s="3">
        <v>0.730227518959913</v>
      </c>
      <c r="J7618">
        <v>19</v>
      </c>
      <c r="K7618" s="2" t="s">
        <v>0</v>
      </c>
    </row>
    <row r="7619" spans="1:11" ht="16" x14ac:dyDescent="0.2">
      <c r="A7619" s="1">
        <v>262699</v>
      </c>
      <c r="B7619" s="1">
        <v>1543</v>
      </c>
      <c r="C7619" s="3">
        <v>0.579639368895567</v>
      </c>
      <c r="D7619" s="3">
        <v>0.77316915100453598</v>
      </c>
      <c r="E7619" s="3">
        <v>0.66387259010896904</v>
      </c>
      <c r="F7619" s="3">
        <v>0</v>
      </c>
      <c r="G7619" s="4">
        <v>0</v>
      </c>
      <c r="H7619" s="3">
        <v>0.34312798725290899</v>
      </c>
      <c r="I7619" s="3">
        <v>0.41544243252476898</v>
      </c>
      <c r="J7619">
        <v>24</v>
      </c>
      <c r="K7619" s="2" t="s">
        <v>0</v>
      </c>
    </row>
    <row r="7620" spans="1:11" ht="16" x14ac:dyDescent="0.2">
      <c r="A7620" s="1">
        <v>262177</v>
      </c>
      <c r="B7620" s="1">
        <v>2145</v>
      </c>
      <c r="C7620" s="3">
        <v>0.63593240438778498</v>
      </c>
      <c r="D7620" s="3">
        <v>0.97808857808857796</v>
      </c>
      <c r="E7620" s="3">
        <v>0.90657769304099101</v>
      </c>
      <c r="F7620" s="3">
        <v>0</v>
      </c>
      <c r="G7620" s="4">
        <v>0</v>
      </c>
      <c r="H7620" s="3">
        <v>0.306194906041868</v>
      </c>
      <c r="I7620" s="3">
        <v>0.85424279334145303</v>
      </c>
      <c r="J7620">
        <v>25</v>
      </c>
      <c r="K7620" s="2" t="s">
        <v>0</v>
      </c>
    </row>
    <row r="7621" spans="1:11" ht="16" x14ac:dyDescent="0.2">
      <c r="A7621" s="1">
        <v>238954</v>
      </c>
      <c r="B7621" s="1">
        <v>468</v>
      </c>
      <c r="C7621" s="3">
        <v>0.10578661844484601</v>
      </c>
      <c r="D7621" s="3">
        <v>0.87606837606837595</v>
      </c>
      <c r="E7621" s="3">
        <v>0.568292682926829</v>
      </c>
      <c r="F7621" s="3">
        <v>2.13675213675213E-3</v>
      </c>
      <c r="G7621" s="4">
        <v>1</v>
      </c>
      <c r="H7621" s="3">
        <v>0.193245670625904</v>
      </c>
      <c r="I7621" s="3">
        <v>0.37352674524025298</v>
      </c>
      <c r="J7621">
        <v>37</v>
      </c>
      <c r="K7621" s="2" t="s">
        <v>909</v>
      </c>
    </row>
    <row r="7622" spans="1:11" ht="16" x14ac:dyDescent="0.2">
      <c r="A7622" s="1">
        <v>258591</v>
      </c>
      <c r="G7622" s="4">
        <v>0</v>
      </c>
      <c r="K7622" s="2" t="s">
        <v>0</v>
      </c>
    </row>
    <row r="7623" spans="1:11" ht="16" x14ac:dyDescent="0.2">
      <c r="A7623" s="1">
        <v>220927</v>
      </c>
      <c r="G7623" s="4">
        <v>0</v>
      </c>
      <c r="J7623">
        <v>2</v>
      </c>
      <c r="K7623" s="2" t="s">
        <v>0</v>
      </c>
    </row>
    <row r="7624" spans="1:11" ht="16" x14ac:dyDescent="0.2">
      <c r="A7624" s="1">
        <v>258069</v>
      </c>
      <c r="G7624" s="4">
        <v>0</v>
      </c>
      <c r="K7624" s="2" t="s">
        <v>0</v>
      </c>
    </row>
    <row r="7625" spans="1:11" ht="16" x14ac:dyDescent="0.2">
      <c r="A7625" s="1">
        <v>234931</v>
      </c>
      <c r="B7625" s="1">
        <v>2262</v>
      </c>
      <c r="C7625" s="3">
        <v>0.649813272048262</v>
      </c>
      <c r="D7625" s="3">
        <v>0.88107869142351902</v>
      </c>
      <c r="E7625" s="3">
        <v>0.99899648770697402</v>
      </c>
      <c r="F7625" s="3">
        <v>0</v>
      </c>
      <c r="G7625" s="4">
        <v>0</v>
      </c>
      <c r="H7625" s="3">
        <v>0.264925292770122</v>
      </c>
      <c r="I7625" s="3">
        <v>0.87741356084418498</v>
      </c>
      <c r="J7625">
        <v>7</v>
      </c>
      <c r="K7625" s="2" t="s">
        <v>0</v>
      </c>
    </row>
    <row r="7626" spans="1:11" ht="16" x14ac:dyDescent="0.2">
      <c r="A7626" s="1">
        <v>239456</v>
      </c>
      <c r="B7626" s="1">
        <v>768</v>
      </c>
      <c r="C7626" s="3">
        <v>0.236817761332099</v>
      </c>
      <c r="D7626" s="3">
        <v>0.96614583333333304</v>
      </c>
      <c r="E7626" s="3">
        <v>0.88274932614555202</v>
      </c>
      <c r="F7626" s="3">
        <v>0</v>
      </c>
      <c r="G7626" s="4">
        <v>0</v>
      </c>
      <c r="H7626" s="3">
        <v>0.22132778620732199</v>
      </c>
      <c r="I7626" s="3">
        <v>0.72682926829268202</v>
      </c>
      <c r="J7626">
        <v>39</v>
      </c>
      <c r="K7626" s="2" t="s">
        <v>0</v>
      </c>
    </row>
    <row r="7627" spans="1:11" ht="16" x14ac:dyDescent="0.2">
      <c r="A7627" s="1">
        <v>259595</v>
      </c>
      <c r="B7627" s="1">
        <v>556</v>
      </c>
      <c r="C7627" s="3">
        <v>0.53875968992248002</v>
      </c>
      <c r="D7627" s="3">
        <v>1</v>
      </c>
      <c r="E7627" s="3">
        <v>1</v>
      </c>
      <c r="F7627" s="3">
        <v>0</v>
      </c>
      <c r="G7627" s="4">
        <v>0</v>
      </c>
      <c r="I7627" s="3">
        <v>1</v>
      </c>
      <c r="J7627">
        <v>5</v>
      </c>
      <c r="K7627" s="2" t="s">
        <v>0</v>
      </c>
    </row>
    <row r="7628" spans="1:11" ht="16" x14ac:dyDescent="0.2">
      <c r="A7628" s="1">
        <v>246470</v>
      </c>
      <c r="B7628" s="1">
        <v>182</v>
      </c>
      <c r="C7628" s="3">
        <v>0.173003802281368</v>
      </c>
      <c r="D7628" s="3">
        <v>0.90109890109890101</v>
      </c>
      <c r="E7628" s="3">
        <v>0.80487804878048697</v>
      </c>
      <c r="F7628" s="3">
        <v>0</v>
      </c>
      <c r="G7628" s="4">
        <v>0</v>
      </c>
      <c r="H7628" s="3">
        <v>0.28292367043158601</v>
      </c>
      <c r="I7628" s="3">
        <v>0.55593220338982996</v>
      </c>
      <c r="J7628">
        <v>29</v>
      </c>
      <c r="K7628" s="2" t="s">
        <v>0</v>
      </c>
    </row>
    <row r="7629" spans="1:11" ht="16" x14ac:dyDescent="0.2">
      <c r="A7629" s="1">
        <v>237950</v>
      </c>
      <c r="G7629" s="4">
        <v>0</v>
      </c>
      <c r="K7629" s="2" t="s">
        <v>0</v>
      </c>
    </row>
    <row r="7630" spans="1:11" ht="16" x14ac:dyDescent="0.2">
      <c r="A7630" s="1">
        <v>242373</v>
      </c>
      <c r="G7630" s="4">
        <v>0</v>
      </c>
      <c r="K7630" s="2" t="s">
        <v>0</v>
      </c>
    </row>
    <row r="7631" spans="1:11" ht="16" x14ac:dyDescent="0.2">
      <c r="A7631" s="1">
        <v>259073</v>
      </c>
      <c r="B7631" s="1">
        <v>8196</v>
      </c>
      <c r="C7631" s="3">
        <v>0.60353460972017603</v>
      </c>
      <c r="D7631" s="3">
        <v>0.99804782820888205</v>
      </c>
      <c r="E7631" s="3">
        <v>0.71026894865525603</v>
      </c>
      <c r="F7631" s="3">
        <v>0</v>
      </c>
      <c r="G7631" s="4">
        <v>0</v>
      </c>
      <c r="H7631" s="3">
        <v>4.3983537853889199E-2</v>
      </c>
      <c r="I7631" s="3">
        <v>0.76982449692180399</v>
      </c>
      <c r="J7631">
        <v>19</v>
      </c>
      <c r="K7631" s="2" t="s">
        <v>0</v>
      </c>
    </row>
    <row r="7632" spans="1:11" ht="16" x14ac:dyDescent="0.2">
      <c r="A7632" s="1">
        <v>227721</v>
      </c>
      <c r="B7632" s="1">
        <v>716</v>
      </c>
      <c r="C7632" s="3">
        <v>0.13099158433955299</v>
      </c>
      <c r="D7632" s="3">
        <v>0.96787709497206698</v>
      </c>
      <c r="E7632" s="3">
        <v>0.85858585858585801</v>
      </c>
      <c r="F7632" s="3">
        <v>1.3966480446927301E-3</v>
      </c>
      <c r="G7632" s="4">
        <v>1</v>
      </c>
      <c r="H7632" s="3">
        <v>0.16511253256279601</v>
      </c>
      <c r="I7632" s="3">
        <v>0.74784482758620596</v>
      </c>
      <c r="J7632">
        <v>37</v>
      </c>
      <c r="K7632" s="2" t="s">
        <v>0</v>
      </c>
    </row>
    <row r="7633" spans="1:11" ht="16" x14ac:dyDescent="0.2">
      <c r="A7633" s="1">
        <v>264817</v>
      </c>
      <c r="B7633" s="1">
        <v>314</v>
      </c>
      <c r="C7633" s="3">
        <v>0.40779220779220698</v>
      </c>
      <c r="D7633" s="3">
        <v>0.81210191082802496</v>
      </c>
      <c r="E7633" s="3">
        <v>0.494117647058823</v>
      </c>
      <c r="F7633" s="3">
        <v>0</v>
      </c>
      <c r="G7633" s="4">
        <v>0</v>
      </c>
      <c r="H7633" s="3">
        <v>0.22838081204906999</v>
      </c>
      <c r="I7633" s="3">
        <v>0.42737896494156902</v>
      </c>
      <c r="J7633">
        <v>28</v>
      </c>
      <c r="K7633" s="2" t="s">
        <v>0</v>
      </c>
    </row>
    <row r="7634" spans="1:11" ht="16" x14ac:dyDescent="0.2">
      <c r="A7634" s="1">
        <v>229121</v>
      </c>
      <c r="B7634" s="1">
        <v>155</v>
      </c>
      <c r="C7634" s="3">
        <v>0.11039886039886</v>
      </c>
      <c r="D7634" s="3">
        <v>0.89677419354838706</v>
      </c>
      <c r="E7634" s="3">
        <v>0.805755395683453</v>
      </c>
      <c r="F7634" s="3">
        <v>0</v>
      </c>
      <c r="G7634" s="4">
        <v>0</v>
      </c>
      <c r="H7634" s="3">
        <v>2.6793752297801999E-2</v>
      </c>
      <c r="I7634" s="3">
        <v>0.49837133550488599</v>
      </c>
      <c r="J7634">
        <v>16</v>
      </c>
      <c r="K7634" s="2" t="s">
        <v>0</v>
      </c>
    </row>
    <row r="7635" spans="1:11" ht="16" x14ac:dyDescent="0.2">
      <c r="A7635" s="1">
        <v>258697</v>
      </c>
      <c r="B7635" s="1">
        <v>9364</v>
      </c>
      <c r="C7635" s="3">
        <v>0.75589279948337096</v>
      </c>
      <c r="D7635" s="3">
        <v>0.807454079453225</v>
      </c>
      <c r="E7635" s="3">
        <v>0.67530749900806697</v>
      </c>
      <c r="F7635" s="3">
        <v>1.0679196924391201E-4</v>
      </c>
      <c r="G7635" s="4">
        <v>1</v>
      </c>
      <c r="H7635" s="3">
        <v>0.37353016783294601</v>
      </c>
      <c r="I7635" s="3">
        <v>0.45611340815120999</v>
      </c>
      <c r="J7635">
        <v>48.5</v>
      </c>
      <c r="K7635" s="2" t="s">
        <v>0</v>
      </c>
    </row>
    <row r="7636" spans="1:11" ht="16" x14ac:dyDescent="0.2">
      <c r="A7636" s="1">
        <v>234789</v>
      </c>
      <c r="G7636" s="4">
        <v>0</v>
      </c>
      <c r="J7636">
        <v>1</v>
      </c>
      <c r="K7636" s="2" t="s">
        <v>0</v>
      </c>
    </row>
    <row r="7637" spans="1:11" ht="16" x14ac:dyDescent="0.2">
      <c r="A7637" s="1">
        <v>259741</v>
      </c>
      <c r="G7637" s="4">
        <v>0</v>
      </c>
      <c r="J7637">
        <v>8</v>
      </c>
      <c r="K7637" s="2" t="s">
        <v>0</v>
      </c>
    </row>
    <row r="7638" spans="1:11" ht="16" x14ac:dyDescent="0.2">
      <c r="A7638" s="1">
        <v>227615</v>
      </c>
      <c r="B7638" s="1">
        <v>20416</v>
      </c>
      <c r="C7638" s="3">
        <v>0.388254982504183</v>
      </c>
      <c r="D7638" s="3">
        <v>0.98599137931034397</v>
      </c>
      <c r="E7638" s="3">
        <v>0.81843020367610497</v>
      </c>
      <c r="F7638" s="3">
        <v>9.7962382445140994E-5</v>
      </c>
      <c r="G7638" s="4">
        <v>2</v>
      </c>
      <c r="H7638" s="3">
        <v>0.15660610670053099</v>
      </c>
      <c r="I7638" s="3">
        <v>0.78814472671285596</v>
      </c>
      <c r="J7638">
        <v>22</v>
      </c>
      <c r="K7638" s="2" t="s">
        <v>910</v>
      </c>
    </row>
    <row r="7639" spans="1:11" ht="32" x14ac:dyDescent="0.2">
      <c r="A7639" s="1">
        <v>259223</v>
      </c>
      <c r="B7639" s="1">
        <v>9491</v>
      </c>
      <c r="C7639" s="3">
        <v>0.36746941304011099</v>
      </c>
      <c r="D7639" s="3">
        <v>0.94689706037298405</v>
      </c>
      <c r="E7639" s="3">
        <v>0.83709803048848297</v>
      </c>
      <c r="F7639" s="3">
        <v>3.1608892635127999E-4</v>
      </c>
      <c r="G7639" s="4">
        <v>4</v>
      </c>
      <c r="H7639" s="3">
        <v>0.28225996607167497</v>
      </c>
      <c r="I7639" s="3">
        <v>0.73341404358353501</v>
      </c>
      <c r="J7639">
        <v>16</v>
      </c>
      <c r="K7639" s="2" t="s">
        <v>911</v>
      </c>
    </row>
    <row r="7640" spans="1:11" ht="16" x14ac:dyDescent="0.2">
      <c r="A7640" s="1">
        <v>242259</v>
      </c>
      <c r="G7640" s="4">
        <v>0</v>
      </c>
      <c r="K7640" s="2" t="s">
        <v>0</v>
      </c>
    </row>
    <row r="7641" spans="1:11" ht="16" x14ac:dyDescent="0.2">
      <c r="A7641" s="1">
        <v>263849</v>
      </c>
      <c r="G7641" s="4">
        <v>0</v>
      </c>
      <c r="J7641">
        <v>3</v>
      </c>
      <c r="K7641" s="2" t="s">
        <v>0</v>
      </c>
    </row>
    <row r="7642" spans="1:11" ht="16" x14ac:dyDescent="0.2">
      <c r="A7642" s="1">
        <v>263331</v>
      </c>
      <c r="B7642" s="1">
        <v>57</v>
      </c>
      <c r="C7642" s="3">
        <v>0.30158730158730102</v>
      </c>
      <c r="D7642" s="3">
        <v>0.98245614035087703</v>
      </c>
      <c r="E7642" s="3">
        <v>0.75</v>
      </c>
      <c r="F7642" s="3">
        <v>0</v>
      </c>
      <c r="G7642" s="4">
        <v>0</v>
      </c>
      <c r="H7642" s="3">
        <v>-0.105037673762714</v>
      </c>
      <c r="I7642" s="3">
        <v>0.62921348314606695</v>
      </c>
      <c r="J7642">
        <v>17</v>
      </c>
      <c r="K7642" s="2" t="s">
        <v>0</v>
      </c>
    </row>
    <row r="7643" spans="1:11" ht="16" x14ac:dyDescent="0.2">
      <c r="A7643" s="1">
        <v>262845</v>
      </c>
      <c r="B7643" s="1">
        <v>702</v>
      </c>
      <c r="C7643" s="3">
        <v>0.65</v>
      </c>
      <c r="D7643" s="3">
        <v>0.81339031339031298</v>
      </c>
      <c r="E7643" s="3">
        <v>0.73905429071803797</v>
      </c>
      <c r="F7643" s="3">
        <v>0</v>
      </c>
      <c r="G7643" s="4">
        <v>0</v>
      </c>
      <c r="H7643" s="3">
        <v>0.20810099003818899</v>
      </c>
      <c r="I7643" s="3">
        <v>0.51160714285714204</v>
      </c>
      <c r="J7643">
        <v>8</v>
      </c>
      <c r="K7643" s="2" t="s">
        <v>0</v>
      </c>
    </row>
    <row r="7644" spans="1:11" ht="16" x14ac:dyDescent="0.2">
      <c r="A7644" s="1">
        <v>260819</v>
      </c>
      <c r="B7644" s="1">
        <v>3767</v>
      </c>
      <c r="C7644" s="3">
        <v>0.47605206622014401</v>
      </c>
      <c r="D7644" s="3">
        <v>0.91213166976373705</v>
      </c>
      <c r="E7644" s="3">
        <v>0.77444703143189697</v>
      </c>
      <c r="F7644" s="3">
        <v>0</v>
      </c>
      <c r="G7644" s="4">
        <v>0</v>
      </c>
      <c r="H7644" s="3">
        <v>0.38049809699338899</v>
      </c>
      <c r="I7644" s="3">
        <v>0.62892622352081795</v>
      </c>
      <c r="J7644">
        <v>16</v>
      </c>
      <c r="K7644" s="2" t="s">
        <v>0</v>
      </c>
    </row>
    <row r="7645" spans="1:11" ht="16" x14ac:dyDescent="0.2">
      <c r="A7645" s="1">
        <v>222954</v>
      </c>
      <c r="G7645" s="4">
        <v>0</v>
      </c>
      <c r="J7645">
        <v>2</v>
      </c>
      <c r="K7645" s="2" t="s">
        <v>0</v>
      </c>
    </row>
    <row r="7646" spans="1:11" ht="16" x14ac:dyDescent="0.2">
      <c r="A7646" s="1">
        <v>227163</v>
      </c>
      <c r="G7646" s="4">
        <v>0</v>
      </c>
      <c r="J7646">
        <v>2</v>
      </c>
      <c r="K7646" s="2" t="s">
        <v>0</v>
      </c>
    </row>
    <row r="7647" spans="1:11" ht="16" x14ac:dyDescent="0.2">
      <c r="A7647" s="1">
        <v>237429</v>
      </c>
      <c r="G7647" s="4">
        <v>0</v>
      </c>
      <c r="K7647" s="2" t="s">
        <v>0</v>
      </c>
    </row>
    <row r="7648" spans="1:11" ht="16" x14ac:dyDescent="0.2">
      <c r="A7648" s="1">
        <v>260313</v>
      </c>
      <c r="G7648" s="4">
        <v>0</v>
      </c>
      <c r="J7648">
        <v>1</v>
      </c>
      <c r="K7648" s="2" t="s">
        <v>0</v>
      </c>
    </row>
    <row r="7649" spans="1:11" ht="16" x14ac:dyDescent="0.2">
      <c r="A7649" s="1">
        <v>241062</v>
      </c>
      <c r="G7649" s="4">
        <v>0</v>
      </c>
      <c r="K7649" s="2" t="s">
        <v>0</v>
      </c>
    </row>
    <row r="7650" spans="1:11" ht="16" x14ac:dyDescent="0.2">
      <c r="A7650" s="1">
        <v>257910</v>
      </c>
      <c r="G7650" s="4">
        <v>2</v>
      </c>
      <c r="J7650">
        <v>2</v>
      </c>
      <c r="K7650" s="2" t="s">
        <v>0</v>
      </c>
    </row>
    <row r="7651" spans="1:11" ht="16" x14ac:dyDescent="0.2">
      <c r="A7651" s="1">
        <v>232144</v>
      </c>
      <c r="B7651" s="1">
        <v>6163</v>
      </c>
      <c r="C7651" s="3">
        <v>0.45550628233555002</v>
      </c>
      <c r="D7651" s="3">
        <v>0.68067499594353398</v>
      </c>
      <c r="E7651" s="3">
        <v>0.81191895113229995</v>
      </c>
      <c r="F7651" s="3">
        <v>0</v>
      </c>
      <c r="G7651" s="4">
        <v>0</v>
      </c>
      <c r="H7651" s="3">
        <v>0.45082091555593501</v>
      </c>
      <c r="I7651" s="3">
        <v>0.39116719242902198</v>
      </c>
      <c r="J7651">
        <v>47</v>
      </c>
      <c r="K7651" s="2" t="s">
        <v>0</v>
      </c>
    </row>
    <row r="7652" spans="1:11" ht="16" x14ac:dyDescent="0.2">
      <c r="A7652" s="1">
        <v>261831</v>
      </c>
      <c r="B7652" s="1">
        <v>2143</v>
      </c>
      <c r="C7652" s="3">
        <v>0.598102149037119</v>
      </c>
      <c r="D7652" s="3">
        <v>0.571628558096126</v>
      </c>
      <c r="E7652" s="3">
        <v>0.88408163265306094</v>
      </c>
      <c r="F7652" s="3">
        <v>0</v>
      </c>
      <c r="G7652" s="4">
        <v>0</v>
      </c>
      <c r="H7652" s="3">
        <v>0.27949613091069497</v>
      </c>
      <c r="I7652" s="3">
        <v>0.479484173505275</v>
      </c>
      <c r="J7652">
        <v>15</v>
      </c>
      <c r="K7652" s="2" t="s">
        <v>0</v>
      </c>
    </row>
    <row r="7653" spans="1:11" ht="16" x14ac:dyDescent="0.2">
      <c r="A7653" s="1">
        <v>253871</v>
      </c>
      <c r="B7653" s="1">
        <v>12420</v>
      </c>
      <c r="C7653" s="3">
        <v>0.30055173748911002</v>
      </c>
      <c r="D7653" s="3">
        <v>0.99565217391304295</v>
      </c>
      <c r="E7653" s="3">
        <v>0.79112081513828203</v>
      </c>
      <c r="F7653" s="3">
        <v>8.0515297906602203E-5</v>
      </c>
      <c r="G7653" s="4">
        <v>1</v>
      </c>
      <c r="H7653" s="3">
        <v>4.1882794487733098E-2</v>
      </c>
      <c r="I7653" s="3">
        <v>0.77402212197985498</v>
      </c>
      <c r="J7653">
        <v>10</v>
      </c>
      <c r="K7653" s="2" t="s">
        <v>0</v>
      </c>
    </row>
    <row r="7654" spans="1:11" ht="16" x14ac:dyDescent="0.2">
      <c r="A7654" s="1">
        <v>217639</v>
      </c>
      <c r="G7654" s="4">
        <v>0</v>
      </c>
      <c r="J7654">
        <v>1</v>
      </c>
      <c r="K7654" s="2" t="s">
        <v>0</v>
      </c>
    </row>
    <row r="7655" spans="1:11" ht="16" x14ac:dyDescent="0.2">
      <c r="A7655" s="1">
        <v>235883</v>
      </c>
      <c r="G7655" s="4">
        <v>1</v>
      </c>
      <c r="J7655">
        <v>1</v>
      </c>
      <c r="K7655" s="2" t="s">
        <v>0</v>
      </c>
    </row>
    <row r="7656" spans="1:11" ht="16" x14ac:dyDescent="0.2">
      <c r="A7656" s="1">
        <v>221428</v>
      </c>
      <c r="B7656" s="1">
        <v>2687</v>
      </c>
      <c r="C7656" s="3">
        <v>0.35932067397699902</v>
      </c>
      <c r="D7656" s="3">
        <v>0.90509862299962696</v>
      </c>
      <c r="E7656" s="3">
        <v>0.70189144736842102</v>
      </c>
      <c r="F7656" s="3">
        <v>3.7216226274655698E-4</v>
      </c>
      <c r="G7656" s="4">
        <v>1</v>
      </c>
      <c r="H7656" s="3">
        <v>0.258469473725431</v>
      </c>
      <c r="I7656" s="3">
        <v>0.34762915782024001</v>
      </c>
      <c r="J7656">
        <v>39</v>
      </c>
      <c r="K7656" s="2" t="s">
        <v>912</v>
      </c>
    </row>
    <row r="7657" spans="1:11" ht="16" x14ac:dyDescent="0.2">
      <c r="A7657" s="1">
        <v>257404</v>
      </c>
      <c r="G7657" s="4">
        <v>0</v>
      </c>
      <c r="J7657">
        <v>4</v>
      </c>
      <c r="K7657" s="2" t="s">
        <v>0</v>
      </c>
    </row>
    <row r="7658" spans="1:11" ht="16" x14ac:dyDescent="0.2">
      <c r="A7658" s="1">
        <v>261325</v>
      </c>
      <c r="B7658" s="1">
        <v>753</v>
      </c>
      <c r="C7658" s="3">
        <v>0.50638870208473397</v>
      </c>
      <c r="D7658" s="3">
        <v>0.94023904382470103</v>
      </c>
      <c r="E7658" s="3">
        <v>0.61440677966101698</v>
      </c>
      <c r="F7658" s="3">
        <v>0</v>
      </c>
      <c r="G7658" s="4">
        <v>0</v>
      </c>
      <c r="H7658" s="3">
        <v>0.17000507902068199</v>
      </c>
      <c r="I7658" s="3">
        <v>0.59127625201938605</v>
      </c>
      <c r="J7658">
        <v>12</v>
      </c>
      <c r="K7658" s="2" t="s">
        <v>0</v>
      </c>
    </row>
    <row r="7659" spans="1:11" ht="16" x14ac:dyDescent="0.2">
      <c r="A7659" s="1">
        <v>265186</v>
      </c>
      <c r="B7659" s="1">
        <v>85</v>
      </c>
      <c r="C7659" s="3">
        <v>0.32442748091603002</v>
      </c>
      <c r="D7659" s="3">
        <v>0.82352941176470495</v>
      </c>
      <c r="E7659" s="3">
        <v>0.72857142857142798</v>
      </c>
      <c r="F7659" s="3">
        <v>0</v>
      </c>
      <c r="G7659" s="4">
        <v>0</v>
      </c>
      <c r="I7659" s="3">
        <v>0.53435114503816705</v>
      </c>
      <c r="J7659">
        <v>40.5</v>
      </c>
      <c r="K7659" s="2" t="s">
        <v>0</v>
      </c>
    </row>
    <row r="7660" spans="1:11" ht="16" x14ac:dyDescent="0.2">
      <c r="A7660" s="1">
        <v>264680</v>
      </c>
      <c r="B7660" s="1">
        <v>48</v>
      </c>
      <c r="C7660" s="3">
        <v>4.4444444444444398E-2</v>
      </c>
      <c r="D7660" s="3">
        <v>1</v>
      </c>
      <c r="E7660" s="3">
        <v>0.97916666666666596</v>
      </c>
      <c r="F7660" s="3">
        <v>0</v>
      </c>
      <c r="G7660" s="4">
        <v>0</v>
      </c>
      <c r="I7660" s="3">
        <v>0.97959183673469297</v>
      </c>
      <c r="J7660">
        <v>4</v>
      </c>
      <c r="K7660" s="2" t="s">
        <v>0</v>
      </c>
    </row>
    <row r="7661" spans="1:11" ht="16" x14ac:dyDescent="0.2">
      <c r="A7661" s="1">
        <v>243016</v>
      </c>
      <c r="G7661" s="4">
        <v>0</v>
      </c>
      <c r="J7661">
        <v>3</v>
      </c>
      <c r="K7661" s="2" t="s">
        <v>0</v>
      </c>
    </row>
    <row r="7662" spans="1:11" ht="16" x14ac:dyDescent="0.2">
      <c r="A7662" s="1">
        <v>258956</v>
      </c>
      <c r="B7662" s="1">
        <v>3542</v>
      </c>
      <c r="C7662" s="3">
        <v>0.37198067632850201</v>
      </c>
      <c r="D7662" s="3">
        <v>0.82919254658385</v>
      </c>
      <c r="E7662" s="3">
        <v>0.88321416411303999</v>
      </c>
      <c r="F7662" s="3">
        <v>8.4697910784867301E-4</v>
      </c>
      <c r="G7662" s="4">
        <v>7</v>
      </c>
      <c r="H7662" s="3">
        <v>0.35559684065821301</v>
      </c>
      <c r="I7662" s="3">
        <v>0.57558703667766298</v>
      </c>
      <c r="J7662">
        <v>43</v>
      </c>
      <c r="K7662" s="2" t="s">
        <v>0</v>
      </c>
    </row>
    <row r="7663" spans="1:11" ht="16" x14ac:dyDescent="0.2">
      <c r="A7663" s="1">
        <v>235050</v>
      </c>
      <c r="G7663" s="4">
        <v>0</v>
      </c>
      <c r="J7663">
        <v>1</v>
      </c>
      <c r="K7663" s="2" t="s">
        <v>0</v>
      </c>
    </row>
    <row r="7664" spans="1:11" ht="16" x14ac:dyDescent="0.2">
      <c r="A7664" s="1">
        <v>254007</v>
      </c>
      <c r="G7664" s="4">
        <v>0</v>
      </c>
      <c r="J7664">
        <v>3</v>
      </c>
      <c r="K7664" s="2" t="s">
        <v>0</v>
      </c>
    </row>
    <row r="7665" spans="1:11" ht="16" x14ac:dyDescent="0.2">
      <c r="A7665" s="1">
        <v>258438</v>
      </c>
      <c r="G7665" s="4">
        <v>0</v>
      </c>
      <c r="K7665" s="2" t="s">
        <v>0</v>
      </c>
    </row>
    <row r="7666" spans="1:11" ht="16" x14ac:dyDescent="0.2">
      <c r="A7666" s="1">
        <v>228366</v>
      </c>
      <c r="B7666" s="1">
        <v>1318</v>
      </c>
      <c r="C7666" s="3">
        <v>0.450290399726682</v>
      </c>
      <c r="D7666" s="3">
        <v>0.884673748103186</v>
      </c>
      <c r="E7666" s="3">
        <v>0.77530017152658603</v>
      </c>
      <c r="F7666" s="3">
        <v>0</v>
      </c>
      <c r="G7666" s="4">
        <v>0</v>
      </c>
      <c r="H7666" s="3">
        <v>0.35947308533650302</v>
      </c>
      <c r="I7666" s="3">
        <v>0.61498439125910498</v>
      </c>
      <c r="J7666">
        <v>25</v>
      </c>
      <c r="K7666" s="2" t="s">
        <v>0</v>
      </c>
    </row>
    <row r="7667" spans="1:11" ht="16" x14ac:dyDescent="0.2">
      <c r="A7667" s="1">
        <v>239347</v>
      </c>
      <c r="G7667" s="4">
        <v>0</v>
      </c>
      <c r="K7667" s="2" t="s">
        <v>0</v>
      </c>
    </row>
    <row r="7668" spans="1:11" ht="16" x14ac:dyDescent="0.2">
      <c r="A7668" s="1">
        <v>227856</v>
      </c>
      <c r="G7668" s="4">
        <v>0</v>
      </c>
      <c r="J7668">
        <v>3</v>
      </c>
      <c r="K7668" s="2" t="s">
        <v>0</v>
      </c>
    </row>
    <row r="7669" spans="1:11" ht="16" x14ac:dyDescent="0.2">
      <c r="A7669" s="1">
        <v>259992</v>
      </c>
      <c r="B7669" s="1">
        <v>4055</v>
      </c>
      <c r="C7669" s="3">
        <v>0.47036306692959001</v>
      </c>
      <c r="D7669" s="3">
        <v>0.85721331689272495</v>
      </c>
      <c r="E7669" s="3">
        <v>0.57710011507479797</v>
      </c>
      <c r="F7669" s="3">
        <v>2.4660912453760702E-4</v>
      </c>
      <c r="G7669" s="4">
        <v>1</v>
      </c>
      <c r="H7669" s="3">
        <v>0.21838479575306399</v>
      </c>
      <c r="I7669" s="3">
        <v>0.47691050265631302</v>
      </c>
      <c r="J7669">
        <v>22</v>
      </c>
      <c r="K7669" s="2" t="s">
        <v>0</v>
      </c>
    </row>
    <row r="7670" spans="1:11" ht="16" x14ac:dyDescent="0.2">
      <c r="A7670" s="1">
        <v>234046</v>
      </c>
      <c r="B7670" s="1">
        <v>2438</v>
      </c>
      <c r="C7670" s="3">
        <v>0.34246382918949198</v>
      </c>
      <c r="D7670" s="3">
        <v>1</v>
      </c>
      <c r="E7670" s="3">
        <v>0.99835931091058205</v>
      </c>
      <c r="F7670" s="3">
        <v>0</v>
      </c>
      <c r="G7670" s="4">
        <v>0</v>
      </c>
      <c r="I7670" s="3">
        <v>0.99796334012219901</v>
      </c>
      <c r="J7670">
        <v>34</v>
      </c>
      <c r="K7670" s="2" t="s">
        <v>0</v>
      </c>
    </row>
    <row r="7671" spans="1:11" ht="16" x14ac:dyDescent="0.2">
      <c r="A7671" s="1">
        <v>237805</v>
      </c>
      <c r="G7671" s="4">
        <v>0</v>
      </c>
      <c r="K7671" s="2" t="s">
        <v>0</v>
      </c>
    </row>
    <row r="7672" spans="1:11" ht="16" x14ac:dyDescent="0.2">
      <c r="A7672" s="1">
        <v>215753</v>
      </c>
      <c r="G7672" s="4">
        <v>0</v>
      </c>
      <c r="K7672" s="2" t="s">
        <v>0</v>
      </c>
    </row>
    <row r="7673" spans="1:11" ht="16" x14ac:dyDescent="0.2">
      <c r="A7673" s="1">
        <v>227354</v>
      </c>
      <c r="B7673" s="1">
        <v>30140</v>
      </c>
      <c r="C7673" s="3">
        <v>0.50519611129735098</v>
      </c>
      <c r="D7673" s="3">
        <v>0.93015925680159195</v>
      </c>
      <c r="E7673" s="3">
        <v>0.86345639379347205</v>
      </c>
      <c r="F7673" s="3">
        <v>0</v>
      </c>
      <c r="G7673" s="4">
        <v>0</v>
      </c>
      <c r="H7673" s="3">
        <v>0.282764876153558</v>
      </c>
      <c r="I7673" s="3">
        <v>0.71890186499758202</v>
      </c>
      <c r="J7673">
        <v>23</v>
      </c>
      <c r="K7673" s="2" t="s">
        <v>0</v>
      </c>
    </row>
    <row r="7674" spans="1:11" ht="16" x14ac:dyDescent="0.2">
      <c r="A7674" s="1">
        <v>259474</v>
      </c>
      <c r="B7674" s="1">
        <v>2922</v>
      </c>
      <c r="C7674" s="3">
        <v>0.761334028139656</v>
      </c>
      <c r="D7674" s="3">
        <v>0.74058863791923302</v>
      </c>
      <c r="E7674" s="3">
        <v>9.7966728280961105E-2</v>
      </c>
      <c r="F7674" s="3">
        <v>0</v>
      </c>
      <c r="G7674" s="4">
        <v>0</v>
      </c>
      <c r="H7674" s="3">
        <v>0.17794819923256999</v>
      </c>
      <c r="I7674" s="3">
        <v>0.26553608012747498</v>
      </c>
      <c r="J7674">
        <v>71</v>
      </c>
      <c r="K7674" s="2" t="s">
        <v>0</v>
      </c>
    </row>
    <row r="7675" spans="1:11" ht="16" x14ac:dyDescent="0.2">
      <c r="A7675" s="1">
        <v>220024</v>
      </c>
      <c r="B7675" s="1">
        <v>7878</v>
      </c>
      <c r="C7675" s="3">
        <v>0.57782015549361798</v>
      </c>
      <c r="D7675" s="3">
        <v>0.87204874333587201</v>
      </c>
      <c r="E7675" s="3">
        <v>0.58820960698689895</v>
      </c>
      <c r="F7675" s="3">
        <v>0</v>
      </c>
      <c r="G7675" s="4">
        <v>0</v>
      </c>
      <c r="H7675" s="3">
        <v>0.20549886656321301</v>
      </c>
      <c r="I7675" s="3">
        <v>0.48580640639237399</v>
      </c>
      <c r="J7675">
        <v>14</v>
      </c>
      <c r="K7675" s="2" t="s">
        <v>0</v>
      </c>
    </row>
    <row r="7676" spans="1:11" ht="16" x14ac:dyDescent="0.2">
      <c r="A7676" s="1">
        <v>264108</v>
      </c>
      <c r="B7676" s="1">
        <v>2353</v>
      </c>
      <c r="C7676" s="3">
        <v>0.680844907407407</v>
      </c>
      <c r="D7676" s="3">
        <v>0.90862728431789197</v>
      </c>
      <c r="E7676" s="3">
        <v>0.79840972871842797</v>
      </c>
      <c r="F7676" s="3">
        <v>0</v>
      </c>
      <c r="G7676" s="4">
        <v>0</v>
      </c>
      <c r="H7676" s="3">
        <v>0.40141931887287802</v>
      </c>
      <c r="I7676" s="3">
        <v>0.66861358745773103</v>
      </c>
      <c r="J7676">
        <v>24</v>
      </c>
      <c r="K7676" s="2" t="s">
        <v>0</v>
      </c>
    </row>
    <row r="7677" spans="1:11" ht="16" x14ac:dyDescent="0.2">
      <c r="A7677" s="1">
        <v>238311</v>
      </c>
      <c r="G7677" s="4">
        <v>0</v>
      </c>
      <c r="J7677">
        <v>1</v>
      </c>
      <c r="K7677" s="2" t="s">
        <v>0</v>
      </c>
    </row>
    <row r="7678" spans="1:11" ht="16" x14ac:dyDescent="0.2">
      <c r="A7678" s="1">
        <v>263096</v>
      </c>
      <c r="B7678" s="1">
        <v>231</v>
      </c>
      <c r="C7678" s="3">
        <v>0.65070422535211203</v>
      </c>
      <c r="D7678" s="3">
        <v>0.83982683982683903</v>
      </c>
      <c r="E7678" s="3">
        <v>0.94845360824742198</v>
      </c>
      <c r="F7678" s="3">
        <v>0</v>
      </c>
      <c r="G7678" s="4">
        <v>0</v>
      </c>
      <c r="H7678" s="3">
        <v>0.220573867877704</v>
      </c>
      <c r="I7678" s="3">
        <v>0.80165289256198302</v>
      </c>
      <c r="J7678">
        <v>7</v>
      </c>
      <c r="K7678" s="2" t="s">
        <v>0</v>
      </c>
    </row>
    <row r="7679" spans="1:11" ht="16" x14ac:dyDescent="0.2">
      <c r="A7679" s="1">
        <v>262578</v>
      </c>
      <c r="B7679" s="1">
        <v>759</v>
      </c>
      <c r="C7679" s="3">
        <v>0.79144942648592198</v>
      </c>
      <c r="D7679" s="3">
        <v>1</v>
      </c>
      <c r="E7679" s="3">
        <v>0.84980237154150196</v>
      </c>
      <c r="F7679" s="3">
        <v>0</v>
      </c>
      <c r="G7679" s="4">
        <v>0</v>
      </c>
      <c r="I7679" s="3">
        <v>0.84262295081967198</v>
      </c>
      <c r="J7679">
        <v>9</v>
      </c>
      <c r="K7679" s="2" t="s">
        <v>0</v>
      </c>
    </row>
    <row r="7680" spans="1:11" ht="16" x14ac:dyDescent="0.2">
      <c r="A7680" s="1">
        <v>261078</v>
      </c>
      <c r="G7680" s="4">
        <v>0</v>
      </c>
      <c r="J7680">
        <v>1</v>
      </c>
      <c r="K7680" s="2" t="s">
        <v>0</v>
      </c>
    </row>
    <row r="7681" spans="1:11" ht="16" x14ac:dyDescent="0.2">
      <c r="A7681" s="1">
        <v>256615</v>
      </c>
      <c r="G7681" s="4">
        <v>0</v>
      </c>
      <c r="K7681" s="2" t="s">
        <v>0</v>
      </c>
    </row>
    <row r="7682" spans="1:11" ht="16" x14ac:dyDescent="0.2">
      <c r="A7682" s="1">
        <v>237168</v>
      </c>
      <c r="B7682" s="1">
        <v>2038</v>
      </c>
      <c r="C7682" s="3">
        <v>0.218599163359433</v>
      </c>
      <c r="D7682" s="3">
        <v>0.768400392541707</v>
      </c>
      <c r="E7682" s="3">
        <v>0.72605363984674298</v>
      </c>
      <c r="F7682" s="3">
        <v>9.8135426889106895E-4</v>
      </c>
      <c r="G7682" s="4">
        <v>3</v>
      </c>
      <c r="H7682" s="3">
        <v>0.36593374037856202</v>
      </c>
      <c r="I7682" s="3">
        <v>0.332286432160804</v>
      </c>
      <c r="J7682">
        <v>10</v>
      </c>
      <c r="K7682" s="2" t="s">
        <v>0</v>
      </c>
    </row>
    <row r="7683" spans="1:11" ht="16" x14ac:dyDescent="0.2">
      <c r="A7683" s="1">
        <v>256109</v>
      </c>
      <c r="G7683" s="4">
        <v>0</v>
      </c>
      <c r="J7683">
        <v>3</v>
      </c>
      <c r="K7683" s="2" t="s">
        <v>0</v>
      </c>
    </row>
    <row r="7684" spans="1:11" ht="16" x14ac:dyDescent="0.2">
      <c r="A7684" s="1">
        <v>226388</v>
      </c>
      <c r="G7684" s="4">
        <v>0</v>
      </c>
      <c r="J7684">
        <v>1</v>
      </c>
      <c r="K7684" s="2" t="s">
        <v>0</v>
      </c>
    </row>
    <row r="7685" spans="1:11" ht="16" x14ac:dyDescent="0.2">
      <c r="A7685" s="1">
        <v>260572</v>
      </c>
      <c r="B7685" s="1">
        <v>6688</v>
      </c>
      <c r="C7685" s="3">
        <v>0.52619984264358699</v>
      </c>
      <c r="D7685" s="3">
        <v>0.98370215311004705</v>
      </c>
      <c r="E7685" s="3">
        <v>0.79540963672290599</v>
      </c>
      <c r="F7685" s="3">
        <v>0</v>
      </c>
      <c r="G7685" s="4">
        <v>0</v>
      </c>
      <c r="H7685" s="3">
        <v>0.147610317755729</v>
      </c>
      <c r="I7685" s="3">
        <v>0.76301104657783803</v>
      </c>
      <c r="J7685">
        <v>24</v>
      </c>
      <c r="K7685" s="2" t="s">
        <v>0</v>
      </c>
    </row>
    <row r="7686" spans="1:11" ht="16" x14ac:dyDescent="0.2">
      <c r="A7686" s="1">
        <v>232907</v>
      </c>
      <c r="B7686" s="1">
        <v>9741</v>
      </c>
      <c r="C7686" s="3">
        <v>0.26325604021404198</v>
      </c>
      <c r="D7686" s="3">
        <v>0.97731239092495603</v>
      </c>
      <c r="E7686" s="3">
        <v>0.88319327731092401</v>
      </c>
      <c r="F7686" s="3">
        <v>2.0531772918591499E-4</v>
      </c>
      <c r="G7686" s="4">
        <v>2</v>
      </c>
      <c r="H7686" s="3">
        <v>0.163251488449285</v>
      </c>
      <c r="I7686" s="3">
        <v>0.76639246066608102</v>
      </c>
      <c r="J7686">
        <v>29</v>
      </c>
      <c r="K7686" s="2" t="s">
        <v>913</v>
      </c>
    </row>
    <row r="7687" spans="1:11" ht="16" x14ac:dyDescent="0.2">
      <c r="A7687" s="1">
        <v>262082</v>
      </c>
      <c r="G7687" s="4">
        <v>0</v>
      </c>
      <c r="J7687">
        <v>3</v>
      </c>
      <c r="K7687" s="2" t="s">
        <v>0</v>
      </c>
    </row>
    <row r="7688" spans="1:11" ht="48" x14ac:dyDescent="0.2">
      <c r="A7688" s="1">
        <v>257651</v>
      </c>
      <c r="B7688" s="1">
        <v>8421</v>
      </c>
      <c r="C7688" s="3">
        <v>0.37292413976351801</v>
      </c>
      <c r="D7688" s="3">
        <v>0.92756204726279501</v>
      </c>
      <c r="E7688" s="3">
        <v>0.87543208295992803</v>
      </c>
      <c r="F7688" s="3">
        <v>7.1250445315283197E-4</v>
      </c>
      <c r="G7688" s="4">
        <v>7</v>
      </c>
      <c r="H7688" s="3">
        <v>0.240066476359686</v>
      </c>
      <c r="I7688" s="3">
        <v>0.64017177118781399</v>
      </c>
      <c r="J7688">
        <v>4</v>
      </c>
      <c r="K7688" s="2" t="s">
        <v>914</v>
      </c>
    </row>
    <row r="7689" spans="1:11" ht="16" x14ac:dyDescent="0.2">
      <c r="A7689" s="1">
        <v>236666</v>
      </c>
      <c r="G7689" s="4">
        <v>0</v>
      </c>
      <c r="K7689" s="2" t="s">
        <v>0</v>
      </c>
    </row>
    <row r="7690" spans="1:11" ht="16" x14ac:dyDescent="0.2">
      <c r="A7690" s="1">
        <v>225344</v>
      </c>
      <c r="B7690" s="1">
        <v>10882</v>
      </c>
      <c r="C7690" s="3">
        <v>0.48242230793101898</v>
      </c>
      <c r="D7690" s="3">
        <v>0.93447895607425102</v>
      </c>
      <c r="E7690" s="3">
        <v>0.73006195299439403</v>
      </c>
      <c r="F7690" s="3">
        <v>9.1894872266127503E-5</v>
      </c>
      <c r="G7690" s="4">
        <v>1</v>
      </c>
      <c r="H7690" s="3">
        <v>0.28400044038934902</v>
      </c>
      <c r="I7690" s="3">
        <v>0.64387072576107995</v>
      </c>
      <c r="J7690">
        <v>14</v>
      </c>
      <c r="K7690" s="2" t="s">
        <v>0</v>
      </c>
    </row>
    <row r="7691" spans="1:11" ht="16" x14ac:dyDescent="0.2">
      <c r="A7691" s="1">
        <v>261576</v>
      </c>
      <c r="G7691" s="4">
        <v>0</v>
      </c>
      <c r="J7691">
        <v>2</v>
      </c>
      <c r="K7691" s="2" t="s">
        <v>0</v>
      </c>
    </row>
    <row r="7692" spans="1:11" ht="16" x14ac:dyDescent="0.2">
      <c r="A7692" s="1">
        <v>257145</v>
      </c>
      <c r="G7692" s="4">
        <v>0</v>
      </c>
      <c r="J7692">
        <v>2</v>
      </c>
      <c r="K7692" s="2" t="s">
        <v>0</v>
      </c>
    </row>
    <row r="7693" spans="1:11" ht="16" x14ac:dyDescent="0.2">
      <c r="A7693" s="1">
        <v>231903</v>
      </c>
      <c r="B7693" s="1">
        <v>192</v>
      </c>
      <c r="C7693" s="3">
        <v>0.27311522048364101</v>
      </c>
      <c r="D7693" s="3">
        <v>0.84375</v>
      </c>
      <c r="E7693" s="3">
        <v>0.82098765432098697</v>
      </c>
      <c r="F7693" s="3">
        <v>0</v>
      </c>
      <c r="G7693" s="4">
        <v>0</v>
      </c>
      <c r="H7693" s="3">
        <v>0.44504310821584497</v>
      </c>
      <c r="I7693" s="3">
        <v>0.50663129973474796</v>
      </c>
      <c r="J7693">
        <v>26</v>
      </c>
      <c r="K7693" s="2" t="s">
        <v>0</v>
      </c>
    </row>
    <row r="7694" spans="1:11" ht="16" x14ac:dyDescent="0.2">
      <c r="A7694" s="1">
        <v>263899</v>
      </c>
      <c r="B7694" s="1">
        <v>2993</v>
      </c>
      <c r="C7694" s="3">
        <v>0.70011695906432703</v>
      </c>
      <c r="D7694" s="3">
        <v>0.826929502171734</v>
      </c>
      <c r="E7694" s="3">
        <v>0.67919191919191901</v>
      </c>
      <c r="F7694" s="3">
        <v>0</v>
      </c>
      <c r="G7694" s="4">
        <v>0</v>
      </c>
      <c r="H7694" s="3">
        <v>0.37781962561824201</v>
      </c>
      <c r="I7694" s="3">
        <v>0.51851851851851805</v>
      </c>
      <c r="J7694">
        <v>29</v>
      </c>
      <c r="K7694" s="2" t="s">
        <v>0</v>
      </c>
    </row>
    <row r="7695" spans="1:11" ht="16" x14ac:dyDescent="0.2">
      <c r="A7695" s="1">
        <v>263377</v>
      </c>
      <c r="G7695" s="4">
        <v>0</v>
      </c>
      <c r="J7695">
        <v>2</v>
      </c>
      <c r="K7695" s="2" t="s">
        <v>0</v>
      </c>
    </row>
    <row r="7696" spans="1:11" ht="16" x14ac:dyDescent="0.2">
      <c r="A7696" s="1">
        <v>262863</v>
      </c>
      <c r="B7696" s="1">
        <v>213</v>
      </c>
      <c r="C7696" s="3">
        <v>0.313235294117647</v>
      </c>
      <c r="D7696" s="3">
        <v>0.37089201877934203</v>
      </c>
      <c r="E7696" s="3">
        <v>0.911392405063291</v>
      </c>
      <c r="F7696" s="3">
        <v>0</v>
      </c>
      <c r="G7696" s="4">
        <v>0</v>
      </c>
      <c r="H7696" s="3">
        <v>0.10542935127449</v>
      </c>
      <c r="I7696" s="3">
        <v>0.29850746268656703</v>
      </c>
      <c r="J7696">
        <v>8</v>
      </c>
      <c r="K7696" s="2" t="s">
        <v>0</v>
      </c>
    </row>
    <row r="7697" spans="1:11" ht="16" x14ac:dyDescent="0.2">
      <c r="A7697" s="1">
        <v>262341</v>
      </c>
      <c r="B7697" s="1">
        <v>3353</v>
      </c>
      <c r="C7697" s="3">
        <v>0.78377746610565602</v>
      </c>
      <c r="D7697" s="3">
        <v>0.88487921264539204</v>
      </c>
      <c r="E7697" s="3">
        <v>0.66262217728345096</v>
      </c>
      <c r="F7697" s="3">
        <v>0</v>
      </c>
      <c r="G7697" s="4">
        <v>0</v>
      </c>
      <c r="H7697" s="3">
        <v>0.22362107926788899</v>
      </c>
      <c r="I7697" s="3">
        <v>0.548013245033112</v>
      </c>
      <c r="J7697">
        <v>29</v>
      </c>
      <c r="K7697" s="2" t="s">
        <v>0</v>
      </c>
    </row>
    <row r="7698" spans="1:11" ht="16" x14ac:dyDescent="0.2">
      <c r="A7698" s="1">
        <v>256784</v>
      </c>
      <c r="G7698" s="4">
        <v>0</v>
      </c>
      <c r="J7698">
        <v>3</v>
      </c>
      <c r="K7698" s="2" t="s">
        <v>0</v>
      </c>
    </row>
    <row r="7699" spans="1:11" ht="16" x14ac:dyDescent="0.2">
      <c r="A7699" s="1">
        <v>260769</v>
      </c>
      <c r="G7699" s="4">
        <v>0</v>
      </c>
      <c r="J7699">
        <v>4</v>
      </c>
      <c r="K7699" s="2" t="s">
        <v>0</v>
      </c>
    </row>
    <row r="7700" spans="1:11" ht="16" x14ac:dyDescent="0.2">
      <c r="A7700" s="1">
        <v>222872</v>
      </c>
      <c r="B7700" s="1">
        <v>2130</v>
      </c>
      <c r="C7700" s="3">
        <v>0.77454545454545398</v>
      </c>
      <c r="D7700" s="3">
        <v>0.95633802816901403</v>
      </c>
      <c r="E7700" s="3">
        <v>0.82523318605792795</v>
      </c>
      <c r="F7700" s="3">
        <v>0</v>
      </c>
      <c r="G7700" s="4">
        <v>0</v>
      </c>
      <c r="H7700" s="3">
        <v>0.28275479820058702</v>
      </c>
      <c r="I7700" s="3">
        <v>0.69145356662180302</v>
      </c>
      <c r="J7700">
        <v>38</v>
      </c>
      <c r="K7700" s="2" t="s">
        <v>0</v>
      </c>
    </row>
    <row r="7701" spans="1:11" ht="16" x14ac:dyDescent="0.2">
      <c r="A7701" s="1">
        <v>241108</v>
      </c>
      <c r="G7701" s="4">
        <v>0</v>
      </c>
      <c r="J7701">
        <v>1</v>
      </c>
      <c r="K7701" s="2" t="s">
        <v>0</v>
      </c>
    </row>
    <row r="7702" spans="1:11" ht="16" x14ac:dyDescent="0.2">
      <c r="A7702" s="1">
        <v>260267</v>
      </c>
      <c r="G7702" s="4">
        <v>0</v>
      </c>
      <c r="J7702">
        <v>2</v>
      </c>
      <c r="K7702" s="2" t="s">
        <v>0</v>
      </c>
    </row>
    <row r="7703" spans="1:11" ht="16" x14ac:dyDescent="0.2">
      <c r="A7703" s="1">
        <v>256282</v>
      </c>
      <c r="G7703" s="4">
        <v>0</v>
      </c>
      <c r="K7703" s="2" t="s">
        <v>0</v>
      </c>
    </row>
    <row r="7704" spans="1:11" ht="16" x14ac:dyDescent="0.2">
      <c r="A7704" s="1">
        <v>232636</v>
      </c>
      <c r="G7704" s="4">
        <v>0</v>
      </c>
      <c r="K7704" s="2" t="s">
        <v>0</v>
      </c>
    </row>
    <row r="7705" spans="1:11" ht="16" x14ac:dyDescent="0.2">
      <c r="A7705" s="1">
        <v>232098</v>
      </c>
      <c r="G7705" s="4">
        <v>0</v>
      </c>
      <c r="J7705">
        <v>4</v>
      </c>
      <c r="K7705" s="2" t="s">
        <v>0</v>
      </c>
    </row>
    <row r="7706" spans="1:11" ht="16" x14ac:dyDescent="0.2">
      <c r="A7706" s="1">
        <v>261813</v>
      </c>
      <c r="B7706" s="1">
        <v>2286</v>
      </c>
      <c r="C7706" s="3">
        <v>0.61534320323014802</v>
      </c>
      <c r="D7706" s="3">
        <v>0.55380577427821498</v>
      </c>
      <c r="E7706" s="3">
        <v>0.82701421800947805</v>
      </c>
      <c r="F7706" s="3">
        <v>0</v>
      </c>
      <c r="G7706" s="4">
        <v>0</v>
      </c>
      <c r="H7706" s="3">
        <v>0.32447147991200898</v>
      </c>
      <c r="I7706" s="3">
        <v>0.47276119402985001</v>
      </c>
      <c r="J7706">
        <v>12</v>
      </c>
      <c r="K7706" s="2" t="s">
        <v>0</v>
      </c>
    </row>
    <row r="7707" spans="1:11" ht="16" x14ac:dyDescent="0.2">
      <c r="A7707" s="1">
        <v>257796</v>
      </c>
      <c r="G7707" s="4">
        <v>0</v>
      </c>
      <c r="K7707" s="2" t="s">
        <v>0</v>
      </c>
    </row>
    <row r="7708" spans="1:11" ht="16" x14ac:dyDescent="0.2">
      <c r="A7708" s="1">
        <v>240064</v>
      </c>
      <c r="G7708" s="4">
        <v>0</v>
      </c>
      <c r="K7708" s="2" t="s">
        <v>0</v>
      </c>
    </row>
    <row r="7709" spans="1:11" ht="32" x14ac:dyDescent="0.2">
      <c r="A7709" s="1">
        <v>253917</v>
      </c>
      <c r="B7709" s="1">
        <v>6157</v>
      </c>
      <c r="C7709" s="3">
        <v>0.30530073883076297</v>
      </c>
      <c r="D7709" s="3">
        <v>0.60760110443397697</v>
      </c>
      <c r="E7709" s="3">
        <v>0.80192461908580503</v>
      </c>
      <c r="F7709" s="3">
        <v>1.1369173298684399E-3</v>
      </c>
      <c r="G7709" s="4">
        <v>7</v>
      </c>
      <c r="H7709" s="3">
        <v>0.34164687191754001</v>
      </c>
      <c r="I7709" s="3">
        <v>0.31533316819420298</v>
      </c>
      <c r="J7709">
        <v>40</v>
      </c>
      <c r="K7709" s="2" t="s">
        <v>915</v>
      </c>
    </row>
    <row r="7710" spans="1:11" ht="16" x14ac:dyDescent="0.2">
      <c r="A7710" s="1">
        <v>257294</v>
      </c>
      <c r="B7710" s="1">
        <v>1792</v>
      </c>
      <c r="C7710" s="3">
        <v>0.59122401847575001</v>
      </c>
      <c r="D7710" s="3">
        <v>0.90401785714285698</v>
      </c>
      <c r="E7710" s="3">
        <v>0.77283950617283903</v>
      </c>
      <c r="F7710" s="3">
        <v>0</v>
      </c>
      <c r="G7710" s="4">
        <v>0</v>
      </c>
      <c r="H7710" s="3">
        <v>0.24320555242449499</v>
      </c>
      <c r="I7710" s="3">
        <v>0.63435440093059303</v>
      </c>
      <c r="J7710">
        <v>31</v>
      </c>
      <c r="K7710" s="2" t="s">
        <v>0</v>
      </c>
    </row>
    <row r="7711" spans="1:11" ht="16" x14ac:dyDescent="0.2">
      <c r="A7711" s="1">
        <v>221318</v>
      </c>
      <c r="G7711" s="4">
        <v>0</v>
      </c>
      <c r="J7711">
        <v>2</v>
      </c>
      <c r="K7711" s="2" t="s">
        <v>0</v>
      </c>
    </row>
    <row r="7712" spans="1:11" ht="16" x14ac:dyDescent="0.2">
      <c r="A7712" s="1">
        <v>261311</v>
      </c>
      <c r="G7712" s="4">
        <v>0</v>
      </c>
      <c r="J7712">
        <v>4</v>
      </c>
      <c r="K7712" s="2" t="s">
        <v>0</v>
      </c>
    </row>
    <row r="7713" spans="1:11" ht="16" x14ac:dyDescent="0.2">
      <c r="A7713" s="1">
        <v>235801</v>
      </c>
      <c r="B7713" s="1">
        <v>4302</v>
      </c>
      <c r="C7713" s="3">
        <v>0.680158102766798</v>
      </c>
      <c r="D7713" s="3">
        <v>0.95629939562993904</v>
      </c>
      <c r="E7713" s="3">
        <v>0.93364122508507497</v>
      </c>
      <c r="F7713" s="3">
        <v>0</v>
      </c>
      <c r="G7713" s="4">
        <v>0</v>
      </c>
      <c r="H7713" s="3">
        <v>0.28424739286058998</v>
      </c>
      <c r="I7713" s="3">
        <v>0.81577398469688001</v>
      </c>
      <c r="J7713">
        <v>13</v>
      </c>
      <c r="K7713" s="2" t="s">
        <v>0</v>
      </c>
    </row>
    <row r="7714" spans="1:11" ht="112" x14ac:dyDescent="0.2">
      <c r="A7714" s="1">
        <v>238990</v>
      </c>
      <c r="B7714" s="1">
        <v>16346</v>
      </c>
      <c r="C7714" s="3">
        <v>0.392753309786395</v>
      </c>
      <c r="D7714" s="3">
        <v>0.52122843509115302</v>
      </c>
      <c r="E7714" s="3">
        <v>0.41913145539906099</v>
      </c>
      <c r="F7714" s="3">
        <v>1.83531139116603E-3</v>
      </c>
      <c r="G7714" s="4">
        <v>37</v>
      </c>
      <c r="H7714" s="3">
        <v>0.26804025191550301</v>
      </c>
      <c r="I7714" s="3">
        <v>0.21790100012659799</v>
      </c>
      <c r="J7714">
        <v>38</v>
      </c>
      <c r="K7714" s="2" t="s">
        <v>916</v>
      </c>
    </row>
    <row r="7715" spans="1:11" ht="16" x14ac:dyDescent="0.2">
      <c r="A7715" s="1">
        <v>258811</v>
      </c>
      <c r="G7715" s="4">
        <v>0</v>
      </c>
      <c r="J7715">
        <v>1</v>
      </c>
      <c r="K7715" s="2" t="s">
        <v>0</v>
      </c>
    </row>
    <row r="7716" spans="1:11" ht="16" x14ac:dyDescent="0.2">
      <c r="A7716" s="1">
        <v>258289</v>
      </c>
      <c r="B7716" s="1">
        <v>6809</v>
      </c>
      <c r="C7716" s="3">
        <v>0.45885841363973301</v>
      </c>
      <c r="D7716" s="3">
        <v>0.97048024673226596</v>
      </c>
      <c r="E7716" s="3">
        <v>0.79101089588377704</v>
      </c>
      <c r="F7716" s="3">
        <v>0</v>
      </c>
      <c r="G7716" s="4">
        <v>0</v>
      </c>
      <c r="H7716" s="3">
        <v>9.8188082401939894E-2</v>
      </c>
      <c r="I7716" s="3">
        <v>0.77704576976421602</v>
      </c>
      <c r="J7716">
        <v>10</v>
      </c>
      <c r="K7716" s="2" t="s">
        <v>0</v>
      </c>
    </row>
    <row r="7717" spans="1:11" ht="16" x14ac:dyDescent="0.2">
      <c r="A7717" s="1">
        <v>230630</v>
      </c>
      <c r="G7717" s="4">
        <v>0</v>
      </c>
      <c r="J7717">
        <v>4</v>
      </c>
      <c r="K7717" s="2" t="s">
        <v>0</v>
      </c>
    </row>
    <row r="7718" spans="1:11" ht="16" x14ac:dyDescent="0.2">
      <c r="A7718" s="1">
        <v>239492</v>
      </c>
      <c r="B7718" s="1">
        <v>556</v>
      </c>
      <c r="C7718" s="3">
        <v>0.53823814133591397</v>
      </c>
      <c r="D7718" s="3">
        <v>0.89928057553956797</v>
      </c>
      <c r="E7718" s="3">
        <v>0.67800000000000005</v>
      </c>
      <c r="F7718" s="3">
        <v>0</v>
      </c>
      <c r="G7718" s="4">
        <v>0</v>
      </c>
      <c r="H7718" s="3">
        <v>0.120461140898857</v>
      </c>
      <c r="I7718" s="3">
        <v>0.49170731707317</v>
      </c>
      <c r="J7718">
        <v>29</v>
      </c>
      <c r="K7718" s="2" t="s">
        <v>0</v>
      </c>
    </row>
    <row r="7719" spans="1:11" ht="16" x14ac:dyDescent="0.2">
      <c r="A7719" s="1">
        <v>228729</v>
      </c>
      <c r="B7719" s="1">
        <v>224</v>
      </c>
      <c r="C7719" s="3">
        <v>0.43243243243243201</v>
      </c>
      <c r="D7719" s="3">
        <v>0.9375</v>
      </c>
      <c r="E7719" s="3">
        <v>0.68571428571428505</v>
      </c>
      <c r="F7719" s="3">
        <v>0</v>
      </c>
      <c r="G7719" s="4">
        <v>0</v>
      </c>
      <c r="H7719" s="3">
        <v>0.144244710636909</v>
      </c>
      <c r="I7719" s="3">
        <v>0.56149732620320802</v>
      </c>
      <c r="J7719">
        <v>16</v>
      </c>
      <c r="K7719" s="2" t="s">
        <v>0</v>
      </c>
    </row>
    <row r="7720" spans="1:11" ht="48" x14ac:dyDescent="0.2">
      <c r="A7720" s="1">
        <v>259823</v>
      </c>
      <c r="B7720" s="1">
        <v>7957</v>
      </c>
      <c r="C7720" s="3">
        <v>0.52365909838762703</v>
      </c>
      <c r="D7720" s="3">
        <v>1</v>
      </c>
      <c r="E7720" s="3">
        <v>0.98353650873444698</v>
      </c>
      <c r="F7720" s="3">
        <v>7.5405303506346599E-4</v>
      </c>
      <c r="G7720" s="4">
        <v>6</v>
      </c>
      <c r="H7720" s="3">
        <v>-1.2938896152055601E-2</v>
      </c>
      <c r="I7720" s="3">
        <v>0.98223011994668996</v>
      </c>
      <c r="J7720">
        <v>6</v>
      </c>
      <c r="K7720" s="2" t="s">
        <v>917</v>
      </c>
    </row>
    <row r="7721" spans="1:11" ht="16" x14ac:dyDescent="0.2">
      <c r="A7721" s="1">
        <v>246844</v>
      </c>
      <c r="B7721" s="1">
        <v>68</v>
      </c>
      <c r="C7721" s="3">
        <v>8.8311688311688299E-2</v>
      </c>
      <c r="D7721" s="3">
        <v>0.98529411764705799</v>
      </c>
      <c r="E7721" s="3">
        <v>0.92537313432835799</v>
      </c>
      <c r="F7721" s="3">
        <v>0</v>
      </c>
      <c r="G7721" s="4">
        <v>0</v>
      </c>
      <c r="H7721" s="3">
        <v>0.145222616256419</v>
      </c>
      <c r="I7721" s="3">
        <v>0.88157894736842102</v>
      </c>
      <c r="J7721">
        <v>12</v>
      </c>
      <c r="K7721" s="2" t="s">
        <v>0</v>
      </c>
    </row>
    <row r="7722" spans="1:11" ht="16" x14ac:dyDescent="0.2">
      <c r="A7722" s="1">
        <v>237978</v>
      </c>
      <c r="G7722" s="4">
        <v>0</v>
      </c>
      <c r="K7722" s="2" t="s">
        <v>0</v>
      </c>
    </row>
    <row r="7723" spans="1:11" ht="16" x14ac:dyDescent="0.2">
      <c r="A7723" s="1">
        <v>227693</v>
      </c>
      <c r="B7723" s="1">
        <v>2201</v>
      </c>
      <c r="C7723" s="3">
        <v>0.22637046179162801</v>
      </c>
      <c r="D7723" s="3">
        <v>0.95820081781008604</v>
      </c>
      <c r="E7723" s="3">
        <v>0.75865339023233702</v>
      </c>
      <c r="F7723" s="3">
        <v>0</v>
      </c>
      <c r="G7723" s="4">
        <v>0</v>
      </c>
      <c r="H7723" s="3">
        <v>0.163322307706528</v>
      </c>
      <c r="I7723" s="3">
        <v>0.619200466880653</v>
      </c>
      <c r="J7723">
        <v>37</v>
      </c>
      <c r="K7723" s="2" t="s">
        <v>0</v>
      </c>
    </row>
    <row r="7724" spans="1:11" ht="16" x14ac:dyDescent="0.2">
      <c r="A7724" s="1">
        <v>238480</v>
      </c>
      <c r="B7724" s="1">
        <v>706</v>
      </c>
      <c r="C7724" s="3">
        <v>0.209185185185185</v>
      </c>
      <c r="D7724" s="3">
        <v>0.88951841359773298</v>
      </c>
      <c r="E7724" s="3">
        <v>0.86783439490445802</v>
      </c>
      <c r="F7724" s="3">
        <v>0</v>
      </c>
      <c r="G7724" s="4">
        <v>0</v>
      </c>
      <c r="H7724" s="3">
        <v>0.39344205090970202</v>
      </c>
      <c r="I7724" s="3">
        <v>0.533840947546531</v>
      </c>
      <c r="J7724">
        <v>11</v>
      </c>
      <c r="K7724" s="2" t="s">
        <v>0</v>
      </c>
    </row>
    <row r="7725" spans="1:11" ht="16" x14ac:dyDescent="0.2">
      <c r="A7725" s="1">
        <v>219663</v>
      </c>
      <c r="G7725" s="4">
        <v>0</v>
      </c>
      <c r="J7725">
        <v>7</v>
      </c>
      <c r="K7725" s="2" t="s">
        <v>0</v>
      </c>
    </row>
    <row r="7726" spans="1:11" ht="16" x14ac:dyDescent="0.2">
      <c r="A7726" s="1">
        <v>259301</v>
      </c>
      <c r="B7726" s="1">
        <v>6985</v>
      </c>
      <c r="C7726" s="3">
        <v>0.56449005980281197</v>
      </c>
      <c r="D7726" s="3">
        <v>0.88332140300644202</v>
      </c>
      <c r="E7726" s="3">
        <v>0.59627228525121501</v>
      </c>
      <c r="F7726" s="3">
        <v>0</v>
      </c>
      <c r="G7726" s="4">
        <v>0</v>
      </c>
      <c r="H7726" s="3">
        <v>0.18003433001053301</v>
      </c>
      <c r="I7726" s="3">
        <v>0.51573061837603196</v>
      </c>
      <c r="J7726">
        <v>8</v>
      </c>
      <c r="K7726" s="2" t="s">
        <v>0</v>
      </c>
    </row>
    <row r="7727" spans="1:11" ht="16" x14ac:dyDescent="0.2">
      <c r="A7727" s="1">
        <v>264158</v>
      </c>
      <c r="B7727" s="1">
        <v>935</v>
      </c>
      <c r="C7727" s="3">
        <v>0.62250332889480697</v>
      </c>
      <c r="D7727" s="3">
        <v>0.73689839572192495</v>
      </c>
      <c r="E7727" s="3">
        <v>0.64876632801161105</v>
      </c>
      <c r="F7727" s="3">
        <v>0</v>
      </c>
      <c r="G7727" s="4">
        <v>0</v>
      </c>
      <c r="H7727" s="3">
        <v>0.2136288323154</v>
      </c>
      <c r="I7727" s="3">
        <v>0.42988929889298799</v>
      </c>
      <c r="J7727">
        <v>15</v>
      </c>
      <c r="K7727" s="2" t="s">
        <v>0</v>
      </c>
    </row>
    <row r="7728" spans="1:11" ht="16" x14ac:dyDescent="0.2">
      <c r="A7728" s="1">
        <v>263114</v>
      </c>
      <c r="B7728" s="1">
        <v>104</v>
      </c>
      <c r="C7728" s="3">
        <v>0.54450261780104703</v>
      </c>
      <c r="D7728" s="3">
        <v>0.5</v>
      </c>
      <c r="E7728" s="3">
        <v>0.92307692307692302</v>
      </c>
      <c r="F7728" s="3">
        <v>0</v>
      </c>
      <c r="G7728" s="4">
        <v>0</v>
      </c>
      <c r="H7728" s="3">
        <v>-8.9541076096705998E-3</v>
      </c>
      <c r="I7728" s="3">
        <v>0.44827586206896503</v>
      </c>
      <c r="J7728">
        <v>9</v>
      </c>
      <c r="K7728" s="2" t="s">
        <v>0</v>
      </c>
    </row>
    <row r="7729" spans="1:11" ht="16" x14ac:dyDescent="0.2">
      <c r="A7729" s="1">
        <v>262592</v>
      </c>
      <c r="B7729" s="1">
        <v>15</v>
      </c>
      <c r="C7729" s="3">
        <v>0.88235294117647001</v>
      </c>
      <c r="D7729" s="3">
        <v>1</v>
      </c>
      <c r="E7729" s="3">
        <v>1</v>
      </c>
      <c r="F7729" s="3">
        <v>0</v>
      </c>
      <c r="G7729" s="4">
        <v>0</v>
      </c>
      <c r="H7729" s="3">
        <v>-5.6873780591208699E-2</v>
      </c>
      <c r="I7729" s="3">
        <v>0.96296296296296202</v>
      </c>
      <c r="J7729">
        <v>7</v>
      </c>
      <c r="K7729" s="2" t="s">
        <v>0</v>
      </c>
    </row>
    <row r="7730" spans="1:11" ht="16" x14ac:dyDescent="0.2">
      <c r="A7730" s="1">
        <v>261028</v>
      </c>
      <c r="B7730" s="1">
        <v>5852</v>
      </c>
      <c r="C7730" s="3">
        <v>0.45551490620378299</v>
      </c>
      <c r="D7730" s="3">
        <v>0.90721120984278802</v>
      </c>
      <c r="E7730" s="3">
        <v>0.79148615558485502</v>
      </c>
      <c r="F7730" s="3">
        <v>0</v>
      </c>
      <c r="G7730" s="4">
        <v>0</v>
      </c>
      <c r="H7730" s="3">
        <v>0.28782655207430702</v>
      </c>
      <c r="I7730" s="3">
        <v>0.57451334964365497</v>
      </c>
      <c r="J7730">
        <v>18</v>
      </c>
      <c r="K7730" s="2" t="s">
        <v>0</v>
      </c>
    </row>
    <row r="7731" spans="1:11" ht="16" x14ac:dyDescent="0.2">
      <c r="A7731" s="1">
        <v>256533</v>
      </c>
      <c r="G7731" s="4">
        <v>0</v>
      </c>
      <c r="J7731">
        <v>1</v>
      </c>
      <c r="K7731" s="2" t="s">
        <v>0</v>
      </c>
    </row>
    <row r="7732" spans="1:11" ht="16" x14ac:dyDescent="0.2">
      <c r="A7732" s="1">
        <v>237058</v>
      </c>
      <c r="G7732" s="4">
        <v>0</v>
      </c>
      <c r="K7732" s="2" t="s">
        <v>0</v>
      </c>
    </row>
    <row r="7733" spans="1:11" ht="16" x14ac:dyDescent="0.2">
      <c r="A7733" s="1">
        <v>256031</v>
      </c>
      <c r="G7733" s="4">
        <v>1</v>
      </c>
      <c r="J7733">
        <v>4</v>
      </c>
      <c r="K7733" s="2" t="s">
        <v>0</v>
      </c>
    </row>
    <row r="7734" spans="1:11" ht="16" x14ac:dyDescent="0.2">
      <c r="A7734" s="1">
        <v>218948</v>
      </c>
      <c r="B7734" s="1">
        <v>18705</v>
      </c>
      <c r="C7734" s="3">
        <v>0.486868476535047</v>
      </c>
      <c r="D7734" s="3">
        <v>0.99021651964715296</v>
      </c>
      <c r="E7734" s="3">
        <v>0.890508584386135</v>
      </c>
      <c r="F7734" s="3">
        <v>0</v>
      </c>
      <c r="G7734" s="4">
        <v>0</v>
      </c>
      <c r="H7734" s="3">
        <v>0.160228667681618</v>
      </c>
      <c r="I7734" s="3">
        <v>0.84901113889520297</v>
      </c>
      <c r="J7734">
        <v>80</v>
      </c>
      <c r="K7734" s="2" t="s">
        <v>0</v>
      </c>
    </row>
    <row r="7735" spans="1:11" ht="16" x14ac:dyDescent="0.2">
      <c r="A7735" s="1">
        <v>252620</v>
      </c>
      <c r="G7735" s="4">
        <v>0</v>
      </c>
      <c r="J7735">
        <v>3</v>
      </c>
      <c r="K7735" s="2" t="s">
        <v>0</v>
      </c>
    </row>
    <row r="7736" spans="1:11" ht="16" x14ac:dyDescent="0.2">
      <c r="A7736" s="1">
        <v>236552</v>
      </c>
      <c r="G7736" s="4">
        <v>0</v>
      </c>
      <c r="K7736" s="2" t="s">
        <v>0</v>
      </c>
    </row>
    <row r="7737" spans="1:11" ht="96" x14ac:dyDescent="0.2">
      <c r="A7737" s="1">
        <v>236054</v>
      </c>
      <c r="B7737" s="1">
        <v>5879</v>
      </c>
      <c r="C7737" s="3">
        <v>0.84190176142059203</v>
      </c>
      <c r="D7737" s="3">
        <v>0.68089811192379601</v>
      </c>
      <c r="E7737" s="3">
        <v>0.53559830127404395</v>
      </c>
      <c r="F7737" s="3">
        <v>2.0411634631739999E-3</v>
      </c>
      <c r="G7737" s="4">
        <v>13</v>
      </c>
      <c r="H7737" s="3">
        <v>0.29136387264086899</v>
      </c>
      <c r="I7737" s="3">
        <v>0.33371484630477399</v>
      </c>
      <c r="J7737">
        <v>78</v>
      </c>
      <c r="K7737" s="2" t="s">
        <v>918</v>
      </c>
    </row>
    <row r="7738" spans="1:11" ht="16" x14ac:dyDescent="0.2">
      <c r="A7738" s="1">
        <v>262064</v>
      </c>
      <c r="G7738" s="4">
        <v>0</v>
      </c>
      <c r="J7738">
        <v>2</v>
      </c>
      <c r="K7738" s="2" t="s">
        <v>0</v>
      </c>
    </row>
    <row r="7739" spans="1:11" ht="16" x14ac:dyDescent="0.2">
      <c r="A7739" s="1">
        <v>257537</v>
      </c>
      <c r="G7739" s="4">
        <v>0</v>
      </c>
      <c r="J7739">
        <v>4</v>
      </c>
      <c r="K7739" s="2" t="s">
        <v>0</v>
      </c>
    </row>
    <row r="7740" spans="1:11" ht="16" x14ac:dyDescent="0.2">
      <c r="A7740" s="1">
        <v>253138</v>
      </c>
      <c r="G7740" s="4">
        <v>0</v>
      </c>
      <c r="J7740">
        <v>2</v>
      </c>
      <c r="K7740" s="2" t="s">
        <v>0</v>
      </c>
    </row>
    <row r="7741" spans="1:11" ht="16" x14ac:dyDescent="0.2">
      <c r="A7741" s="1">
        <v>261562</v>
      </c>
      <c r="G7741" s="4">
        <v>0</v>
      </c>
      <c r="K7741" s="2" t="s">
        <v>0</v>
      </c>
    </row>
    <row r="7742" spans="1:11" ht="16" x14ac:dyDescent="0.2">
      <c r="A7742" s="1">
        <v>239813</v>
      </c>
      <c r="G7742" s="4">
        <v>0</v>
      </c>
      <c r="K7742" s="2" t="s">
        <v>0</v>
      </c>
    </row>
    <row r="7743" spans="1:11" ht="16" x14ac:dyDescent="0.2">
      <c r="A7743" s="1">
        <v>264602</v>
      </c>
      <c r="B7743" s="1">
        <v>682</v>
      </c>
      <c r="C7743" s="3">
        <v>0.60353982300884901</v>
      </c>
      <c r="D7743" s="3">
        <v>0.910557184750733</v>
      </c>
      <c r="E7743" s="3">
        <v>0.972624798711755</v>
      </c>
      <c r="F7743" s="3">
        <v>0</v>
      </c>
      <c r="G7743" s="4">
        <v>0</v>
      </c>
      <c r="H7743" s="3">
        <v>0.33586510048852197</v>
      </c>
      <c r="I7743" s="3">
        <v>0.87746478873239397</v>
      </c>
      <c r="J7743">
        <v>14</v>
      </c>
      <c r="K7743" s="2" t="s">
        <v>0</v>
      </c>
    </row>
    <row r="7744" spans="1:11" ht="16" x14ac:dyDescent="0.2">
      <c r="A7744" s="1">
        <v>216229</v>
      </c>
      <c r="G7744" s="4">
        <v>0</v>
      </c>
      <c r="K7744" s="2" t="s">
        <v>0</v>
      </c>
    </row>
    <row r="7745" spans="1:11" ht="16" x14ac:dyDescent="0.2">
      <c r="A7745" s="1">
        <v>228982</v>
      </c>
      <c r="B7745" s="1">
        <v>8157</v>
      </c>
      <c r="C7745" s="3">
        <v>0.48303428672943599</v>
      </c>
      <c r="D7745" s="3">
        <v>0.89322054676964502</v>
      </c>
      <c r="E7745" s="3">
        <v>0.85547625583310405</v>
      </c>
      <c r="F7745" s="3">
        <v>0</v>
      </c>
      <c r="G7745" s="4">
        <v>0</v>
      </c>
      <c r="H7745" s="3">
        <v>0.399272631072776</v>
      </c>
      <c r="I7745" s="3">
        <v>0.68242558289558497</v>
      </c>
      <c r="J7745">
        <v>24</v>
      </c>
      <c r="K7745" s="2" t="s">
        <v>0</v>
      </c>
    </row>
    <row r="7746" spans="1:11" ht="16" x14ac:dyDescent="0.2">
      <c r="A7746" s="1">
        <v>231401</v>
      </c>
      <c r="B7746" s="1">
        <v>4157</v>
      </c>
      <c r="C7746" s="3">
        <v>0.55066896277652599</v>
      </c>
      <c r="D7746" s="3">
        <v>0.74957902333413495</v>
      </c>
      <c r="E7746" s="3">
        <v>0.84146341463414598</v>
      </c>
      <c r="F7746" s="3">
        <v>4.81116189559778E-4</v>
      </c>
      <c r="G7746" s="4">
        <v>2</v>
      </c>
      <c r="H7746" s="3">
        <v>0.45501920556902697</v>
      </c>
      <c r="I7746" s="3">
        <v>0.46212557603686599</v>
      </c>
      <c r="J7746">
        <v>27</v>
      </c>
      <c r="K7746" s="2" t="s">
        <v>0</v>
      </c>
    </row>
    <row r="7747" spans="1:11" ht="16" x14ac:dyDescent="0.2">
      <c r="A7747" s="1">
        <v>259070</v>
      </c>
      <c r="B7747" s="1">
        <v>8299</v>
      </c>
      <c r="C7747" s="3">
        <v>0.61206578656243005</v>
      </c>
      <c r="D7747" s="3">
        <v>0.96830943487167098</v>
      </c>
      <c r="E7747" s="3">
        <v>0.74987555998008903</v>
      </c>
      <c r="F7747" s="3">
        <v>3.6148933606458598E-4</v>
      </c>
      <c r="G7747" s="4">
        <v>3</v>
      </c>
      <c r="H7747" s="3">
        <v>0.172223773544075</v>
      </c>
      <c r="I7747" s="3">
        <v>0.71954946302278799</v>
      </c>
      <c r="J7747">
        <v>34</v>
      </c>
      <c r="K7747" s="2" t="s">
        <v>0</v>
      </c>
    </row>
    <row r="7748" spans="1:11" ht="16" x14ac:dyDescent="0.2">
      <c r="A7748" s="1">
        <v>239233</v>
      </c>
      <c r="B7748" s="1">
        <v>7808</v>
      </c>
      <c r="C7748" s="3">
        <v>0.44870984426182398</v>
      </c>
      <c r="D7748" s="3">
        <v>0.80020491803278604</v>
      </c>
      <c r="E7748" s="3">
        <v>0.46846991037131802</v>
      </c>
      <c r="F7748" s="3">
        <v>1.2807377049180299E-4</v>
      </c>
      <c r="G7748" s="4">
        <v>1</v>
      </c>
      <c r="H7748" s="3">
        <v>0.18145472711546701</v>
      </c>
      <c r="I7748" s="3">
        <v>0.38550515091270499</v>
      </c>
      <c r="J7748">
        <v>27</v>
      </c>
      <c r="K7748" s="2" t="s">
        <v>0</v>
      </c>
    </row>
    <row r="7749" spans="1:11" ht="16" x14ac:dyDescent="0.2">
      <c r="A7749" s="1">
        <v>258548</v>
      </c>
      <c r="G7749" s="4">
        <v>0</v>
      </c>
      <c r="K7749" s="2" t="s">
        <v>0</v>
      </c>
    </row>
    <row r="7750" spans="1:11" ht="16" x14ac:dyDescent="0.2">
      <c r="A7750" s="1">
        <v>254021</v>
      </c>
      <c r="B7750" s="1">
        <v>993</v>
      </c>
      <c r="C7750" s="3">
        <v>0.279797125950972</v>
      </c>
      <c r="D7750" s="3">
        <v>0.85397784491439999</v>
      </c>
      <c r="E7750" s="3">
        <v>0.43396226415094302</v>
      </c>
      <c r="F7750" s="3">
        <v>1.0070493454179201E-3</v>
      </c>
      <c r="G7750" s="4">
        <v>1</v>
      </c>
      <c r="H7750" s="3">
        <v>9.0285564727421094E-2</v>
      </c>
      <c r="I7750" s="3">
        <v>0.26871280927027802</v>
      </c>
      <c r="J7750">
        <v>46</v>
      </c>
      <c r="K7750" s="2" t="s">
        <v>0</v>
      </c>
    </row>
    <row r="7751" spans="1:11" ht="16" x14ac:dyDescent="0.2">
      <c r="A7751" s="1">
        <v>235096</v>
      </c>
      <c r="G7751" s="4">
        <v>0</v>
      </c>
      <c r="J7751">
        <v>5</v>
      </c>
      <c r="K7751" s="2" t="s">
        <v>0</v>
      </c>
    </row>
    <row r="7752" spans="1:11" ht="16" x14ac:dyDescent="0.2">
      <c r="A7752" s="1">
        <v>219392</v>
      </c>
      <c r="G7752" s="4">
        <v>0</v>
      </c>
      <c r="J7752">
        <v>2</v>
      </c>
      <c r="K7752" s="2" t="s">
        <v>0</v>
      </c>
    </row>
    <row r="7753" spans="1:11" ht="16" x14ac:dyDescent="0.2">
      <c r="A7753" s="1">
        <v>237727</v>
      </c>
      <c r="G7753" s="4">
        <v>1</v>
      </c>
      <c r="J7753">
        <v>3</v>
      </c>
      <c r="K7753" s="2" t="s">
        <v>0</v>
      </c>
    </row>
    <row r="7754" spans="1:11" ht="16" x14ac:dyDescent="0.2">
      <c r="A7754" s="1">
        <v>260074</v>
      </c>
      <c r="B7754" s="1">
        <v>4775</v>
      </c>
      <c r="C7754" s="3">
        <v>0.53304308997544003</v>
      </c>
      <c r="D7754" s="3">
        <v>1</v>
      </c>
      <c r="E7754" s="3">
        <v>0.99853403141361197</v>
      </c>
      <c r="F7754" s="3">
        <v>0</v>
      </c>
      <c r="G7754" s="4">
        <v>0</v>
      </c>
      <c r="H7754" s="3">
        <v>2.30805851279232E-2</v>
      </c>
      <c r="I7754" s="3">
        <v>0.99855252274607098</v>
      </c>
      <c r="J7754">
        <v>5</v>
      </c>
      <c r="K7754" s="2" t="s">
        <v>0</v>
      </c>
    </row>
    <row r="7755" spans="1:11" ht="16" x14ac:dyDescent="0.2">
      <c r="A7755" s="1">
        <v>220958</v>
      </c>
      <c r="B7755" s="1">
        <v>193</v>
      </c>
      <c r="C7755" s="3">
        <v>0.157808667211774</v>
      </c>
      <c r="D7755" s="3">
        <v>0.92227979274611305</v>
      </c>
      <c r="E7755" s="3">
        <v>0.601123595505618</v>
      </c>
      <c r="F7755" s="3">
        <v>0</v>
      </c>
      <c r="G7755" s="4">
        <v>0</v>
      </c>
      <c r="H7755" s="3">
        <v>0.31841276538605501</v>
      </c>
      <c r="I7755" s="3">
        <v>0.50997150997150997</v>
      </c>
      <c r="J7755">
        <v>20</v>
      </c>
      <c r="K7755" s="2" t="s">
        <v>0</v>
      </c>
    </row>
    <row r="7756" spans="1:11" ht="64" x14ac:dyDescent="0.2">
      <c r="A7756" s="1">
        <v>238229</v>
      </c>
      <c r="B7756" s="1">
        <v>7497</v>
      </c>
      <c r="C7756" s="3">
        <v>0.32855640283986298</v>
      </c>
      <c r="D7756" s="3">
        <v>0.960917700413498</v>
      </c>
      <c r="E7756" s="3">
        <v>0.81690727373681205</v>
      </c>
      <c r="F7756" s="3">
        <v>6.6693344004268304E-4</v>
      </c>
      <c r="G7756" s="4">
        <v>5</v>
      </c>
      <c r="H7756" s="3">
        <v>0.167645894603797</v>
      </c>
      <c r="I7756" s="3">
        <v>0.61029534456866297</v>
      </c>
      <c r="J7756">
        <v>33</v>
      </c>
      <c r="K7756" s="2" t="s">
        <v>919</v>
      </c>
    </row>
    <row r="7757" spans="1:11" ht="16" x14ac:dyDescent="0.2">
      <c r="A7757" s="1">
        <v>259552</v>
      </c>
      <c r="B7757" s="1">
        <v>798</v>
      </c>
      <c r="C7757" s="3">
        <v>0.536650975117686</v>
      </c>
      <c r="D7757" s="3">
        <v>0.80701754385964897</v>
      </c>
      <c r="E7757" s="3">
        <v>0.93788819875776397</v>
      </c>
      <c r="F7757" s="3">
        <v>0</v>
      </c>
      <c r="G7757" s="4">
        <v>0</v>
      </c>
      <c r="H7757" s="3">
        <v>0.224455636825247</v>
      </c>
      <c r="I7757" s="3">
        <v>0.71618625277161796</v>
      </c>
      <c r="J7757">
        <v>9</v>
      </c>
      <c r="K7757" s="2" t="s">
        <v>0</v>
      </c>
    </row>
    <row r="7758" spans="1:11" ht="16" x14ac:dyDescent="0.2">
      <c r="A7758" s="1">
        <v>215739</v>
      </c>
      <c r="G7758" s="4">
        <v>0</v>
      </c>
      <c r="K7758" s="2" t="s">
        <v>0</v>
      </c>
    </row>
    <row r="7759" spans="1:11" ht="16" x14ac:dyDescent="0.2">
      <c r="A7759" s="1">
        <v>153994</v>
      </c>
      <c r="G7759" s="4">
        <v>0</v>
      </c>
      <c r="K7759" s="2" t="s">
        <v>0</v>
      </c>
    </row>
    <row r="7760" spans="1:11" ht="16" x14ac:dyDescent="0.2">
      <c r="A7760" s="1">
        <v>184342</v>
      </c>
      <c r="G7760" s="4">
        <v>0</v>
      </c>
      <c r="K7760" s="2" t="s">
        <v>0</v>
      </c>
    </row>
    <row r="7761" spans="1:11" ht="16" x14ac:dyDescent="0.2">
      <c r="A7761" s="1">
        <v>238236</v>
      </c>
      <c r="B7761" s="1">
        <v>3404</v>
      </c>
      <c r="C7761" s="3">
        <v>0.24647020490912999</v>
      </c>
      <c r="D7761" s="3">
        <v>0.98854289071680301</v>
      </c>
      <c r="E7761" s="3">
        <v>0.89479940564635896</v>
      </c>
      <c r="F7761" s="3">
        <v>2.9377203290246702E-4</v>
      </c>
      <c r="G7761" s="4">
        <v>1</v>
      </c>
      <c r="H7761" s="3">
        <v>7.8986937636893198E-2</v>
      </c>
      <c r="I7761" s="3">
        <v>0.81890523269833604</v>
      </c>
      <c r="J7761">
        <v>30</v>
      </c>
      <c r="K7761" s="2" t="s">
        <v>0</v>
      </c>
    </row>
    <row r="7762" spans="1:11" ht="16" x14ac:dyDescent="0.2">
      <c r="A7762" s="1">
        <v>227425</v>
      </c>
      <c r="G7762" s="4">
        <v>0</v>
      </c>
      <c r="J7762">
        <v>2</v>
      </c>
      <c r="K7762" s="2" t="s">
        <v>0</v>
      </c>
    </row>
    <row r="7763" spans="1:11" ht="16" x14ac:dyDescent="0.2">
      <c r="A7763" s="1">
        <v>215730</v>
      </c>
      <c r="G7763" s="4">
        <v>0</v>
      </c>
      <c r="K7763" s="2" t="s">
        <v>0</v>
      </c>
    </row>
    <row r="7764" spans="1:11" ht="16" x14ac:dyDescent="0.2">
      <c r="A7764" s="1">
        <v>259561</v>
      </c>
      <c r="B7764" s="1">
        <v>781</v>
      </c>
      <c r="C7764" s="3">
        <v>0.52521856086079299</v>
      </c>
      <c r="D7764" s="3">
        <v>0.781049935979513</v>
      </c>
      <c r="E7764" s="3">
        <v>0.970491803278688</v>
      </c>
      <c r="F7764" s="3">
        <v>0</v>
      </c>
      <c r="G7764" s="4">
        <v>0</v>
      </c>
      <c r="H7764" s="3">
        <v>0.116726649055027</v>
      </c>
      <c r="I7764" s="3">
        <v>0.74665042630937795</v>
      </c>
      <c r="J7764">
        <v>16</v>
      </c>
      <c r="K7764" s="2" t="s">
        <v>0</v>
      </c>
    </row>
    <row r="7765" spans="1:11" ht="16" x14ac:dyDescent="0.2">
      <c r="A7765" s="1">
        <v>219401</v>
      </c>
      <c r="G7765" s="4">
        <v>0</v>
      </c>
      <c r="J7765">
        <v>1</v>
      </c>
      <c r="K7765" s="2" t="s">
        <v>0</v>
      </c>
    </row>
    <row r="7766" spans="1:11" ht="16" x14ac:dyDescent="0.2">
      <c r="A7766" s="1">
        <v>237718</v>
      </c>
      <c r="B7766" s="1">
        <v>22314</v>
      </c>
      <c r="C7766" s="3">
        <v>0.43736647131460799</v>
      </c>
      <c r="D7766" s="3">
        <v>0.99977592542798199</v>
      </c>
      <c r="E7766" s="3">
        <v>0.80487695548881599</v>
      </c>
      <c r="F7766" s="3">
        <v>0</v>
      </c>
      <c r="G7766" s="4">
        <v>0</v>
      </c>
      <c r="I7766" s="3">
        <v>0.83549609973026095</v>
      </c>
      <c r="J7766">
        <v>15</v>
      </c>
      <c r="K7766" s="2" t="s">
        <v>0</v>
      </c>
    </row>
    <row r="7767" spans="1:11" ht="16" x14ac:dyDescent="0.2">
      <c r="A7767" s="1">
        <v>260067</v>
      </c>
      <c r="G7767" s="4">
        <v>0</v>
      </c>
      <c r="J7767">
        <v>1</v>
      </c>
      <c r="K7767" s="2" t="s">
        <v>0</v>
      </c>
    </row>
    <row r="7768" spans="1:11" ht="48" x14ac:dyDescent="0.2">
      <c r="A7768" s="1">
        <v>239240</v>
      </c>
      <c r="B7768" s="1">
        <v>12267</v>
      </c>
      <c r="C7768" s="3">
        <v>0.42542049592509101</v>
      </c>
      <c r="D7768" s="3">
        <v>0.98467432950191502</v>
      </c>
      <c r="E7768" s="3">
        <v>0.87896349035516097</v>
      </c>
      <c r="F7768" s="3">
        <v>8.9671476318578297E-4</v>
      </c>
      <c r="G7768" s="4">
        <v>12</v>
      </c>
      <c r="H7768" s="3">
        <v>0.17418161784050101</v>
      </c>
      <c r="I7768" s="3">
        <v>0.83509513742071795</v>
      </c>
      <c r="J7768">
        <v>20</v>
      </c>
      <c r="K7768" s="2" t="s">
        <v>920</v>
      </c>
    </row>
    <row r="7769" spans="1:11" ht="16" x14ac:dyDescent="0.2">
      <c r="A7769" s="1">
        <v>220951</v>
      </c>
      <c r="B7769" s="1">
        <v>6322</v>
      </c>
      <c r="C7769" s="3">
        <v>0.47724012984071801</v>
      </c>
      <c r="D7769" s="3">
        <v>0.844669408415058</v>
      </c>
      <c r="E7769" s="3">
        <v>0.65187265917602999</v>
      </c>
      <c r="F7769" s="3">
        <v>1.5817779183802501E-4</v>
      </c>
      <c r="G7769" s="4">
        <v>3</v>
      </c>
      <c r="H7769" s="3">
        <v>0.25458416750288698</v>
      </c>
      <c r="I7769" s="3">
        <v>0.29325848820099099</v>
      </c>
      <c r="J7769">
        <v>75</v>
      </c>
      <c r="K7769" s="2" t="s">
        <v>0</v>
      </c>
    </row>
    <row r="7770" spans="1:11" ht="16" x14ac:dyDescent="0.2">
      <c r="A7770" s="1">
        <v>258557</v>
      </c>
      <c r="G7770" s="4">
        <v>0</v>
      </c>
      <c r="K7770" s="2" t="s">
        <v>0</v>
      </c>
    </row>
    <row r="7771" spans="1:11" ht="16" x14ac:dyDescent="0.2">
      <c r="A7771" s="1">
        <v>254028</v>
      </c>
      <c r="B7771" s="1">
        <v>982</v>
      </c>
      <c r="C7771" s="3">
        <v>0.27157079646017701</v>
      </c>
      <c r="D7771" s="3">
        <v>0.99898167006109895</v>
      </c>
      <c r="E7771" s="3">
        <v>0.99796126401630902</v>
      </c>
      <c r="F7771" s="3">
        <v>0</v>
      </c>
      <c r="G7771" s="4">
        <v>0</v>
      </c>
      <c r="H7771" s="3">
        <v>4.9571949422342797E-2</v>
      </c>
      <c r="I7771" s="3">
        <v>0.997035573122529</v>
      </c>
      <c r="J7771">
        <v>5</v>
      </c>
      <c r="K7771" s="2" t="s">
        <v>0</v>
      </c>
    </row>
    <row r="7772" spans="1:11" ht="16" x14ac:dyDescent="0.2">
      <c r="A7772" s="1">
        <v>231392</v>
      </c>
      <c r="B7772" s="1">
        <v>12537</v>
      </c>
      <c r="C7772" s="3">
        <v>0.62283272889860397</v>
      </c>
      <c r="D7772" s="3">
        <v>0.761266650713886</v>
      </c>
      <c r="E7772" s="3">
        <v>0.64847024308465995</v>
      </c>
      <c r="F7772" s="3">
        <v>4.7858339315625699E-4</v>
      </c>
      <c r="G7772" s="4">
        <v>6</v>
      </c>
      <c r="H7772" s="3">
        <v>0.34641480442337202</v>
      </c>
      <c r="I7772" s="3">
        <v>0.41211044864476298</v>
      </c>
      <c r="J7772">
        <v>21</v>
      </c>
      <c r="K7772" s="2" t="s">
        <v>0</v>
      </c>
    </row>
    <row r="7773" spans="1:11" ht="16" x14ac:dyDescent="0.2">
      <c r="A7773" s="1">
        <v>235089</v>
      </c>
      <c r="G7773" s="4">
        <v>0</v>
      </c>
      <c r="J7773">
        <v>3</v>
      </c>
      <c r="K7773" s="2" t="s">
        <v>0</v>
      </c>
    </row>
    <row r="7774" spans="1:11" ht="16" x14ac:dyDescent="0.2">
      <c r="A7774" s="1">
        <v>259063</v>
      </c>
      <c r="B7774" s="1">
        <v>10664</v>
      </c>
      <c r="C7774" s="3">
        <v>0.49941460216362998</v>
      </c>
      <c r="D7774" s="3">
        <v>0.87321830457614402</v>
      </c>
      <c r="E7774" s="3">
        <v>0.90410223367697595</v>
      </c>
      <c r="F7774" s="3">
        <v>5.6264066016504101E-4</v>
      </c>
      <c r="G7774" s="4">
        <v>6</v>
      </c>
      <c r="H7774" s="3">
        <v>0.366595869025794</v>
      </c>
      <c r="I7774" s="3">
        <v>0.65066648249188397</v>
      </c>
      <c r="J7774">
        <v>43</v>
      </c>
      <c r="K7774" s="2" t="s">
        <v>0</v>
      </c>
    </row>
    <row r="7775" spans="1:11" ht="16" x14ac:dyDescent="0.2">
      <c r="A7775" s="1">
        <v>220445</v>
      </c>
      <c r="G7775" s="4">
        <v>0</v>
      </c>
      <c r="J7775">
        <v>2</v>
      </c>
      <c r="K7775" s="2" t="s">
        <v>0</v>
      </c>
    </row>
    <row r="7776" spans="1:11" ht="16" x14ac:dyDescent="0.2">
      <c r="A7776" s="1">
        <v>265113</v>
      </c>
      <c r="B7776" s="1">
        <v>191</v>
      </c>
      <c r="C7776" s="3">
        <v>0.45584725536992798</v>
      </c>
      <c r="D7776" s="3">
        <v>0.77486910994764402</v>
      </c>
      <c r="E7776" s="3">
        <v>0.45270270270270202</v>
      </c>
      <c r="F7776" s="3">
        <v>0</v>
      </c>
      <c r="G7776" s="4">
        <v>0</v>
      </c>
      <c r="H7776" s="3">
        <v>0.205908010236766</v>
      </c>
      <c r="I7776" s="3">
        <v>0.38947368421052603</v>
      </c>
      <c r="J7776">
        <v>34</v>
      </c>
      <c r="K7776" s="2" t="s">
        <v>0</v>
      </c>
    </row>
    <row r="7777" spans="1:11" ht="16" x14ac:dyDescent="0.2">
      <c r="A7777" s="1">
        <v>257026</v>
      </c>
      <c r="G7777" s="4">
        <v>0</v>
      </c>
      <c r="J7777">
        <v>1</v>
      </c>
      <c r="K7777" s="2" t="s">
        <v>0</v>
      </c>
    </row>
    <row r="7778" spans="1:11" ht="16" x14ac:dyDescent="0.2">
      <c r="A7778" s="1">
        <v>261555</v>
      </c>
      <c r="B7778" s="1">
        <v>1096</v>
      </c>
      <c r="C7778" s="3">
        <v>0.69764481222151498</v>
      </c>
      <c r="D7778" s="3">
        <v>0.535583941605839</v>
      </c>
      <c r="E7778" s="3">
        <v>0.78194207836456497</v>
      </c>
      <c r="F7778" s="3">
        <v>0</v>
      </c>
      <c r="G7778" s="4">
        <v>0</v>
      </c>
      <c r="H7778" s="3">
        <v>0.29600599904409203</v>
      </c>
      <c r="I7778" s="3">
        <v>0.42435158501440901</v>
      </c>
      <c r="J7778">
        <v>21</v>
      </c>
      <c r="K7778" s="2" t="s">
        <v>0</v>
      </c>
    </row>
    <row r="7779" spans="1:11" ht="16" x14ac:dyDescent="0.2">
      <c r="A7779" s="1">
        <v>262073</v>
      </c>
      <c r="G7779" s="4">
        <v>0</v>
      </c>
      <c r="J7779">
        <v>3</v>
      </c>
      <c r="K7779" s="2" t="s">
        <v>0</v>
      </c>
    </row>
    <row r="7780" spans="1:11" ht="16" x14ac:dyDescent="0.2">
      <c r="A7780" s="1">
        <v>257544</v>
      </c>
      <c r="B7780" s="1">
        <v>7817</v>
      </c>
      <c r="C7780" s="3">
        <v>0.61204196680237999</v>
      </c>
      <c r="D7780" s="3">
        <v>0.99961622105667103</v>
      </c>
      <c r="E7780" s="3">
        <v>1</v>
      </c>
      <c r="F7780" s="3">
        <v>0</v>
      </c>
      <c r="G7780" s="4">
        <v>0</v>
      </c>
      <c r="H7780" s="3">
        <v>-1.0911783334124601E-2</v>
      </c>
      <c r="I7780" s="3">
        <v>0.99961885402108996</v>
      </c>
      <c r="J7780">
        <v>14.5</v>
      </c>
      <c r="K7780" s="2" t="s">
        <v>0</v>
      </c>
    </row>
    <row r="7781" spans="1:11" ht="16" x14ac:dyDescent="0.2">
      <c r="A7781" s="1">
        <v>239820</v>
      </c>
      <c r="G7781" s="4">
        <v>0</v>
      </c>
      <c r="K7781" s="2" t="s">
        <v>0</v>
      </c>
    </row>
    <row r="7782" spans="1:11" ht="16" x14ac:dyDescent="0.2">
      <c r="A7782" s="1">
        <v>256022</v>
      </c>
      <c r="G7782" s="4">
        <v>0</v>
      </c>
      <c r="J7782">
        <v>2</v>
      </c>
      <c r="K7782" s="2" t="s">
        <v>0</v>
      </c>
    </row>
    <row r="7783" spans="1:11" ht="16" x14ac:dyDescent="0.2">
      <c r="A7783" s="1">
        <v>226351</v>
      </c>
      <c r="G7783" s="4">
        <v>0</v>
      </c>
      <c r="J7783">
        <v>1</v>
      </c>
      <c r="K7783" s="2" t="s">
        <v>0</v>
      </c>
    </row>
    <row r="7784" spans="1:11" ht="16" x14ac:dyDescent="0.2">
      <c r="A7784" s="1">
        <v>256540</v>
      </c>
      <c r="B7784" s="1">
        <v>19861</v>
      </c>
      <c r="C7784" s="3">
        <v>0.66101976968648002</v>
      </c>
      <c r="D7784" s="3">
        <v>0.99410905795277105</v>
      </c>
      <c r="E7784" s="3">
        <v>0.50167139384116699</v>
      </c>
      <c r="F7784" s="3">
        <v>0</v>
      </c>
      <c r="G7784" s="4">
        <v>0</v>
      </c>
      <c r="H7784" s="3">
        <v>2.7336107102606699E-2</v>
      </c>
      <c r="I7784" s="3">
        <v>0.66311553811141499</v>
      </c>
      <c r="J7784">
        <v>11</v>
      </c>
      <c r="K7784" s="2" t="s">
        <v>0</v>
      </c>
    </row>
    <row r="7785" spans="1:11" ht="16" x14ac:dyDescent="0.2">
      <c r="A7785" s="1">
        <v>226853</v>
      </c>
      <c r="G7785" s="4">
        <v>0</v>
      </c>
      <c r="J7785">
        <v>2</v>
      </c>
      <c r="K7785" s="2" t="s">
        <v>0</v>
      </c>
    </row>
    <row r="7786" spans="1:11" ht="16" x14ac:dyDescent="0.2">
      <c r="A7786" s="1">
        <v>237067</v>
      </c>
      <c r="G7786" s="4">
        <v>0</v>
      </c>
      <c r="K7786" s="2" t="s">
        <v>0</v>
      </c>
    </row>
    <row r="7787" spans="1:11" ht="16" x14ac:dyDescent="0.2">
      <c r="A7787" s="1">
        <v>262601</v>
      </c>
      <c r="B7787" s="1">
        <v>3</v>
      </c>
      <c r="C7787" s="3">
        <v>1</v>
      </c>
      <c r="D7787" s="3">
        <v>1</v>
      </c>
      <c r="E7787" s="3">
        <v>1</v>
      </c>
      <c r="F7787" s="3">
        <v>0</v>
      </c>
      <c r="G7787" s="4">
        <v>0</v>
      </c>
      <c r="I7787" s="3">
        <v>1</v>
      </c>
      <c r="J7787">
        <v>9.5</v>
      </c>
      <c r="K7787" s="2" t="s">
        <v>0</v>
      </c>
    </row>
    <row r="7788" spans="1:11" ht="16" x14ac:dyDescent="0.2">
      <c r="A7788" s="1">
        <v>263107</v>
      </c>
      <c r="B7788" s="1">
        <v>886</v>
      </c>
      <c r="C7788" s="3">
        <v>0.26872914771003897</v>
      </c>
      <c r="D7788" s="3">
        <v>0.94920993227990902</v>
      </c>
      <c r="E7788" s="3">
        <v>0.73602853745540997</v>
      </c>
      <c r="F7788" s="3">
        <v>0</v>
      </c>
      <c r="G7788" s="4">
        <v>0</v>
      </c>
      <c r="H7788" s="3">
        <v>0.312339206800478</v>
      </c>
      <c r="I7788" s="3">
        <v>0.61203770848440897</v>
      </c>
      <c r="J7788">
        <v>26</v>
      </c>
      <c r="K7788" s="2" t="s">
        <v>0</v>
      </c>
    </row>
    <row r="7789" spans="1:11" ht="16" x14ac:dyDescent="0.2">
      <c r="A7789" s="1">
        <v>264151</v>
      </c>
      <c r="B7789" s="1">
        <v>456</v>
      </c>
      <c r="C7789" s="3">
        <v>0.48</v>
      </c>
      <c r="D7789" s="3">
        <v>0.47368421052631499</v>
      </c>
      <c r="E7789" s="3">
        <v>0.60648148148148096</v>
      </c>
      <c r="F7789" s="3">
        <v>0</v>
      </c>
      <c r="G7789" s="4">
        <v>0</v>
      </c>
      <c r="H7789" s="3">
        <v>0.41679161940935799</v>
      </c>
      <c r="I7789" s="3">
        <v>0.22832980972515801</v>
      </c>
      <c r="J7789">
        <v>12</v>
      </c>
      <c r="K7789" s="2" t="s">
        <v>0</v>
      </c>
    </row>
    <row r="7790" spans="1:11" ht="16" x14ac:dyDescent="0.2">
      <c r="A7790" s="1">
        <v>259308</v>
      </c>
      <c r="G7790" s="4">
        <v>0</v>
      </c>
      <c r="J7790">
        <v>1</v>
      </c>
      <c r="K7790" s="2" t="s">
        <v>0</v>
      </c>
    </row>
    <row r="7791" spans="1:11" ht="16" x14ac:dyDescent="0.2">
      <c r="A7791" s="1">
        <v>238489</v>
      </c>
      <c r="B7791" s="1">
        <v>471</v>
      </c>
      <c r="C7791" s="3">
        <v>0.14285714285714199</v>
      </c>
      <c r="D7791" s="3">
        <v>0.91507430997876804</v>
      </c>
      <c r="E7791" s="3">
        <v>0.77494199535962804</v>
      </c>
      <c r="F7791" s="3">
        <v>0</v>
      </c>
      <c r="G7791" s="4">
        <v>0</v>
      </c>
      <c r="H7791" s="3">
        <v>0.31856300336709698</v>
      </c>
      <c r="I7791" s="3">
        <v>0.52682926829268295</v>
      </c>
      <c r="J7791">
        <v>14</v>
      </c>
      <c r="K7791" s="2" t="s">
        <v>0</v>
      </c>
    </row>
    <row r="7792" spans="1:11" ht="16" x14ac:dyDescent="0.2">
      <c r="A7792" s="1">
        <v>219654</v>
      </c>
      <c r="G7792" s="4">
        <v>0</v>
      </c>
      <c r="J7792">
        <v>7</v>
      </c>
      <c r="K7792" s="2" t="s">
        <v>0</v>
      </c>
    </row>
    <row r="7793" spans="1:11" ht="16" x14ac:dyDescent="0.2">
      <c r="A7793" s="1">
        <v>259814</v>
      </c>
      <c r="B7793" s="1">
        <v>14383</v>
      </c>
      <c r="C7793" s="3">
        <v>0.709710845751505</v>
      </c>
      <c r="D7793" s="3">
        <v>0.86490996315094204</v>
      </c>
      <c r="E7793" s="3">
        <v>0.74268488745980699</v>
      </c>
      <c r="F7793" s="3">
        <v>0</v>
      </c>
      <c r="G7793" s="4">
        <v>0</v>
      </c>
      <c r="H7793" s="3">
        <v>0.298409656864422</v>
      </c>
      <c r="I7793" s="3">
        <v>0.55491329479768703</v>
      </c>
      <c r="J7793">
        <v>19</v>
      </c>
      <c r="K7793" s="2" t="s">
        <v>0</v>
      </c>
    </row>
    <row r="7794" spans="1:11" ht="16" x14ac:dyDescent="0.2">
      <c r="A7794" s="1">
        <v>237971</v>
      </c>
      <c r="G7794" s="4">
        <v>0</v>
      </c>
      <c r="K7794" s="2" t="s">
        <v>0</v>
      </c>
    </row>
    <row r="7795" spans="1:11" ht="16" x14ac:dyDescent="0.2">
      <c r="A7795" s="1">
        <v>220690</v>
      </c>
      <c r="G7795" s="4">
        <v>0</v>
      </c>
      <c r="J7795">
        <v>3</v>
      </c>
      <c r="K7795" s="2" t="s">
        <v>0</v>
      </c>
    </row>
    <row r="7796" spans="1:11" ht="16" x14ac:dyDescent="0.2">
      <c r="A7796" s="1">
        <v>234846</v>
      </c>
      <c r="G7796" s="4">
        <v>0</v>
      </c>
      <c r="J7796">
        <v>5</v>
      </c>
      <c r="K7796" s="2" t="s">
        <v>0</v>
      </c>
    </row>
    <row r="7797" spans="1:11" ht="16" x14ac:dyDescent="0.2">
      <c r="A7797" s="1">
        <v>258296</v>
      </c>
      <c r="G7797" s="4">
        <v>0</v>
      </c>
      <c r="J7797">
        <v>2</v>
      </c>
      <c r="K7797" s="2" t="s">
        <v>0</v>
      </c>
    </row>
    <row r="7798" spans="1:11" ht="16" x14ac:dyDescent="0.2">
      <c r="A7798" s="1">
        <v>239501</v>
      </c>
      <c r="B7798" s="1">
        <v>201</v>
      </c>
      <c r="C7798" s="3">
        <v>0.28429985855728401</v>
      </c>
      <c r="D7798" s="3">
        <v>0.74129353233830797</v>
      </c>
      <c r="E7798" s="3">
        <v>0.577181208053691</v>
      </c>
      <c r="F7798" s="3">
        <v>0</v>
      </c>
      <c r="G7798" s="4">
        <v>0</v>
      </c>
      <c r="H7798" s="3">
        <v>0.18365076267142499</v>
      </c>
      <c r="I7798" s="3">
        <v>0.288167938931297</v>
      </c>
      <c r="J7798">
        <v>23</v>
      </c>
      <c r="K7798" s="2" t="s">
        <v>0</v>
      </c>
    </row>
    <row r="7799" spans="1:11" ht="16" x14ac:dyDescent="0.2">
      <c r="A7799" s="1">
        <v>238983</v>
      </c>
      <c r="G7799" s="4">
        <v>0</v>
      </c>
      <c r="J7799">
        <v>5</v>
      </c>
      <c r="K7799" s="2" t="s">
        <v>0</v>
      </c>
    </row>
    <row r="7800" spans="1:11" ht="16" x14ac:dyDescent="0.2">
      <c r="A7800" s="1">
        <v>231141</v>
      </c>
      <c r="G7800" s="4">
        <v>1</v>
      </c>
      <c r="J7800">
        <v>5</v>
      </c>
      <c r="K7800" s="2" t="s">
        <v>0</v>
      </c>
    </row>
    <row r="7801" spans="1:11" ht="16" x14ac:dyDescent="0.2">
      <c r="A7801" s="1">
        <v>258802</v>
      </c>
      <c r="G7801" s="4">
        <v>0</v>
      </c>
      <c r="J7801">
        <v>2</v>
      </c>
      <c r="K7801" s="2" t="s">
        <v>0</v>
      </c>
    </row>
    <row r="7802" spans="1:11" ht="16" x14ac:dyDescent="0.2">
      <c r="A7802" s="1">
        <v>228720</v>
      </c>
      <c r="B7802" s="1">
        <v>752</v>
      </c>
      <c r="C7802" s="3">
        <v>0.45083932853717001</v>
      </c>
      <c r="D7802" s="3">
        <v>0.95877659574467999</v>
      </c>
      <c r="E7802" s="3">
        <v>0.71705963938973605</v>
      </c>
      <c r="F7802" s="3">
        <v>0</v>
      </c>
      <c r="G7802" s="4">
        <v>0</v>
      </c>
      <c r="H7802" s="3">
        <v>0.160505631667612</v>
      </c>
      <c r="I7802" s="3">
        <v>0.608514190317195</v>
      </c>
      <c r="J7802">
        <v>19</v>
      </c>
      <c r="K7802" s="2" t="s">
        <v>0</v>
      </c>
    </row>
    <row r="7803" spans="1:11" ht="16" x14ac:dyDescent="0.2">
      <c r="A7803" s="1">
        <v>257287</v>
      </c>
      <c r="B7803" s="1">
        <v>11455</v>
      </c>
      <c r="C7803" s="3">
        <v>0.51976042470166495</v>
      </c>
      <c r="D7803" s="3">
        <v>0.60340462680052298</v>
      </c>
      <c r="E7803" s="3">
        <v>0.62702546296296202</v>
      </c>
      <c r="F7803" s="3">
        <v>1.7459624618070701E-4</v>
      </c>
      <c r="G7803" s="4">
        <v>3</v>
      </c>
      <c r="H7803" s="3">
        <v>0.44735395301358499</v>
      </c>
      <c r="I7803" s="3">
        <v>0.29279185274844499</v>
      </c>
      <c r="J7803">
        <v>40</v>
      </c>
      <c r="K7803" s="2" t="s">
        <v>0</v>
      </c>
    </row>
    <row r="7804" spans="1:11" ht="16" x14ac:dyDescent="0.2">
      <c r="A7804" s="1">
        <v>261302</v>
      </c>
      <c r="B7804" s="1">
        <v>4002</v>
      </c>
      <c r="C7804" s="3">
        <v>0.46828925813245897</v>
      </c>
      <c r="D7804" s="3">
        <v>1</v>
      </c>
      <c r="E7804" s="3">
        <v>0.99875062468765596</v>
      </c>
      <c r="F7804" s="3">
        <v>0</v>
      </c>
      <c r="G7804" s="4">
        <v>0</v>
      </c>
      <c r="H7804" s="3">
        <v>3.9056164109818603E-2</v>
      </c>
      <c r="I7804" s="3">
        <v>0.99875529001742502</v>
      </c>
      <c r="J7804">
        <v>5</v>
      </c>
      <c r="K7804" s="2" t="s">
        <v>0</v>
      </c>
    </row>
    <row r="7805" spans="1:11" ht="16" x14ac:dyDescent="0.2">
      <c r="A7805" s="1">
        <v>253908</v>
      </c>
      <c r="B7805" s="1">
        <v>4769</v>
      </c>
      <c r="C7805" s="3">
        <v>0.24020348544373901</v>
      </c>
      <c r="D7805" s="3">
        <v>1</v>
      </c>
      <c r="E7805" s="3">
        <v>0.98196686936464594</v>
      </c>
      <c r="F7805" s="3">
        <v>7.9681274900398405E-3</v>
      </c>
      <c r="G7805" s="4">
        <v>44</v>
      </c>
      <c r="I7805" s="3">
        <v>0.97914536904518501</v>
      </c>
      <c r="J7805">
        <v>23</v>
      </c>
      <c r="K7805" s="2" t="s">
        <v>921</v>
      </c>
    </row>
    <row r="7806" spans="1:11" ht="16" x14ac:dyDescent="0.2">
      <c r="A7806" s="1">
        <v>221327</v>
      </c>
      <c r="B7806" s="1">
        <v>7566</v>
      </c>
      <c r="C7806" s="3">
        <v>0.64232956957296805</v>
      </c>
      <c r="D7806" s="3">
        <v>0.95360824742268002</v>
      </c>
      <c r="E7806" s="3">
        <v>0.61552321552321498</v>
      </c>
      <c r="F7806" s="3">
        <v>0</v>
      </c>
      <c r="G7806" s="4">
        <v>0</v>
      </c>
      <c r="H7806" s="3">
        <v>0.147287737815159</v>
      </c>
      <c r="I7806" s="3">
        <v>0.61654452025945505</v>
      </c>
      <c r="J7806">
        <v>21</v>
      </c>
      <c r="K7806" s="2" t="s">
        <v>0</v>
      </c>
    </row>
    <row r="7807" spans="1:11" ht="16" x14ac:dyDescent="0.2">
      <c r="A7807" s="1">
        <v>235792</v>
      </c>
      <c r="G7807" s="4">
        <v>0</v>
      </c>
      <c r="J7807">
        <v>2</v>
      </c>
      <c r="K7807" s="2" t="s">
        <v>0</v>
      </c>
    </row>
    <row r="7808" spans="1:11" ht="16" x14ac:dyDescent="0.2">
      <c r="A7808" s="1">
        <v>261820</v>
      </c>
      <c r="B7808" s="1">
        <v>144</v>
      </c>
      <c r="C7808" s="3">
        <v>0.70935960591132996</v>
      </c>
      <c r="D7808" s="3">
        <v>0.84027777777777701</v>
      </c>
      <c r="E7808" s="3">
        <v>0.28925619834710697</v>
      </c>
      <c r="F7808" s="3">
        <v>0</v>
      </c>
      <c r="G7808" s="4">
        <v>0</v>
      </c>
      <c r="H7808" s="3">
        <v>0.36531138978553501</v>
      </c>
      <c r="I7808" s="3">
        <v>0.358333333333333</v>
      </c>
      <c r="J7808">
        <v>20</v>
      </c>
      <c r="K7808" s="2" t="s">
        <v>0</v>
      </c>
    </row>
    <row r="7809" spans="1:11" ht="16" x14ac:dyDescent="0.2">
      <c r="A7809" s="1">
        <v>260258</v>
      </c>
      <c r="B7809" s="1">
        <v>3898</v>
      </c>
      <c r="C7809" s="3">
        <v>0.59366433140420305</v>
      </c>
      <c r="D7809" s="3">
        <v>0.92714212416623898</v>
      </c>
      <c r="E7809" s="3">
        <v>0.74737133370226805</v>
      </c>
      <c r="F7809" s="3">
        <v>0</v>
      </c>
      <c r="G7809" s="4">
        <v>0</v>
      </c>
      <c r="H7809" s="3">
        <v>0.293911108550862</v>
      </c>
      <c r="I7809" s="3">
        <v>0.62562424659893201</v>
      </c>
      <c r="J7809">
        <v>24</v>
      </c>
      <c r="K7809" s="2" t="s">
        <v>0</v>
      </c>
    </row>
    <row r="7810" spans="1:11" ht="16" x14ac:dyDescent="0.2">
      <c r="A7810" s="1">
        <v>232629</v>
      </c>
      <c r="G7810" s="4">
        <v>0</v>
      </c>
      <c r="K7810" s="2" t="s">
        <v>0</v>
      </c>
    </row>
    <row r="7811" spans="1:11" ht="16" x14ac:dyDescent="0.2">
      <c r="A7811" s="1">
        <v>260776</v>
      </c>
      <c r="B7811" s="1">
        <v>4052</v>
      </c>
      <c r="C7811" s="3">
        <v>0.60540863588824101</v>
      </c>
      <c r="D7811" s="3">
        <v>0.99975320829220105</v>
      </c>
      <c r="E7811" s="3">
        <v>0.99851888422611701</v>
      </c>
      <c r="F7811" s="3">
        <v>0</v>
      </c>
      <c r="G7811" s="4">
        <v>0</v>
      </c>
      <c r="H7811" s="3">
        <v>-6.8344775542700503E-3</v>
      </c>
      <c r="I7811" s="3">
        <v>0.99828725226327297</v>
      </c>
      <c r="J7811">
        <v>22</v>
      </c>
      <c r="K7811" s="2" t="s">
        <v>0</v>
      </c>
    </row>
    <row r="7812" spans="1:11" ht="16" x14ac:dyDescent="0.2">
      <c r="A7812" s="1">
        <v>222865</v>
      </c>
      <c r="G7812" s="4">
        <v>0</v>
      </c>
      <c r="J7812">
        <v>3</v>
      </c>
      <c r="K7812" s="2" t="s">
        <v>0</v>
      </c>
    </row>
    <row r="7813" spans="1:11" ht="16" x14ac:dyDescent="0.2">
      <c r="A7813" s="1">
        <v>256793</v>
      </c>
      <c r="G7813" s="4">
        <v>1</v>
      </c>
      <c r="J7813">
        <v>4</v>
      </c>
      <c r="K7813" s="2" t="s">
        <v>0</v>
      </c>
    </row>
    <row r="7814" spans="1:11" ht="16" x14ac:dyDescent="0.2">
      <c r="A7814" s="1">
        <v>241117</v>
      </c>
      <c r="G7814" s="4">
        <v>0</v>
      </c>
      <c r="J7814">
        <v>3</v>
      </c>
      <c r="K7814" s="2" t="s">
        <v>0</v>
      </c>
    </row>
    <row r="7815" spans="1:11" ht="16" x14ac:dyDescent="0.2">
      <c r="A7815" s="1">
        <v>237326</v>
      </c>
      <c r="G7815" s="4">
        <v>0</v>
      </c>
      <c r="K7815" s="2" t="s">
        <v>0</v>
      </c>
    </row>
    <row r="7816" spans="1:11" ht="16" x14ac:dyDescent="0.2">
      <c r="A7816" s="1">
        <v>262854</v>
      </c>
      <c r="B7816" s="1">
        <v>148</v>
      </c>
      <c r="C7816" s="3">
        <v>0.54212454212454197</v>
      </c>
      <c r="D7816" s="3">
        <v>1</v>
      </c>
      <c r="E7816" s="3">
        <v>1</v>
      </c>
      <c r="F7816" s="3">
        <v>0</v>
      </c>
      <c r="G7816" s="4">
        <v>0</v>
      </c>
      <c r="I7816" s="3">
        <v>1</v>
      </c>
      <c r="J7816">
        <v>5</v>
      </c>
      <c r="K7816" s="2" t="s">
        <v>0</v>
      </c>
    </row>
    <row r="7817" spans="1:11" ht="16" x14ac:dyDescent="0.2">
      <c r="A7817" s="1">
        <v>263384</v>
      </c>
      <c r="G7817" s="4">
        <v>0</v>
      </c>
      <c r="J7817">
        <v>9</v>
      </c>
      <c r="K7817" s="2" t="s">
        <v>0</v>
      </c>
    </row>
    <row r="7818" spans="1:11" ht="16" x14ac:dyDescent="0.2">
      <c r="A7818" s="1">
        <v>263890</v>
      </c>
      <c r="B7818" s="1">
        <v>2478</v>
      </c>
      <c r="C7818" s="3">
        <v>0.68002195389681597</v>
      </c>
      <c r="D7818" s="3">
        <v>0.89426957223567305</v>
      </c>
      <c r="E7818" s="3">
        <v>0.80731046931407902</v>
      </c>
      <c r="F7818" s="3">
        <v>0</v>
      </c>
      <c r="G7818" s="4">
        <v>0</v>
      </c>
      <c r="H7818" s="3">
        <v>0.41438790662222802</v>
      </c>
      <c r="I7818" s="3">
        <v>0.63860959494398095</v>
      </c>
      <c r="J7818">
        <v>31</v>
      </c>
      <c r="K7818" s="2" t="s">
        <v>0</v>
      </c>
    </row>
    <row r="7819" spans="1:11" ht="32" x14ac:dyDescent="0.2">
      <c r="A7819" s="1">
        <v>234014</v>
      </c>
      <c r="B7819" s="1">
        <v>14134</v>
      </c>
      <c r="C7819" s="3">
        <v>0.302992625621677</v>
      </c>
      <c r="D7819" s="3">
        <v>1</v>
      </c>
      <c r="E7819" s="3">
        <v>0.997099193434272</v>
      </c>
      <c r="F7819" s="3">
        <v>1.41502759303806E-4</v>
      </c>
      <c r="G7819" s="4">
        <v>2</v>
      </c>
      <c r="I7819" s="3">
        <v>0.99669717195348495</v>
      </c>
      <c r="J7819">
        <v>58</v>
      </c>
      <c r="K7819" s="2" t="s">
        <v>922</v>
      </c>
    </row>
    <row r="7820" spans="1:11" ht="16" x14ac:dyDescent="0.2">
      <c r="A7820" s="1">
        <v>219474</v>
      </c>
      <c r="B7820" s="1">
        <v>3678</v>
      </c>
      <c r="C7820" s="3">
        <v>0.228589185829707</v>
      </c>
      <c r="D7820" s="3">
        <v>0.94562262098966798</v>
      </c>
      <c r="E7820" s="3">
        <v>0.79068430132259904</v>
      </c>
      <c r="F7820" s="3">
        <v>0</v>
      </c>
      <c r="G7820" s="4">
        <v>0</v>
      </c>
      <c r="H7820" s="3">
        <v>0.214613440715897</v>
      </c>
      <c r="I7820" s="3">
        <v>0.594438792811122</v>
      </c>
      <c r="J7820">
        <v>17</v>
      </c>
      <c r="K7820" s="2" t="s">
        <v>0</v>
      </c>
    </row>
    <row r="7821" spans="1:11" ht="16" x14ac:dyDescent="0.2">
      <c r="A7821" s="1">
        <v>260024</v>
      </c>
      <c r="B7821" s="1">
        <v>9260</v>
      </c>
      <c r="C7821" s="3">
        <v>0.57860534866283397</v>
      </c>
      <c r="D7821" s="3">
        <v>0.75669546436285096</v>
      </c>
      <c r="E7821" s="3">
        <v>0.56943056943056902</v>
      </c>
      <c r="F7821" s="3">
        <v>0</v>
      </c>
      <c r="G7821" s="4">
        <v>0</v>
      </c>
      <c r="H7821" s="3">
        <v>0.37642565475842299</v>
      </c>
      <c r="I7821" s="3">
        <v>0.39073853161262301</v>
      </c>
      <c r="J7821">
        <v>30</v>
      </c>
      <c r="K7821" s="2" t="s">
        <v>0</v>
      </c>
    </row>
    <row r="7822" spans="1:11" ht="16" x14ac:dyDescent="0.2">
      <c r="A7822" s="1">
        <v>242044</v>
      </c>
      <c r="B7822" s="1">
        <v>39</v>
      </c>
      <c r="C7822" s="3">
        <v>0.39393939393939298</v>
      </c>
      <c r="D7822" s="3">
        <v>0.82051282051282004</v>
      </c>
      <c r="E7822" s="3">
        <v>0.71875</v>
      </c>
      <c r="F7822" s="3">
        <v>0</v>
      </c>
      <c r="G7822" s="4">
        <v>0</v>
      </c>
      <c r="H7822" s="3">
        <v>0.32109119235007699</v>
      </c>
      <c r="I7822" s="3">
        <v>0.44444444444444398</v>
      </c>
      <c r="J7822">
        <v>29</v>
      </c>
      <c r="K7822" s="2" t="s">
        <v>0</v>
      </c>
    </row>
    <row r="7823" spans="1:11" ht="16" x14ac:dyDescent="0.2">
      <c r="A7823" s="1">
        <v>238279</v>
      </c>
      <c r="B7823" s="1">
        <v>16084</v>
      </c>
      <c r="C7823" s="3">
        <v>0.52599908430898001</v>
      </c>
      <c r="D7823" s="3">
        <v>0.974571002238249</v>
      </c>
      <c r="E7823" s="3">
        <v>0.43483253588516702</v>
      </c>
      <c r="F7823" s="3">
        <v>0</v>
      </c>
      <c r="G7823" s="4">
        <v>0</v>
      </c>
      <c r="H7823" s="3">
        <v>7.0106719479341398E-2</v>
      </c>
      <c r="I7823" s="3">
        <v>0.51720217016990999</v>
      </c>
      <c r="J7823">
        <v>21</v>
      </c>
      <c r="K7823" s="2" t="s">
        <v>0</v>
      </c>
    </row>
    <row r="7824" spans="1:11" ht="16" x14ac:dyDescent="0.2">
      <c r="A7824" s="1">
        <v>259506</v>
      </c>
      <c r="B7824" s="1">
        <v>3548</v>
      </c>
      <c r="C7824" s="3">
        <v>0.52907843722039904</v>
      </c>
      <c r="D7824" s="3">
        <v>0.99971815107102502</v>
      </c>
      <c r="E7824" s="3">
        <v>1</v>
      </c>
      <c r="F7824" s="3">
        <v>0</v>
      </c>
      <c r="G7824" s="4">
        <v>0</v>
      </c>
      <c r="H7824" s="3">
        <v>2.0790048393659701E-2</v>
      </c>
      <c r="I7824" s="3">
        <v>0.99972105997210603</v>
      </c>
      <c r="J7824">
        <v>7</v>
      </c>
      <c r="K7824" s="2" t="s">
        <v>0</v>
      </c>
    </row>
    <row r="7825" spans="1:11" ht="16" x14ac:dyDescent="0.2">
      <c r="A7825" s="1">
        <v>216311</v>
      </c>
      <c r="B7825" s="1">
        <v>46</v>
      </c>
      <c r="C7825" s="3">
        <v>0.74193548387096697</v>
      </c>
      <c r="D7825" s="3">
        <v>0.78260869565217395</v>
      </c>
      <c r="E7825" s="3">
        <v>0.77777777777777701</v>
      </c>
      <c r="F7825" s="3">
        <v>0</v>
      </c>
      <c r="G7825" s="4">
        <v>0</v>
      </c>
      <c r="H7825" s="3">
        <v>0.18580153977604599</v>
      </c>
      <c r="I7825" s="3">
        <v>0.46153846153846101</v>
      </c>
      <c r="J7825">
        <v>29</v>
      </c>
      <c r="K7825" s="2" t="s">
        <v>0</v>
      </c>
    </row>
    <row r="7826" spans="1:11" ht="16" x14ac:dyDescent="0.2">
      <c r="A7826" s="1">
        <v>253975</v>
      </c>
      <c r="G7826" s="4">
        <v>1</v>
      </c>
      <c r="J7826">
        <v>3</v>
      </c>
      <c r="K7826" s="2" t="s">
        <v>0</v>
      </c>
    </row>
    <row r="7827" spans="1:11" ht="16" x14ac:dyDescent="0.2">
      <c r="A7827" s="1">
        <v>263064</v>
      </c>
      <c r="B7827" s="1">
        <v>2519</v>
      </c>
      <c r="C7827" s="3">
        <v>0.54535613769214097</v>
      </c>
      <c r="D7827" s="3">
        <v>0.67804684398570803</v>
      </c>
      <c r="E7827" s="3">
        <v>0.459601873536299</v>
      </c>
      <c r="F7827" s="3">
        <v>0</v>
      </c>
      <c r="G7827" s="4">
        <v>0</v>
      </c>
      <c r="H7827" s="3">
        <v>0.29252549604293399</v>
      </c>
      <c r="I7827" s="3">
        <v>0.311123149151318</v>
      </c>
      <c r="J7827">
        <v>39</v>
      </c>
      <c r="K7827" s="2" t="s">
        <v>0</v>
      </c>
    </row>
    <row r="7828" spans="1:11" ht="16" x14ac:dyDescent="0.2">
      <c r="A7828" s="1">
        <v>262546</v>
      </c>
      <c r="B7828" s="1">
        <v>133</v>
      </c>
      <c r="C7828" s="3">
        <v>0.65196078431372495</v>
      </c>
      <c r="D7828" s="3">
        <v>0.203007518796992</v>
      </c>
      <c r="E7828" s="3">
        <v>0.51851851851851805</v>
      </c>
      <c r="F7828" s="3">
        <v>0</v>
      </c>
      <c r="G7828" s="4">
        <v>0</v>
      </c>
      <c r="H7828" s="3">
        <v>0.408295116322548</v>
      </c>
      <c r="I7828" s="3">
        <v>8.5173501577286995E-2</v>
      </c>
      <c r="J7828">
        <v>12</v>
      </c>
      <c r="K7828" s="2" t="s">
        <v>0</v>
      </c>
    </row>
    <row r="7829" spans="1:11" ht="16" x14ac:dyDescent="0.2">
      <c r="A7829" s="1">
        <v>264076</v>
      </c>
      <c r="B7829" s="1">
        <v>3786</v>
      </c>
      <c r="C7829" s="3">
        <v>0.52773905770839102</v>
      </c>
      <c r="D7829" s="3">
        <v>0.93792921288959297</v>
      </c>
      <c r="E7829" s="3">
        <v>0.83835539284708505</v>
      </c>
      <c r="F7829" s="3">
        <v>0</v>
      </c>
      <c r="G7829" s="4">
        <v>0</v>
      </c>
      <c r="H7829" s="3">
        <v>0.37500647119957198</v>
      </c>
      <c r="I7829" s="3">
        <v>0.733264887063655</v>
      </c>
      <c r="J7829">
        <v>14</v>
      </c>
      <c r="K7829" s="2" t="s">
        <v>0</v>
      </c>
    </row>
    <row r="7830" spans="1:11" ht="96" x14ac:dyDescent="0.2">
      <c r="A7830" s="1">
        <v>232437</v>
      </c>
      <c r="B7830" s="1">
        <v>7147</v>
      </c>
      <c r="C7830" s="3">
        <v>0.28881435383496301</v>
      </c>
      <c r="D7830" s="3">
        <v>0.92332447180635202</v>
      </c>
      <c r="E7830" s="3">
        <v>0.70828913471738097</v>
      </c>
      <c r="F7830" s="3">
        <v>1.9588638589618E-3</v>
      </c>
      <c r="G7830" s="4">
        <v>16</v>
      </c>
      <c r="H7830" s="3">
        <v>0.17179500743123299</v>
      </c>
      <c r="I7830" s="3">
        <v>0.53503539330310901</v>
      </c>
      <c r="J7830">
        <v>25</v>
      </c>
      <c r="K7830" s="2" t="s">
        <v>923</v>
      </c>
    </row>
    <row r="7831" spans="1:11" ht="409.6" x14ac:dyDescent="0.2">
      <c r="A7831" s="1">
        <v>257619</v>
      </c>
      <c r="B7831" s="1">
        <v>25215</v>
      </c>
      <c r="C7831" s="3">
        <v>0.78804262899646804</v>
      </c>
      <c r="D7831" s="3">
        <v>0.64850287527265504</v>
      </c>
      <c r="E7831" s="3">
        <v>0.65863502935420704</v>
      </c>
      <c r="F7831" s="3">
        <v>4.04521118381915E-3</v>
      </c>
      <c r="G7831" s="4">
        <v>110</v>
      </c>
      <c r="H7831" s="3">
        <v>0.44795949953143599</v>
      </c>
      <c r="I7831" s="3">
        <v>0.33100815478093998</v>
      </c>
      <c r="J7831">
        <v>42</v>
      </c>
      <c r="K7831" s="2" t="s">
        <v>924</v>
      </c>
    </row>
    <row r="7832" spans="1:11" ht="16" x14ac:dyDescent="0.2">
      <c r="A7832" s="1">
        <v>262114</v>
      </c>
      <c r="B7832" s="1">
        <v>391</v>
      </c>
      <c r="C7832" s="3">
        <v>0.50192554557124502</v>
      </c>
      <c r="D7832" s="3">
        <v>0.62659846547314502</v>
      </c>
      <c r="E7832" s="3">
        <v>0.522448979591836</v>
      </c>
      <c r="F7832" s="3">
        <v>0</v>
      </c>
      <c r="G7832" s="4">
        <v>0</v>
      </c>
      <c r="H7832" s="3">
        <v>0.36382229211540801</v>
      </c>
      <c r="I7832" s="3">
        <v>0.33515731874144999</v>
      </c>
      <c r="J7832">
        <v>16</v>
      </c>
      <c r="K7832" s="2" t="s">
        <v>0</v>
      </c>
    </row>
    <row r="7833" spans="1:11" ht="16" x14ac:dyDescent="0.2">
      <c r="A7833" s="1">
        <v>222171</v>
      </c>
      <c r="G7833" s="4">
        <v>0</v>
      </c>
      <c r="J7833">
        <v>1</v>
      </c>
      <c r="K7833" s="2" t="s">
        <v>0</v>
      </c>
    </row>
    <row r="7834" spans="1:11" ht="16" x14ac:dyDescent="0.2">
      <c r="A7834" s="1">
        <v>253578</v>
      </c>
      <c r="B7834" s="1">
        <v>6535</v>
      </c>
      <c r="C7834" s="3">
        <v>0.636133553976443</v>
      </c>
      <c r="D7834" s="3">
        <v>0.79984697781178205</v>
      </c>
      <c r="E7834" s="3">
        <v>0.875454371532427</v>
      </c>
      <c r="F7834" s="3">
        <v>7.6511094108645697E-4</v>
      </c>
      <c r="G7834" s="4">
        <v>5</v>
      </c>
      <c r="H7834" s="3">
        <v>0.41981666341229001</v>
      </c>
      <c r="I7834" s="3">
        <v>0.53437342727730197</v>
      </c>
      <c r="J7834">
        <v>43</v>
      </c>
      <c r="K7834" s="2" t="s">
        <v>0</v>
      </c>
    </row>
    <row r="7835" spans="1:11" ht="16" x14ac:dyDescent="0.2">
      <c r="A7835" s="1">
        <v>257113</v>
      </c>
      <c r="B7835" s="1">
        <v>4518</v>
      </c>
      <c r="C7835" s="3">
        <v>0.56588176352705399</v>
      </c>
      <c r="D7835" s="3">
        <v>0.99889331562638295</v>
      </c>
      <c r="E7835" s="3">
        <v>0.60979392865056503</v>
      </c>
      <c r="F7835" s="3">
        <v>0</v>
      </c>
      <c r="G7835" s="4">
        <v>0</v>
      </c>
      <c r="H7835" s="3">
        <v>1.00590880358878E-2</v>
      </c>
      <c r="I7835" s="3">
        <v>0.63659113026553504</v>
      </c>
      <c r="J7835">
        <v>15</v>
      </c>
      <c r="K7835" s="2" t="s">
        <v>0</v>
      </c>
    </row>
    <row r="7836" spans="1:11" ht="32" x14ac:dyDescent="0.2">
      <c r="A7836" s="1">
        <v>237136</v>
      </c>
      <c r="G7836" s="4">
        <v>1</v>
      </c>
      <c r="J7836">
        <v>4</v>
      </c>
      <c r="K7836" s="2" t="s">
        <v>925</v>
      </c>
    </row>
    <row r="7837" spans="1:11" ht="16" x14ac:dyDescent="0.2">
      <c r="A7837" s="1">
        <v>256583</v>
      </c>
      <c r="B7837" s="1">
        <v>16270</v>
      </c>
      <c r="C7837" s="3">
        <v>0.55527115115525005</v>
      </c>
      <c r="D7837" s="3">
        <v>0.95396435156730097</v>
      </c>
      <c r="E7837" s="3">
        <v>0.68694027446685102</v>
      </c>
      <c r="F7837" s="3">
        <v>6.14628149969268E-5</v>
      </c>
      <c r="G7837" s="4">
        <v>1</v>
      </c>
      <c r="H7837" s="3">
        <v>0.223300512737789</v>
      </c>
      <c r="I7837" s="3">
        <v>0.620794263651406</v>
      </c>
      <c r="J7837">
        <v>31</v>
      </c>
      <c r="K7837" s="2" t="s">
        <v>926</v>
      </c>
    </row>
    <row r="7838" spans="1:11" ht="16" x14ac:dyDescent="0.2">
      <c r="A7838" s="1">
        <v>218396</v>
      </c>
      <c r="G7838" s="4">
        <v>1</v>
      </c>
      <c r="J7838">
        <v>2</v>
      </c>
      <c r="K7838" s="2" t="s">
        <v>0</v>
      </c>
    </row>
    <row r="7839" spans="1:11" ht="16" x14ac:dyDescent="0.2">
      <c r="A7839" s="1">
        <v>261110</v>
      </c>
      <c r="B7839" s="1">
        <v>5085</v>
      </c>
      <c r="C7839" s="3">
        <v>0.77127256180797799</v>
      </c>
      <c r="D7839" s="3">
        <v>0.99901671583087504</v>
      </c>
      <c r="E7839" s="3">
        <v>1</v>
      </c>
      <c r="F7839" s="3">
        <v>0</v>
      </c>
      <c r="G7839" s="4">
        <v>0</v>
      </c>
      <c r="H7839" s="3">
        <v>8.4090516110471494E-3</v>
      </c>
      <c r="I7839" s="3">
        <v>0.99902477082114205</v>
      </c>
      <c r="J7839">
        <v>5</v>
      </c>
      <c r="K7839" s="2" t="s">
        <v>0</v>
      </c>
    </row>
    <row r="7840" spans="1:11" ht="128" x14ac:dyDescent="0.2">
      <c r="A7840" s="1">
        <v>241289</v>
      </c>
      <c r="B7840" s="1">
        <v>6040</v>
      </c>
      <c r="C7840" s="3">
        <v>0.35265954341098799</v>
      </c>
      <c r="D7840" s="3">
        <v>0.721192052980132</v>
      </c>
      <c r="E7840" s="3">
        <v>0.83379247015610602</v>
      </c>
      <c r="F7840" s="3">
        <v>9.9337748344370796E-4</v>
      </c>
      <c r="G7840" s="4">
        <v>6</v>
      </c>
      <c r="H7840" s="3">
        <v>0.496246920019624</v>
      </c>
      <c r="I7840" s="3">
        <v>0.43330733229329099</v>
      </c>
      <c r="J7840">
        <v>13</v>
      </c>
      <c r="K7840" s="2" t="s">
        <v>927</v>
      </c>
    </row>
    <row r="7841" spans="1:11" ht="16" x14ac:dyDescent="0.2">
      <c r="A7841" s="1">
        <v>256077</v>
      </c>
      <c r="B7841" s="1">
        <v>5830</v>
      </c>
      <c r="C7841" s="3">
        <v>0.64763385914241201</v>
      </c>
      <c r="D7841" s="3">
        <v>1</v>
      </c>
      <c r="E7841" s="3">
        <v>0.99982847341337899</v>
      </c>
      <c r="F7841" s="3">
        <v>1.7152658662092601E-4</v>
      </c>
      <c r="G7841" s="4">
        <v>1</v>
      </c>
      <c r="I7841" s="3">
        <v>0.99983130904183504</v>
      </c>
      <c r="J7841">
        <v>7</v>
      </c>
      <c r="K7841" s="2" t="s">
        <v>0</v>
      </c>
    </row>
    <row r="7842" spans="1:11" ht="16" x14ac:dyDescent="0.2">
      <c r="A7842" s="1">
        <v>240771</v>
      </c>
      <c r="B7842" s="1">
        <v>22460</v>
      </c>
      <c r="C7842" s="3">
        <v>0.46055734410564497</v>
      </c>
      <c r="D7842" s="3">
        <v>0.99559216384683802</v>
      </c>
      <c r="E7842" s="3">
        <v>0.94553016412503899</v>
      </c>
      <c r="F7842" s="3">
        <v>4.4523597506678501E-5</v>
      </c>
      <c r="G7842" s="4">
        <v>1</v>
      </c>
      <c r="H7842" s="3">
        <v>9.6195420961599207E-2</v>
      </c>
      <c r="I7842" s="3">
        <v>0.92619261926192598</v>
      </c>
      <c r="J7842">
        <v>9</v>
      </c>
      <c r="K7842" s="2" t="s">
        <v>0</v>
      </c>
    </row>
    <row r="7843" spans="1:11" ht="16" x14ac:dyDescent="0.2">
      <c r="A7843" s="1">
        <v>236634</v>
      </c>
      <c r="G7843" s="4">
        <v>0</v>
      </c>
      <c r="K7843" s="2" t="s">
        <v>0</v>
      </c>
    </row>
    <row r="7844" spans="1:11" ht="16" x14ac:dyDescent="0.2">
      <c r="A7844" s="1">
        <v>260604</v>
      </c>
      <c r="B7844" s="1">
        <v>8506</v>
      </c>
      <c r="C7844" s="3">
        <v>0.53815006959382505</v>
      </c>
      <c r="D7844" s="3">
        <v>0.98589231130966304</v>
      </c>
      <c r="E7844" s="3">
        <v>0.93262580491295</v>
      </c>
      <c r="F7844" s="3">
        <v>0</v>
      </c>
      <c r="G7844" s="4">
        <v>0</v>
      </c>
      <c r="H7844" s="3">
        <v>0.168477475713571</v>
      </c>
      <c r="I7844" s="3">
        <v>0.89377522838325896</v>
      </c>
      <c r="J7844">
        <v>28</v>
      </c>
      <c r="K7844" s="2" t="s">
        <v>0</v>
      </c>
    </row>
    <row r="7845" spans="1:11" ht="16" x14ac:dyDescent="0.2">
      <c r="A7845" s="1">
        <v>222661</v>
      </c>
      <c r="G7845" s="4">
        <v>0</v>
      </c>
      <c r="K7845" s="2" t="s">
        <v>0</v>
      </c>
    </row>
    <row r="7846" spans="1:11" ht="16" x14ac:dyDescent="0.2">
      <c r="A7846" s="1">
        <v>264903</v>
      </c>
      <c r="G7846" s="4">
        <v>0</v>
      </c>
      <c r="K7846" s="2" t="s">
        <v>0</v>
      </c>
    </row>
    <row r="7847" spans="1:11" ht="16" x14ac:dyDescent="0.2">
      <c r="A7847" s="1">
        <v>264397</v>
      </c>
      <c r="G7847" s="4">
        <v>0</v>
      </c>
      <c r="J7847">
        <v>2</v>
      </c>
      <c r="K7847" s="2" t="s">
        <v>0</v>
      </c>
    </row>
    <row r="7848" spans="1:11" ht="48" x14ac:dyDescent="0.2">
      <c r="A7848" s="1">
        <v>219223</v>
      </c>
      <c r="B7848" s="1">
        <v>5228</v>
      </c>
      <c r="C7848" s="3">
        <v>0.27518686177492302</v>
      </c>
      <c r="D7848" s="3">
        <v>0.93611323641928001</v>
      </c>
      <c r="E7848" s="3">
        <v>0.86125868410298301</v>
      </c>
      <c r="F7848" s="3">
        <v>1.3389441469013001E-3</v>
      </c>
      <c r="G7848" s="4">
        <v>10</v>
      </c>
      <c r="H7848" s="3">
        <v>0.32835485083501897</v>
      </c>
      <c r="I7848" s="3">
        <v>0.606915154487493</v>
      </c>
      <c r="J7848">
        <v>25.5</v>
      </c>
      <c r="K7848" s="2" t="s">
        <v>928</v>
      </c>
    </row>
    <row r="7849" spans="1:11" ht="16" x14ac:dyDescent="0.2">
      <c r="A7849" s="1">
        <v>228149</v>
      </c>
      <c r="B7849" s="1">
        <v>265</v>
      </c>
      <c r="C7849" s="3">
        <v>0.301822323462414</v>
      </c>
      <c r="D7849" s="3">
        <v>0.89056603773584897</v>
      </c>
      <c r="E7849" s="3">
        <v>0.84322033898305004</v>
      </c>
      <c r="F7849" s="3">
        <v>0</v>
      </c>
      <c r="G7849" s="4">
        <v>0</v>
      </c>
      <c r="H7849" s="3">
        <v>0.27759328657631099</v>
      </c>
      <c r="I7849" s="3">
        <v>0.60769230769230698</v>
      </c>
      <c r="J7849">
        <v>11</v>
      </c>
      <c r="K7849" s="2" t="s">
        <v>0</v>
      </c>
    </row>
    <row r="7850" spans="1:11" ht="208" x14ac:dyDescent="0.2">
      <c r="A7850" s="1">
        <v>229536</v>
      </c>
      <c r="B7850" s="1">
        <v>21962</v>
      </c>
      <c r="C7850" s="3">
        <v>0.39921473106356598</v>
      </c>
      <c r="D7850" s="3">
        <v>0.78071213914943904</v>
      </c>
      <c r="E7850" s="3">
        <v>0.63781640032660603</v>
      </c>
      <c r="F7850" s="3">
        <v>1.2749294235497601E-3</v>
      </c>
      <c r="G7850" s="4">
        <v>32</v>
      </c>
      <c r="H7850" s="3">
        <v>0.34960855771167598</v>
      </c>
      <c r="I7850" s="3">
        <v>0.42297198538367797</v>
      </c>
      <c r="J7850">
        <v>23</v>
      </c>
      <c r="K7850" s="2" t="s">
        <v>929</v>
      </c>
    </row>
    <row r="7851" spans="1:11" ht="16" x14ac:dyDescent="0.2">
      <c r="A7851" s="1">
        <v>259255</v>
      </c>
      <c r="G7851" s="4">
        <v>0</v>
      </c>
      <c r="J7851">
        <v>2</v>
      </c>
      <c r="K7851" s="2" t="s">
        <v>0</v>
      </c>
    </row>
    <row r="7852" spans="1:11" ht="16" x14ac:dyDescent="0.2">
      <c r="A7852" s="1">
        <v>247396</v>
      </c>
      <c r="B7852" s="1">
        <v>6</v>
      </c>
      <c r="C7852" s="3">
        <v>0.13043478260869501</v>
      </c>
      <c r="D7852" s="3">
        <v>0.33333333333333298</v>
      </c>
      <c r="E7852" s="3">
        <v>0.5</v>
      </c>
      <c r="F7852" s="3">
        <v>0</v>
      </c>
      <c r="G7852" s="4">
        <v>0</v>
      </c>
      <c r="H7852" s="3">
        <v>0.63181682486887303</v>
      </c>
      <c r="I7852" s="3">
        <v>0.133333333333333</v>
      </c>
      <c r="J7852">
        <v>10</v>
      </c>
      <c r="K7852" s="2" t="s">
        <v>0</v>
      </c>
    </row>
    <row r="7853" spans="1:11" ht="16" x14ac:dyDescent="0.2">
      <c r="A7853" s="1">
        <v>239068</v>
      </c>
      <c r="B7853" s="1">
        <v>216</v>
      </c>
      <c r="C7853" s="3">
        <v>0.19816513761467799</v>
      </c>
      <c r="D7853" s="3">
        <v>0.84722222222222199</v>
      </c>
      <c r="E7853" s="3">
        <v>0.75956284153005404</v>
      </c>
      <c r="F7853" s="3">
        <v>0</v>
      </c>
      <c r="G7853" s="4">
        <v>0</v>
      </c>
      <c r="H7853" s="3">
        <v>4.2926114584381003E-2</v>
      </c>
      <c r="I7853" s="3">
        <v>0.50762527233115395</v>
      </c>
      <c r="J7853">
        <v>13</v>
      </c>
      <c r="K7853" s="2" t="s">
        <v>0</v>
      </c>
    </row>
    <row r="7854" spans="1:11" ht="32" x14ac:dyDescent="0.2">
      <c r="A7854" s="1">
        <v>258211</v>
      </c>
      <c r="G7854" s="4">
        <v>6</v>
      </c>
      <c r="J7854">
        <v>5</v>
      </c>
      <c r="K7854" s="2" t="s">
        <v>930</v>
      </c>
    </row>
    <row r="7855" spans="1:11" ht="16" x14ac:dyDescent="0.2">
      <c r="A7855" s="1">
        <v>262813</v>
      </c>
      <c r="B7855" s="1">
        <v>343</v>
      </c>
      <c r="C7855" s="3">
        <v>0.69433198380566796</v>
      </c>
      <c r="D7855" s="3">
        <v>1</v>
      </c>
      <c r="E7855" s="3">
        <v>0.81341107871720097</v>
      </c>
      <c r="F7855" s="3">
        <v>0</v>
      </c>
      <c r="G7855" s="4">
        <v>0</v>
      </c>
      <c r="I7855" s="3">
        <v>0.83644859813084105</v>
      </c>
      <c r="J7855">
        <v>14</v>
      </c>
      <c r="K7855" s="2" t="s">
        <v>0</v>
      </c>
    </row>
    <row r="7856" spans="1:11" ht="16" x14ac:dyDescent="0.2">
      <c r="A7856" s="1">
        <v>262295</v>
      </c>
      <c r="G7856" s="4">
        <v>0</v>
      </c>
      <c r="J7856">
        <v>2</v>
      </c>
      <c r="K7856" s="2" t="s">
        <v>0</v>
      </c>
    </row>
    <row r="7857" spans="1:11" ht="16" x14ac:dyDescent="0.2">
      <c r="A7857" s="1">
        <v>263817</v>
      </c>
      <c r="B7857" s="1">
        <v>1964</v>
      </c>
      <c r="C7857" s="3">
        <v>0.44942791762013701</v>
      </c>
      <c r="D7857" s="3">
        <v>0.73778004073319703</v>
      </c>
      <c r="E7857" s="3">
        <v>0.76397515527950299</v>
      </c>
      <c r="F7857" s="3">
        <v>0</v>
      </c>
      <c r="G7857" s="4">
        <v>0</v>
      </c>
      <c r="H7857" s="3">
        <v>0.49025803389623701</v>
      </c>
      <c r="I7857" s="3">
        <v>0.44678255565721198</v>
      </c>
      <c r="J7857">
        <v>18</v>
      </c>
      <c r="K7857" s="2" t="s">
        <v>0</v>
      </c>
    </row>
    <row r="7858" spans="1:11" ht="16" x14ac:dyDescent="0.2">
      <c r="A7858" s="1">
        <v>263299</v>
      </c>
      <c r="G7858" s="4">
        <v>0</v>
      </c>
      <c r="J7858">
        <v>6</v>
      </c>
      <c r="K7858" s="2" t="s">
        <v>0</v>
      </c>
    </row>
    <row r="7859" spans="1:11" ht="16" x14ac:dyDescent="0.2">
      <c r="A7859" s="1">
        <v>253317</v>
      </c>
      <c r="B7859" s="1">
        <v>3151</v>
      </c>
      <c r="C7859" s="3">
        <v>0.342313959804454</v>
      </c>
      <c r="D7859" s="3">
        <v>0.93462392891145596</v>
      </c>
      <c r="E7859" s="3">
        <v>0.80475382003395501</v>
      </c>
      <c r="F7859" s="3">
        <v>3.1735956839098599E-4</v>
      </c>
      <c r="G7859" s="4">
        <v>1</v>
      </c>
      <c r="H7859" s="3">
        <v>0.18364080486853501</v>
      </c>
      <c r="I7859" s="3">
        <v>0.61199258190809802</v>
      </c>
      <c r="J7859">
        <v>25</v>
      </c>
      <c r="K7859" s="2" t="s">
        <v>0</v>
      </c>
    </row>
    <row r="7860" spans="1:11" ht="80" x14ac:dyDescent="0.2">
      <c r="A7860" s="1">
        <v>232176</v>
      </c>
      <c r="B7860" s="1">
        <v>12259</v>
      </c>
      <c r="C7860" s="3">
        <v>0.40214538774439001</v>
      </c>
      <c r="D7860" s="3">
        <v>0.823966065747614</v>
      </c>
      <c r="E7860" s="3">
        <v>0.70755370755370695</v>
      </c>
      <c r="F7860" s="3">
        <v>8.9729994289909404E-4</v>
      </c>
      <c r="G7860" s="4">
        <v>12</v>
      </c>
      <c r="H7860" s="3">
        <v>0.363953603308525</v>
      </c>
      <c r="I7860" s="3">
        <v>0.50527363184079599</v>
      </c>
      <c r="J7860">
        <v>41</v>
      </c>
      <c r="K7860" s="2" t="s">
        <v>931</v>
      </c>
    </row>
    <row r="7861" spans="1:11" ht="16" x14ac:dyDescent="0.2">
      <c r="A7861" s="1">
        <v>257878</v>
      </c>
      <c r="G7861" s="4">
        <v>0</v>
      </c>
      <c r="J7861">
        <v>2</v>
      </c>
      <c r="K7861" s="2" t="s">
        <v>0</v>
      </c>
    </row>
    <row r="7862" spans="1:11" ht="16" x14ac:dyDescent="0.2">
      <c r="A7862" s="1">
        <v>261863</v>
      </c>
      <c r="G7862" s="4">
        <v>0</v>
      </c>
      <c r="J7862">
        <v>3</v>
      </c>
      <c r="K7862" s="2" t="s">
        <v>0</v>
      </c>
    </row>
    <row r="7863" spans="1:11" ht="16" x14ac:dyDescent="0.2">
      <c r="A7863" s="1">
        <v>257372</v>
      </c>
      <c r="B7863" s="1">
        <v>1884</v>
      </c>
      <c r="C7863" s="3">
        <v>0.48556701030927801</v>
      </c>
      <c r="D7863" s="3">
        <v>1</v>
      </c>
      <c r="E7863" s="3">
        <v>0.99946921443736703</v>
      </c>
      <c r="F7863" s="3">
        <v>0</v>
      </c>
      <c r="G7863" s="4">
        <v>0</v>
      </c>
      <c r="H7863" s="3">
        <v>-1.14068257357936E-2</v>
      </c>
      <c r="I7863" s="3">
        <v>0.99946977730646802</v>
      </c>
      <c r="J7863">
        <v>7</v>
      </c>
      <c r="K7863" s="2" t="s">
        <v>0</v>
      </c>
    </row>
    <row r="7864" spans="1:11" ht="16" x14ac:dyDescent="0.2">
      <c r="A7864" s="1">
        <v>261357</v>
      </c>
      <c r="G7864" s="4">
        <v>0</v>
      </c>
      <c r="J7864">
        <v>4</v>
      </c>
      <c r="K7864" s="2" t="s">
        <v>0</v>
      </c>
    </row>
    <row r="7865" spans="1:11" ht="32" x14ac:dyDescent="0.2">
      <c r="A7865" s="1">
        <v>253839</v>
      </c>
      <c r="G7865" s="4">
        <v>2</v>
      </c>
      <c r="K7865" s="2" t="s">
        <v>932</v>
      </c>
    </row>
    <row r="7866" spans="1:11" ht="16" x14ac:dyDescent="0.2">
      <c r="A7866" s="1">
        <v>221918</v>
      </c>
      <c r="B7866" s="1">
        <v>21</v>
      </c>
      <c r="C7866" s="3">
        <v>8.4000000000000005E-2</v>
      </c>
      <c r="D7866" s="3">
        <v>0.952380952380952</v>
      </c>
      <c r="E7866" s="3">
        <v>0.55000000000000004</v>
      </c>
      <c r="F7866" s="3">
        <v>0</v>
      </c>
      <c r="G7866" s="4">
        <v>0</v>
      </c>
      <c r="I7866" s="3">
        <v>0.37735849056603699</v>
      </c>
      <c r="J7866">
        <v>41</v>
      </c>
      <c r="K7866" s="2" t="s">
        <v>0</v>
      </c>
    </row>
    <row r="7867" spans="1:11" ht="16" x14ac:dyDescent="0.2">
      <c r="A7867" s="1">
        <v>260851</v>
      </c>
      <c r="B7867" s="1">
        <v>4964</v>
      </c>
      <c r="C7867" s="3">
        <v>0.53664864864864803</v>
      </c>
      <c r="D7867" s="3">
        <v>0.98871877518130502</v>
      </c>
      <c r="E7867" s="3">
        <v>0.61328443357783202</v>
      </c>
      <c r="F7867" s="3">
        <v>0</v>
      </c>
      <c r="G7867" s="4">
        <v>0</v>
      </c>
      <c r="H7867" s="3">
        <v>9.0328086228769394E-2</v>
      </c>
      <c r="I7867" s="3">
        <v>0.69156928213689395</v>
      </c>
      <c r="J7867">
        <v>21</v>
      </c>
      <c r="K7867" s="2" t="s">
        <v>0</v>
      </c>
    </row>
    <row r="7868" spans="1:11" ht="16" x14ac:dyDescent="0.2">
      <c r="A7868" s="1">
        <v>256834</v>
      </c>
      <c r="G7868" s="4">
        <v>0</v>
      </c>
      <c r="J7868">
        <v>3</v>
      </c>
      <c r="K7868" s="2" t="s">
        <v>0</v>
      </c>
    </row>
    <row r="7869" spans="1:11" ht="16" x14ac:dyDescent="0.2">
      <c r="A7869" s="1">
        <v>222922</v>
      </c>
      <c r="B7869" s="1">
        <v>1327</v>
      </c>
      <c r="C7869" s="3">
        <v>0.46940219313760101</v>
      </c>
      <c r="D7869" s="3">
        <v>0.76412961567445303</v>
      </c>
      <c r="E7869" s="3">
        <v>0.74556213017751405</v>
      </c>
      <c r="F7869" s="3">
        <v>0</v>
      </c>
      <c r="G7869" s="4">
        <v>0</v>
      </c>
      <c r="H7869" s="3">
        <v>0.33088977402922998</v>
      </c>
      <c r="I7869" s="3">
        <v>0.43298097251585599</v>
      </c>
      <c r="J7869">
        <v>18</v>
      </c>
      <c r="K7869" s="2" t="s">
        <v>0</v>
      </c>
    </row>
    <row r="7870" spans="1:11" ht="16" x14ac:dyDescent="0.2">
      <c r="A7870" s="1">
        <v>240018</v>
      </c>
      <c r="G7870" s="4">
        <v>0</v>
      </c>
      <c r="K7870" s="2" t="s">
        <v>0</v>
      </c>
    </row>
    <row r="7871" spans="1:11" ht="96" x14ac:dyDescent="0.2">
      <c r="A7871" s="1">
        <v>232686</v>
      </c>
      <c r="B7871" s="1">
        <v>64989</v>
      </c>
      <c r="C7871" s="3">
        <v>0.65935838642912203</v>
      </c>
      <c r="D7871" s="3">
        <v>0.99838434196556303</v>
      </c>
      <c r="E7871" s="3">
        <v>0.77541458603045399</v>
      </c>
      <c r="F7871" s="3">
        <v>2.1542107125821199E-4</v>
      </c>
      <c r="G7871" s="4">
        <v>21</v>
      </c>
      <c r="H7871" s="3">
        <v>3.0888921696236402E-2</v>
      </c>
      <c r="I7871" s="3">
        <v>0.79203739829661701</v>
      </c>
      <c r="J7871">
        <v>26</v>
      </c>
      <c r="K7871" s="2" t="s">
        <v>933</v>
      </c>
    </row>
    <row r="7872" spans="1:11" ht="16" x14ac:dyDescent="0.2">
      <c r="A7872" s="1">
        <v>260345</v>
      </c>
      <c r="G7872" s="4">
        <v>0</v>
      </c>
      <c r="J7872">
        <v>3</v>
      </c>
      <c r="K7872" s="2" t="s">
        <v>0</v>
      </c>
    </row>
    <row r="7873" spans="1:11" ht="16" x14ac:dyDescent="0.2">
      <c r="A7873" s="1">
        <v>256328</v>
      </c>
      <c r="G7873" s="4">
        <v>0</v>
      </c>
      <c r="J7873">
        <v>3</v>
      </c>
      <c r="K7873" s="2" t="s">
        <v>0</v>
      </c>
    </row>
    <row r="7874" spans="1:11" ht="16" x14ac:dyDescent="0.2">
      <c r="A7874" s="1">
        <v>237397</v>
      </c>
      <c r="G7874" s="4">
        <v>0</v>
      </c>
      <c r="K7874" s="2" t="s">
        <v>0</v>
      </c>
    </row>
    <row r="7875" spans="1:11" ht="16" x14ac:dyDescent="0.2">
      <c r="A7875" s="1">
        <v>237868</v>
      </c>
      <c r="G7875" s="4">
        <v>0</v>
      </c>
      <c r="J7875">
        <v>4</v>
      </c>
      <c r="K7875" s="2" t="s">
        <v>0</v>
      </c>
    </row>
    <row r="7876" spans="1:11" ht="16" x14ac:dyDescent="0.2">
      <c r="A7876" s="1">
        <v>259673</v>
      </c>
      <c r="B7876" s="1">
        <v>17670</v>
      </c>
      <c r="C7876" s="3">
        <v>0.73560634444860695</v>
      </c>
      <c r="D7876" s="3">
        <v>0.998981324278438</v>
      </c>
      <c r="E7876" s="3">
        <v>0.99988669839111699</v>
      </c>
      <c r="F7876" s="3">
        <v>0</v>
      </c>
      <c r="G7876" s="4">
        <v>0</v>
      </c>
      <c r="H7876" s="3">
        <v>2.6011758205426002E-4</v>
      </c>
      <c r="I7876" s="3">
        <v>0.99871235024073401</v>
      </c>
      <c r="J7876">
        <v>5</v>
      </c>
      <c r="K7876" s="2" t="s">
        <v>0</v>
      </c>
    </row>
    <row r="7877" spans="1:11" ht="16" x14ac:dyDescent="0.2">
      <c r="A7877" s="1">
        <v>215298</v>
      </c>
      <c r="G7877" s="4">
        <v>0</v>
      </c>
      <c r="J7877">
        <v>1</v>
      </c>
      <c r="K7877" s="2" t="s">
        <v>0</v>
      </c>
    </row>
    <row r="7878" spans="1:11" ht="16" x14ac:dyDescent="0.2">
      <c r="A7878" s="1">
        <v>259155</v>
      </c>
      <c r="G7878" s="4">
        <v>0</v>
      </c>
      <c r="J7878">
        <v>2</v>
      </c>
      <c r="K7878" s="2" t="s">
        <v>0</v>
      </c>
    </row>
    <row r="7879" spans="1:11" ht="16" x14ac:dyDescent="0.2">
      <c r="A7879" s="1">
        <v>258637</v>
      </c>
      <c r="B7879" s="1">
        <v>12975</v>
      </c>
      <c r="C7879" s="3">
        <v>0.55175199863922397</v>
      </c>
      <c r="D7879" s="3">
        <v>0.90134874759152195</v>
      </c>
      <c r="E7879" s="3">
        <v>0.80786660966224799</v>
      </c>
      <c r="F7879" s="3">
        <v>1.5414258188824599E-4</v>
      </c>
      <c r="G7879" s="4">
        <v>2</v>
      </c>
      <c r="H7879" s="3">
        <v>0.35451210909358299</v>
      </c>
      <c r="I7879" s="3">
        <v>0.64384459865581101</v>
      </c>
      <c r="J7879">
        <v>42</v>
      </c>
      <c r="K7879" s="2" t="s">
        <v>0</v>
      </c>
    </row>
    <row r="7880" spans="1:11" ht="16" x14ac:dyDescent="0.2">
      <c r="A7880" s="1">
        <v>238904</v>
      </c>
      <c r="G7880" s="4">
        <v>0</v>
      </c>
      <c r="J7880">
        <v>2</v>
      </c>
      <c r="K7880" s="2" t="s">
        <v>0</v>
      </c>
    </row>
    <row r="7881" spans="1:11" ht="16" x14ac:dyDescent="0.2">
      <c r="A7881" s="1">
        <v>258119</v>
      </c>
      <c r="G7881" s="4">
        <v>0</v>
      </c>
      <c r="K7881" s="2" t="s">
        <v>0</v>
      </c>
    </row>
    <row r="7882" spans="1:11" ht="16" x14ac:dyDescent="0.2">
      <c r="A7882" s="1">
        <v>239410</v>
      </c>
      <c r="G7882" s="4">
        <v>0</v>
      </c>
      <c r="K7882" s="2" t="s">
        <v>0</v>
      </c>
    </row>
    <row r="7883" spans="1:11" ht="16" x14ac:dyDescent="0.2">
      <c r="A7883" s="1">
        <v>264233</v>
      </c>
      <c r="G7883" s="4">
        <v>0</v>
      </c>
      <c r="J7883">
        <v>4</v>
      </c>
      <c r="K7883" s="2" t="s">
        <v>0</v>
      </c>
    </row>
    <row r="7884" spans="1:11" ht="16" x14ac:dyDescent="0.2">
      <c r="A7884" s="1">
        <v>217321</v>
      </c>
      <c r="B7884" s="1">
        <v>81621</v>
      </c>
      <c r="C7884" s="3">
        <v>0.66187954621017298</v>
      </c>
      <c r="D7884" s="3">
        <v>0.86039132086105297</v>
      </c>
      <c r="E7884" s="3">
        <v>0.56366587873437102</v>
      </c>
      <c r="F7884" s="3">
        <v>8.5762242560125397E-5</v>
      </c>
      <c r="G7884" s="4">
        <v>7</v>
      </c>
      <c r="H7884" s="3">
        <v>0.232569624385525</v>
      </c>
      <c r="I7884" s="3">
        <v>0.47182371999185102</v>
      </c>
      <c r="J7884">
        <v>12</v>
      </c>
      <c r="K7884" s="2" t="s">
        <v>934</v>
      </c>
    </row>
    <row r="7885" spans="1:11" ht="16" x14ac:dyDescent="0.2">
      <c r="A7885" s="1">
        <v>261635</v>
      </c>
      <c r="G7885" s="4">
        <v>0</v>
      </c>
      <c r="K7885" s="2" t="s">
        <v>0</v>
      </c>
    </row>
    <row r="7886" spans="1:11" ht="16" x14ac:dyDescent="0.2">
      <c r="A7886" s="1">
        <v>239990</v>
      </c>
      <c r="G7886" s="4">
        <v>0</v>
      </c>
      <c r="K7886" s="2" t="s">
        <v>0</v>
      </c>
    </row>
    <row r="7887" spans="1:11" ht="16" x14ac:dyDescent="0.2">
      <c r="A7887" s="1">
        <v>221232</v>
      </c>
      <c r="G7887" s="4">
        <v>0</v>
      </c>
      <c r="J7887">
        <v>1</v>
      </c>
      <c r="K7887" s="2" t="s">
        <v>0</v>
      </c>
    </row>
    <row r="7888" spans="1:11" ht="16" x14ac:dyDescent="0.2">
      <c r="A7888" s="1">
        <v>235951</v>
      </c>
      <c r="G7888" s="4">
        <v>0</v>
      </c>
      <c r="J7888">
        <v>3</v>
      </c>
      <c r="K7888" s="2" t="s">
        <v>0</v>
      </c>
    </row>
    <row r="7889" spans="1:11" ht="16" x14ac:dyDescent="0.2">
      <c r="A7889" s="1">
        <v>225665</v>
      </c>
      <c r="G7889" s="4">
        <v>0</v>
      </c>
      <c r="J7889">
        <v>1</v>
      </c>
      <c r="K7889" s="2" t="s">
        <v>0</v>
      </c>
    </row>
    <row r="7890" spans="1:11" ht="16" x14ac:dyDescent="0.2">
      <c r="A7890" s="1">
        <v>261129</v>
      </c>
      <c r="B7890" s="1">
        <v>2574</v>
      </c>
      <c r="C7890" s="3">
        <v>0.55774647887323903</v>
      </c>
      <c r="D7890" s="3">
        <v>0.99805749805749799</v>
      </c>
      <c r="E7890" s="3">
        <v>1</v>
      </c>
      <c r="F7890" s="3">
        <v>0</v>
      </c>
      <c r="G7890" s="4">
        <v>0</v>
      </c>
      <c r="H7890" s="3">
        <v>-8.0226174127961594E-3</v>
      </c>
      <c r="I7890" s="3">
        <v>0.99806351665375603</v>
      </c>
      <c r="J7890">
        <v>5</v>
      </c>
      <c r="K7890" s="2" t="s">
        <v>0</v>
      </c>
    </row>
    <row r="7891" spans="1:11" ht="16" x14ac:dyDescent="0.2">
      <c r="A7891" s="1">
        <v>260631</v>
      </c>
      <c r="B7891" s="1">
        <v>5277</v>
      </c>
      <c r="C7891" s="3">
        <v>0.44891535516801301</v>
      </c>
      <c r="D7891" s="3">
        <v>0.97271176805002801</v>
      </c>
      <c r="E7891" s="3">
        <v>0.687122540424702</v>
      </c>
      <c r="F7891" s="3">
        <v>0</v>
      </c>
      <c r="G7891" s="4">
        <v>0</v>
      </c>
      <c r="H7891" s="3">
        <v>0.178727675194364</v>
      </c>
      <c r="I7891" s="3">
        <v>0.50072582986547898</v>
      </c>
      <c r="J7891">
        <v>36</v>
      </c>
      <c r="K7891" s="2" t="s">
        <v>0</v>
      </c>
    </row>
    <row r="7892" spans="1:11" ht="16" x14ac:dyDescent="0.2">
      <c r="A7892" s="1">
        <v>237489</v>
      </c>
      <c r="B7892" s="1">
        <v>2884</v>
      </c>
      <c r="C7892" s="3">
        <v>0.46463670049943601</v>
      </c>
      <c r="D7892" s="3">
        <v>0.76837725381414701</v>
      </c>
      <c r="E7892" s="3">
        <v>0.88853790613718397</v>
      </c>
      <c r="F7892" s="3">
        <v>6.93481276005547E-4</v>
      </c>
      <c r="G7892" s="4">
        <v>2</v>
      </c>
      <c r="H7892" s="3">
        <v>0.40141618604875501</v>
      </c>
      <c r="I7892" s="3">
        <v>0.49945139346061002</v>
      </c>
      <c r="J7892">
        <v>31</v>
      </c>
      <c r="K7892" s="2" t="s">
        <v>0</v>
      </c>
    </row>
    <row r="7893" spans="1:11" ht="16" x14ac:dyDescent="0.2">
      <c r="A7893" s="1">
        <v>256934</v>
      </c>
      <c r="B7893" s="1">
        <v>4567</v>
      </c>
      <c r="C7893" s="3">
        <v>0.54369047619047595</v>
      </c>
      <c r="D7893" s="3">
        <v>0.58769432888110296</v>
      </c>
      <c r="E7893" s="3">
        <v>1</v>
      </c>
      <c r="F7893" s="3">
        <v>0</v>
      </c>
      <c r="G7893" s="4">
        <v>0</v>
      </c>
      <c r="H7893" s="3">
        <v>0.22733680266835901</v>
      </c>
      <c r="I7893" s="3">
        <v>0.58657397349554596</v>
      </c>
      <c r="J7893">
        <v>14</v>
      </c>
      <c r="K7893" s="2" t="s">
        <v>0</v>
      </c>
    </row>
    <row r="7894" spans="1:11" ht="16" x14ac:dyDescent="0.2">
      <c r="A7894" s="1">
        <v>260125</v>
      </c>
      <c r="G7894" s="4">
        <v>0</v>
      </c>
      <c r="J7894">
        <v>4</v>
      </c>
      <c r="K7894" s="2" t="s">
        <v>0</v>
      </c>
    </row>
    <row r="7895" spans="1:11" ht="16" x14ac:dyDescent="0.2">
      <c r="A7895" s="1">
        <v>236987</v>
      </c>
      <c r="G7895" s="4">
        <v>0</v>
      </c>
      <c r="J7895">
        <v>2</v>
      </c>
      <c r="K7895" s="2" t="s">
        <v>0</v>
      </c>
    </row>
    <row r="7896" spans="1:11" ht="16" x14ac:dyDescent="0.2">
      <c r="A7896" s="1">
        <v>256428</v>
      </c>
      <c r="G7896" s="4">
        <v>0</v>
      </c>
      <c r="J7896">
        <v>2</v>
      </c>
      <c r="K7896" s="2" t="s">
        <v>0</v>
      </c>
    </row>
    <row r="7897" spans="1:11" ht="16" x14ac:dyDescent="0.2">
      <c r="A7897" s="1">
        <v>241512</v>
      </c>
      <c r="G7897" s="4">
        <v>0</v>
      </c>
      <c r="J7897">
        <v>1</v>
      </c>
      <c r="K7897" s="2" t="s">
        <v>0</v>
      </c>
    </row>
    <row r="7898" spans="1:11" ht="16" x14ac:dyDescent="0.2">
      <c r="A7898" s="1">
        <v>262259</v>
      </c>
      <c r="B7898" s="1">
        <v>2994</v>
      </c>
      <c r="C7898" s="3">
        <v>0.58169807654944605</v>
      </c>
      <c r="D7898" s="3">
        <v>0.80293921175684702</v>
      </c>
      <c r="E7898" s="3">
        <v>0.54201331114808604</v>
      </c>
      <c r="F7898" s="3">
        <v>0</v>
      </c>
      <c r="G7898" s="4">
        <v>0</v>
      </c>
      <c r="H7898" s="3">
        <v>0.272941440675249</v>
      </c>
      <c r="I7898" s="3">
        <v>0.40182724252491597</v>
      </c>
      <c r="J7898">
        <v>10</v>
      </c>
      <c r="K7898" s="2" t="s">
        <v>0</v>
      </c>
    </row>
    <row r="7899" spans="1:11" ht="16" x14ac:dyDescent="0.2">
      <c r="A7899" s="1">
        <v>263789</v>
      </c>
      <c r="B7899" s="1">
        <v>2045</v>
      </c>
      <c r="C7899" s="3">
        <v>0.52341950345533605</v>
      </c>
      <c r="D7899" s="3">
        <v>0.84400977995110005</v>
      </c>
      <c r="E7899" s="3">
        <v>0.77288528389339495</v>
      </c>
      <c r="F7899" s="3">
        <v>0</v>
      </c>
      <c r="G7899" s="4">
        <v>0</v>
      </c>
      <c r="H7899" s="3">
        <v>0.41786053137510898</v>
      </c>
      <c r="I7899" s="3">
        <v>0.55462992630567098</v>
      </c>
      <c r="J7899">
        <v>18</v>
      </c>
      <c r="K7899" s="2" t="s">
        <v>0</v>
      </c>
    </row>
    <row r="7900" spans="1:11" ht="16" x14ac:dyDescent="0.2">
      <c r="A7900" s="1">
        <v>263271</v>
      </c>
      <c r="B7900" s="1">
        <v>783</v>
      </c>
      <c r="C7900" s="3">
        <v>0.47773032336790699</v>
      </c>
      <c r="D7900" s="3">
        <v>0.69348659003831403</v>
      </c>
      <c r="E7900" s="3">
        <v>0.78084714548802903</v>
      </c>
      <c r="F7900" s="3">
        <v>0</v>
      </c>
      <c r="G7900" s="4">
        <v>0</v>
      </c>
      <c r="H7900" s="3">
        <v>0.47589942216359599</v>
      </c>
      <c r="I7900" s="3">
        <v>0.53588987217305795</v>
      </c>
      <c r="J7900">
        <v>37</v>
      </c>
      <c r="K7900" s="2" t="s">
        <v>0</v>
      </c>
    </row>
    <row r="7901" spans="1:11" ht="16" x14ac:dyDescent="0.2">
      <c r="A7901" s="1">
        <v>259932</v>
      </c>
      <c r="G7901" s="4">
        <v>0</v>
      </c>
      <c r="J7901">
        <v>7</v>
      </c>
      <c r="K7901" s="2" t="s">
        <v>0</v>
      </c>
    </row>
    <row r="7902" spans="1:11" ht="16" x14ac:dyDescent="0.2">
      <c r="A7902" s="1">
        <v>220092</v>
      </c>
      <c r="B7902" s="1">
        <v>406</v>
      </c>
      <c r="C7902" s="3">
        <v>0.132463295269168</v>
      </c>
      <c r="D7902" s="3">
        <v>0.95566502463054104</v>
      </c>
      <c r="E7902" s="3">
        <v>0.73453608247422597</v>
      </c>
      <c r="F7902" s="3">
        <v>0</v>
      </c>
      <c r="G7902" s="4">
        <v>0</v>
      </c>
      <c r="H7902" s="3">
        <v>0.26108892900643899</v>
      </c>
      <c r="I7902" s="3">
        <v>0.50573248407643301</v>
      </c>
      <c r="J7902">
        <v>11</v>
      </c>
      <c r="K7902" s="2" t="s">
        <v>0</v>
      </c>
    </row>
    <row r="7903" spans="1:11" ht="409.6" x14ac:dyDescent="0.2">
      <c r="A7903" s="1">
        <v>259414</v>
      </c>
      <c r="G7903" s="4">
        <v>291</v>
      </c>
      <c r="K7903" s="2" t="s">
        <v>935</v>
      </c>
    </row>
    <row r="7904" spans="1:11" ht="16" x14ac:dyDescent="0.2">
      <c r="A7904" s="1">
        <v>223599</v>
      </c>
      <c r="B7904" s="1">
        <v>92</v>
      </c>
      <c r="C7904" s="3">
        <v>0.19870410367170599</v>
      </c>
      <c r="D7904" s="3">
        <v>0.89130434782608603</v>
      </c>
      <c r="E7904" s="3">
        <v>0.75609756097560898</v>
      </c>
      <c r="F7904" s="3">
        <v>0</v>
      </c>
      <c r="G7904" s="4">
        <v>0</v>
      </c>
      <c r="H7904" s="3">
        <v>0.36492130418952001</v>
      </c>
      <c r="I7904" s="3">
        <v>0.37442922374429199</v>
      </c>
      <c r="J7904">
        <v>12</v>
      </c>
      <c r="K7904" s="2" t="s">
        <v>0</v>
      </c>
    </row>
    <row r="7905" spans="1:11" ht="16" x14ac:dyDescent="0.2">
      <c r="A7905" s="1">
        <v>242578</v>
      </c>
      <c r="G7905" s="4">
        <v>0</v>
      </c>
      <c r="K7905" s="2" t="s">
        <v>0</v>
      </c>
    </row>
    <row r="7906" spans="1:11" ht="16" x14ac:dyDescent="0.2">
      <c r="A7906" s="1">
        <v>243084</v>
      </c>
      <c r="G7906" s="4">
        <v>0</v>
      </c>
      <c r="J7906">
        <v>5</v>
      </c>
      <c r="K7906" s="2" t="s">
        <v>0</v>
      </c>
    </row>
    <row r="7907" spans="1:11" ht="16" x14ac:dyDescent="0.2">
      <c r="A7907" s="1">
        <v>258888</v>
      </c>
      <c r="G7907" s="4">
        <v>1</v>
      </c>
      <c r="J7907">
        <v>4</v>
      </c>
      <c r="K7907" s="2" t="s">
        <v>0</v>
      </c>
    </row>
    <row r="7908" spans="1:11" ht="16" x14ac:dyDescent="0.2">
      <c r="A7908" s="1">
        <v>238653</v>
      </c>
      <c r="B7908" s="1">
        <v>7629</v>
      </c>
      <c r="C7908" s="3">
        <v>0.43383565538811403</v>
      </c>
      <c r="D7908" s="3">
        <v>0.69760125835627196</v>
      </c>
      <c r="E7908" s="3">
        <v>0.73750469748214897</v>
      </c>
      <c r="F7908" s="3">
        <v>1.3107877834578501E-4</v>
      </c>
      <c r="G7908" s="4">
        <v>1</v>
      </c>
      <c r="H7908" s="3">
        <v>0.39624916645532199</v>
      </c>
      <c r="I7908" s="3">
        <v>0.37600387704236998</v>
      </c>
      <c r="J7908">
        <v>28</v>
      </c>
      <c r="K7908" s="2" t="s">
        <v>936</v>
      </c>
    </row>
    <row r="7909" spans="1:11" ht="16" x14ac:dyDescent="0.2">
      <c r="A7909" s="1">
        <v>220578</v>
      </c>
      <c r="B7909" s="1">
        <v>951</v>
      </c>
      <c r="C7909" s="3">
        <v>0.23598014888337401</v>
      </c>
      <c r="D7909" s="3">
        <v>0.79284963196635105</v>
      </c>
      <c r="E7909" s="3">
        <v>0.55702917771883198</v>
      </c>
      <c r="F7909" s="3">
        <v>0</v>
      </c>
      <c r="G7909" s="4">
        <v>0</v>
      </c>
      <c r="H7909" s="3">
        <v>0.30160777903098401</v>
      </c>
      <c r="I7909" s="3">
        <v>0.26052449965493402</v>
      </c>
      <c r="J7909">
        <v>33</v>
      </c>
      <c r="K7909" s="2" t="s">
        <v>0</v>
      </c>
    </row>
    <row r="7910" spans="1:11" ht="16" x14ac:dyDescent="0.2">
      <c r="A7910" s="1">
        <v>258370</v>
      </c>
      <c r="G7910" s="4">
        <v>0</v>
      </c>
      <c r="J7910">
        <v>1</v>
      </c>
      <c r="K7910" s="2" t="s">
        <v>0</v>
      </c>
    </row>
    <row r="7911" spans="1:11" ht="16" x14ac:dyDescent="0.2">
      <c r="A7911" s="1">
        <v>243590</v>
      </c>
      <c r="B7911" s="1">
        <v>162</v>
      </c>
      <c r="C7911" s="3">
        <v>0.12949640287769701</v>
      </c>
      <c r="D7911" s="3">
        <v>0.95061728395061695</v>
      </c>
      <c r="E7911" s="3">
        <v>0.831168831168831</v>
      </c>
      <c r="F7911" s="3">
        <v>0</v>
      </c>
      <c r="G7911" s="4">
        <v>0</v>
      </c>
      <c r="H7911" s="3">
        <v>0.24644667997027001</v>
      </c>
      <c r="I7911" s="3">
        <v>0.69642857142857095</v>
      </c>
      <c r="J7911">
        <v>11</v>
      </c>
      <c r="K7911" s="2" t="s">
        <v>0</v>
      </c>
    </row>
    <row r="7912" spans="1:11" ht="16" x14ac:dyDescent="0.2">
      <c r="A7912" s="1">
        <v>230741</v>
      </c>
      <c r="B7912" s="1">
        <v>1765</v>
      </c>
      <c r="C7912" s="3">
        <v>0.27267109531901701</v>
      </c>
      <c r="D7912" s="3">
        <v>0.62152974504249203</v>
      </c>
      <c r="E7912" s="3">
        <v>0.67456700091157695</v>
      </c>
      <c r="F7912" s="3">
        <v>2.2662889518413501E-3</v>
      </c>
      <c r="G7912" s="4">
        <v>4</v>
      </c>
      <c r="H7912" s="3">
        <v>0.44774101925653598</v>
      </c>
      <c r="I7912" s="3">
        <v>0.31411698537682697</v>
      </c>
      <c r="J7912">
        <v>52</v>
      </c>
      <c r="K7912" s="2" t="s">
        <v>937</v>
      </c>
    </row>
    <row r="7913" spans="1:11" ht="16" x14ac:dyDescent="0.2">
      <c r="A7913" s="1">
        <v>264998</v>
      </c>
      <c r="B7913" s="1">
        <v>105</v>
      </c>
      <c r="C7913" s="3">
        <v>0.36458333333333298</v>
      </c>
      <c r="D7913" s="3">
        <v>0.99047619047618995</v>
      </c>
      <c r="E7913" s="3">
        <v>0.875</v>
      </c>
      <c r="F7913" s="3">
        <v>0</v>
      </c>
      <c r="G7913" s="4">
        <v>0</v>
      </c>
      <c r="I7913" s="3">
        <v>0.83199999999999996</v>
      </c>
      <c r="J7913">
        <v>16.5</v>
      </c>
      <c r="K7913" s="2" t="s">
        <v>0</v>
      </c>
    </row>
    <row r="7914" spans="1:11" ht="16" x14ac:dyDescent="0.2">
      <c r="A7914" s="1">
        <v>217580</v>
      </c>
      <c r="G7914" s="4">
        <v>0</v>
      </c>
      <c r="J7914">
        <v>4</v>
      </c>
      <c r="K7914" s="2" t="s">
        <v>0</v>
      </c>
    </row>
    <row r="7915" spans="1:11" ht="16" x14ac:dyDescent="0.2">
      <c r="A7915" s="1">
        <v>261894</v>
      </c>
      <c r="B7915" s="1">
        <v>1317</v>
      </c>
      <c r="C7915" s="3">
        <v>0.278730158730158</v>
      </c>
      <c r="D7915" s="3">
        <v>0.84282460136674198</v>
      </c>
      <c r="E7915" s="3">
        <v>0.82612612612612601</v>
      </c>
      <c r="F7915" s="3">
        <v>0</v>
      </c>
      <c r="G7915" s="4">
        <v>0</v>
      </c>
      <c r="H7915" s="3">
        <v>0.186659099778403</v>
      </c>
      <c r="I7915" s="3">
        <v>0.41647940074906298</v>
      </c>
      <c r="J7915">
        <v>19</v>
      </c>
      <c r="K7915" s="2" t="s">
        <v>0</v>
      </c>
    </row>
    <row r="7916" spans="1:11" ht="16" x14ac:dyDescent="0.2">
      <c r="A7916" s="1">
        <v>232209</v>
      </c>
      <c r="G7916" s="4">
        <v>0</v>
      </c>
      <c r="J7916">
        <v>1</v>
      </c>
      <c r="K7916" s="2" t="s">
        <v>0</v>
      </c>
    </row>
    <row r="7917" spans="1:11" ht="16" x14ac:dyDescent="0.2">
      <c r="A7917" s="1">
        <v>222015</v>
      </c>
      <c r="G7917" s="4">
        <v>0</v>
      </c>
      <c r="J7917">
        <v>5</v>
      </c>
      <c r="K7917" s="2" t="s">
        <v>0</v>
      </c>
    </row>
    <row r="7918" spans="1:11" ht="16" x14ac:dyDescent="0.2">
      <c r="A7918" s="1">
        <v>253550</v>
      </c>
      <c r="B7918" s="1">
        <v>5068</v>
      </c>
      <c r="C7918" s="3">
        <v>0.42818519770192598</v>
      </c>
      <c r="D7918" s="3">
        <v>0.50848460931333805</v>
      </c>
      <c r="E7918" s="3">
        <v>0.64998059759410098</v>
      </c>
      <c r="F7918" s="3">
        <v>7.8926598263614795E-4</v>
      </c>
      <c r="G7918" s="4">
        <v>4</v>
      </c>
      <c r="H7918" s="3">
        <v>0.38920767078749902</v>
      </c>
      <c r="I7918" s="3">
        <v>0.24021154203006101</v>
      </c>
      <c r="J7918">
        <v>38</v>
      </c>
      <c r="K7918" s="2" t="s">
        <v>0</v>
      </c>
    </row>
    <row r="7919" spans="1:11" ht="16" x14ac:dyDescent="0.2">
      <c r="A7919" s="1">
        <v>261388</v>
      </c>
      <c r="G7919" s="4">
        <v>0</v>
      </c>
      <c r="J7919">
        <v>2</v>
      </c>
      <c r="K7919" s="2" t="s">
        <v>0</v>
      </c>
    </row>
    <row r="7920" spans="1:11" ht="16" x14ac:dyDescent="0.2">
      <c r="A7920" s="1">
        <v>257719</v>
      </c>
      <c r="G7920" s="4">
        <v>0</v>
      </c>
      <c r="K7920" s="2" t="s">
        <v>0</v>
      </c>
    </row>
    <row r="7921" spans="1:11" ht="16" x14ac:dyDescent="0.2">
      <c r="A7921" s="1">
        <v>240743</v>
      </c>
      <c r="B7921" s="1">
        <v>21960</v>
      </c>
      <c r="C7921" s="3">
        <v>0.42388912481179702</v>
      </c>
      <c r="D7921" s="3">
        <v>1</v>
      </c>
      <c r="E7921" s="3">
        <v>0.99959016393442601</v>
      </c>
      <c r="F7921" s="3">
        <v>9.1074681238615597E-5</v>
      </c>
      <c r="G7921" s="4">
        <v>3</v>
      </c>
      <c r="I7921" s="3">
        <v>0.99941370134848695</v>
      </c>
      <c r="J7921">
        <v>6</v>
      </c>
      <c r="K7921" s="2" t="s">
        <v>0</v>
      </c>
    </row>
    <row r="7922" spans="1:11" ht="16" x14ac:dyDescent="0.2">
      <c r="A7922" s="1">
        <v>260882</v>
      </c>
      <c r="G7922" s="4">
        <v>0</v>
      </c>
      <c r="J7922">
        <v>1</v>
      </c>
      <c r="K7922" s="2" t="s">
        <v>0</v>
      </c>
    </row>
    <row r="7923" spans="1:11" ht="16" x14ac:dyDescent="0.2">
      <c r="A7923" s="1">
        <v>237236</v>
      </c>
      <c r="B7923" s="1">
        <v>1305</v>
      </c>
      <c r="C7923" s="3">
        <v>0.21007726980038599</v>
      </c>
      <c r="D7923" s="3">
        <v>0.90881226053639796</v>
      </c>
      <c r="E7923" s="3">
        <v>0.72681281618886995</v>
      </c>
      <c r="F7923" s="3">
        <v>7.6628352490421404E-4</v>
      </c>
      <c r="G7923" s="4">
        <v>1</v>
      </c>
      <c r="H7923" s="3">
        <v>0.21070945974663899</v>
      </c>
      <c r="I7923" s="3">
        <v>0.53711790393013104</v>
      </c>
      <c r="J7923">
        <v>30</v>
      </c>
      <c r="K7923" s="2" t="s">
        <v>938</v>
      </c>
    </row>
    <row r="7924" spans="1:11" ht="16" x14ac:dyDescent="0.2">
      <c r="A7924" s="1">
        <v>256675</v>
      </c>
      <c r="G7924" s="4">
        <v>1</v>
      </c>
      <c r="J7924">
        <v>1</v>
      </c>
      <c r="K7924" s="2" t="s">
        <v>0</v>
      </c>
    </row>
    <row r="7925" spans="1:11" ht="16" x14ac:dyDescent="0.2">
      <c r="A7925" s="1">
        <v>260376</v>
      </c>
      <c r="G7925" s="4">
        <v>0</v>
      </c>
      <c r="J7925">
        <v>1</v>
      </c>
      <c r="K7925" s="2" t="s">
        <v>0</v>
      </c>
    </row>
    <row r="7926" spans="1:11" ht="16" x14ac:dyDescent="0.2">
      <c r="A7926" s="1">
        <v>219122</v>
      </c>
      <c r="G7926" s="4">
        <v>0</v>
      </c>
      <c r="J7926">
        <v>3</v>
      </c>
      <c r="K7926" s="2" t="s">
        <v>0</v>
      </c>
    </row>
    <row r="7927" spans="1:11" ht="16" x14ac:dyDescent="0.2">
      <c r="A7927" s="1">
        <v>222497</v>
      </c>
      <c r="B7927" s="1">
        <v>470</v>
      </c>
      <c r="C7927" s="3">
        <v>0.17072284780239699</v>
      </c>
      <c r="D7927" s="3">
        <v>0.47234042553191402</v>
      </c>
      <c r="E7927" s="3">
        <v>0.65315315315315303</v>
      </c>
      <c r="F7927" s="3">
        <v>0</v>
      </c>
      <c r="G7927" s="4">
        <v>0</v>
      </c>
      <c r="H7927" s="3">
        <v>0.35615627175571102</v>
      </c>
      <c r="I7927" s="3">
        <v>0.155292479108635</v>
      </c>
      <c r="J7927">
        <v>26</v>
      </c>
      <c r="K7927" s="2" t="s">
        <v>0</v>
      </c>
    </row>
    <row r="7928" spans="1:11" ht="32" x14ac:dyDescent="0.2">
      <c r="A7928" s="1">
        <v>256169</v>
      </c>
      <c r="B7928" s="1">
        <v>16275</v>
      </c>
      <c r="C7928" s="3">
        <v>0.76218798295321499</v>
      </c>
      <c r="D7928" s="3">
        <v>0.90900153609831003</v>
      </c>
      <c r="E7928" s="3">
        <v>0.62268487224550495</v>
      </c>
      <c r="F7928" s="3">
        <v>8.6021505376343999E-4</v>
      </c>
      <c r="G7928" s="4">
        <v>16</v>
      </c>
      <c r="H7928" s="3">
        <v>0.21033142659905399</v>
      </c>
      <c r="I7928" s="3">
        <v>0.56257986920243497</v>
      </c>
      <c r="J7928">
        <v>23</v>
      </c>
      <c r="K7928" s="2" t="s">
        <v>939</v>
      </c>
    </row>
    <row r="7929" spans="1:11" ht="16" x14ac:dyDescent="0.2">
      <c r="A7929" s="1">
        <v>232719</v>
      </c>
      <c r="G7929" s="4">
        <v>0</v>
      </c>
      <c r="K7929" s="2" t="s">
        <v>0</v>
      </c>
    </row>
    <row r="7930" spans="1:11" ht="16" x14ac:dyDescent="0.2">
      <c r="A7930" s="1">
        <v>245724</v>
      </c>
      <c r="B7930" s="1">
        <v>52</v>
      </c>
      <c r="C7930" s="3">
        <v>0.13612565445026101</v>
      </c>
      <c r="D7930" s="3">
        <v>0.71153846153846101</v>
      </c>
      <c r="E7930" s="3">
        <v>0.81081081081080997</v>
      </c>
      <c r="F7930" s="3">
        <v>0</v>
      </c>
      <c r="G7930" s="4">
        <v>0</v>
      </c>
      <c r="H7930" s="3">
        <v>0.49232136324496001</v>
      </c>
      <c r="I7930" s="3">
        <v>0.39784946236559099</v>
      </c>
      <c r="J7930">
        <v>32</v>
      </c>
      <c r="K7930" s="2" t="s">
        <v>0</v>
      </c>
    </row>
    <row r="7931" spans="1:11" ht="16" x14ac:dyDescent="0.2">
      <c r="A7931" s="1">
        <v>263036</v>
      </c>
      <c r="G7931" s="4">
        <v>0</v>
      </c>
      <c r="J7931">
        <v>4</v>
      </c>
      <c r="K7931" s="2" t="s">
        <v>0</v>
      </c>
    </row>
    <row r="7932" spans="1:11" ht="16" x14ac:dyDescent="0.2">
      <c r="A7932" s="1">
        <v>262518</v>
      </c>
      <c r="B7932" s="1">
        <v>42</v>
      </c>
      <c r="C7932" s="3">
        <v>0.72413793103448199</v>
      </c>
      <c r="D7932" s="3">
        <v>1</v>
      </c>
      <c r="E7932" s="3">
        <v>1</v>
      </c>
      <c r="F7932" s="3">
        <v>0</v>
      </c>
      <c r="G7932" s="4">
        <v>0</v>
      </c>
      <c r="I7932" s="3">
        <v>1</v>
      </c>
      <c r="J7932">
        <v>6</v>
      </c>
      <c r="K7932" s="2" t="s">
        <v>0</v>
      </c>
    </row>
    <row r="7933" spans="1:11" ht="16" x14ac:dyDescent="0.2">
      <c r="A7933" s="1">
        <v>264040</v>
      </c>
      <c r="B7933" s="1">
        <v>1834</v>
      </c>
      <c r="C7933" s="3">
        <v>0.56956521739130395</v>
      </c>
      <c r="D7933" s="3">
        <v>0.85278080697928005</v>
      </c>
      <c r="E7933" s="3">
        <v>0.81777493606138096</v>
      </c>
      <c r="F7933" s="3">
        <v>0</v>
      </c>
      <c r="G7933" s="4">
        <v>0</v>
      </c>
      <c r="H7933" s="3">
        <v>0.32836678857677698</v>
      </c>
      <c r="I7933" s="3">
        <v>0.58602749907097695</v>
      </c>
      <c r="J7933">
        <v>16</v>
      </c>
      <c r="K7933" s="2" t="s">
        <v>0</v>
      </c>
    </row>
    <row r="7934" spans="1:11" ht="16" x14ac:dyDescent="0.2">
      <c r="A7934" s="1">
        <v>263522</v>
      </c>
      <c r="G7934" s="4">
        <v>0</v>
      </c>
      <c r="J7934">
        <v>3</v>
      </c>
      <c r="K7934" s="2" t="s">
        <v>0</v>
      </c>
    </row>
    <row r="7935" spans="1:11" ht="32" x14ac:dyDescent="0.2">
      <c r="A7935" s="1">
        <v>220731</v>
      </c>
      <c r="B7935" s="1">
        <v>3694</v>
      </c>
      <c r="C7935" s="3">
        <v>0.31102130167550701</v>
      </c>
      <c r="D7935" s="3">
        <v>0.90606388738494803</v>
      </c>
      <c r="E7935" s="3">
        <v>0.51897221392291604</v>
      </c>
      <c r="F7935" s="3">
        <v>2.7070925825663201E-4</v>
      </c>
      <c r="G7935" s="4">
        <v>1</v>
      </c>
      <c r="H7935" s="3">
        <v>0.25024357337557901</v>
      </c>
      <c r="I7935" s="3">
        <v>0.34510204081632601</v>
      </c>
      <c r="J7935">
        <v>13</v>
      </c>
      <c r="K7935" s="2" t="s">
        <v>940</v>
      </c>
    </row>
    <row r="7936" spans="1:11" ht="16" x14ac:dyDescent="0.2">
      <c r="A7936" s="1">
        <v>263146</v>
      </c>
      <c r="B7936" s="1">
        <v>102</v>
      </c>
      <c r="C7936" s="3">
        <v>0.51776649746192804</v>
      </c>
      <c r="D7936" s="3">
        <v>0.73529411764705799</v>
      </c>
      <c r="E7936" s="3">
        <v>0.98666666666666603</v>
      </c>
      <c r="F7936" s="3">
        <v>0</v>
      </c>
      <c r="G7936" s="4">
        <v>0</v>
      </c>
      <c r="H7936" s="3">
        <v>0.276636430323496</v>
      </c>
      <c r="I7936" s="3">
        <v>0.72115384615384603</v>
      </c>
      <c r="J7936">
        <v>17</v>
      </c>
      <c r="K7936" s="2" t="s">
        <v>0</v>
      </c>
    </row>
    <row r="7937" spans="1:11" ht="16" x14ac:dyDescent="0.2">
      <c r="A7937" s="1">
        <v>262624</v>
      </c>
      <c r="B7937" s="1">
        <v>2</v>
      </c>
      <c r="C7937" s="3">
        <v>0.66666666666666596</v>
      </c>
      <c r="D7937" s="3">
        <v>0.5</v>
      </c>
      <c r="E7937" s="3">
        <v>1</v>
      </c>
      <c r="F7937" s="3">
        <v>0</v>
      </c>
      <c r="G7937" s="4">
        <v>0</v>
      </c>
      <c r="H7937" s="3">
        <v>-0.99999999999997902</v>
      </c>
      <c r="I7937" s="3">
        <v>0.5</v>
      </c>
      <c r="J7937">
        <v>23</v>
      </c>
      <c r="K7937" s="2" t="s">
        <v>0</v>
      </c>
    </row>
    <row r="7938" spans="1:11" ht="16" x14ac:dyDescent="0.2">
      <c r="A7938" s="1">
        <v>264190</v>
      </c>
      <c r="B7938" s="1">
        <v>1540</v>
      </c>
      <c r="C7938" s="3">
        <v>0.56348335162824703</v>
      </c>
      <c r="D7938" s="3">
        <v>0.88701298701298703</v>
      </c>
      <c r="E7938" s="3">
        <v>0.85797950219619301</v>
      </c>
      <c r="F7938" s="3">
        <v>0</v>
      </c>
      <c r="G7938" s="4">
        <v>0</v>
      </c>
      <c r="H7938" s="3">
        <v>0.35818402989478199</v>
      </c>
      <c r="I7938" s="3">
        <v>0.65417457305502802</v>
      </c>
      <c r="J7938">
        <v>10</v>
      </c>
      <c r="K7938" s="2" t="s">
        <v>0</v>
      </c>
    </row>
    <row r="7939" spans="1:11" ht="16" x14ac:dyDescent="0.2">
      <c r="A7939" s="1">
        <v>257569</v>
      </c>
      <c r="G7939" s="4">
        <v>0</v>
      </c>
      <c r="J7939">
        <v>3</v>
      </c>
      <c r="K7939" s="2" t="s">
        <v>0</v>
      </c>
    </row>
    <row r="7940" spans="1:11" ht="16" x14ac:dyDescent="0.2">
      <c r="A7940" s="1">
        <v>213195</v>
      </c>
      <c r="G7940" s="4">
        <v>0</v>
      </c>
      <c r="K7940" s="2" t="s">
        <v>0</v>
      </c>
    </row>
    <row r="7941" spans="1:11" ht="16" x14ac:dyDescent="0.2">
      <c r="A7941" s="1">
        <v>253170</v>
      </c>
      <c r="G7941" s="4">
        <v>0</v>
      </c>
      <c r="J7941">
        <v>1</v>
      </c>
      <c r="K7941" s="2" t="s">
        <v>0</v>
      </c>
    </row>
    <row r="7942" spans="1:11" ht="16" x14ac:dyDescent="0.2">
      <c r="A7942" s="1">
        <v>262032</v>
      </c>
      <c r="B7942" s="1">
        <v>1266</v>
      </c>
      <c r="C7942" s="3">
        <v>0.56366874443454995</v>
      </c>
      <c r="D7942" s="3">
        <v>0.87756714060031504</v>
      </c>
      <c r="E7942" s="3">
        <v>0.60936093609360897</v>
      </c>
      <c r="F7942" s="3">
        <v>0</v>
      </c>
      <c r="G7942" s="4">
        <v>0</v>
      </c>
      <c r="H7942" s="3">
        <v>0.29138245282388497</v>
      </c>
      <c r="I7942" s="3">
        <v>0.53320592451027204</v>
      </c>
      <c r="J7942">
        <v>36</v>
      </c>
      <c r="K7942" s="2" t="s">
        <v>0</v>
      </c>
    </row>
    <row r="7943" spans="1:11" ht="80" x14ac:dyDescent="0.2">
      <c r="A7943" s="1">
        <v>257067</v>
      </c>
      <c r="B7943" s="1">
        <v>2871</v>
      </c>
      <c r="C7943" s="3">
        <v>0.359684289651716</v>
      </c>
      <c r="D7943" s="3">
        <v>0.68617206548241005</v>
      </c>
      <c r="E7943" s="3">
        <v>0.910152284263959</v>
      </c>
      <c r="F7943" s="3">
        <v>3.1347962382445101E-3</v>
      </c>
      <c r="G7943" s="4">
        <v>12</v>
      </c>
      <c r="H7943" s="3">
        <v>0.472376986728898</v>
      </c>
      <c r="I7943" s="3">
        <v>0.40450578445301399</v>
      </c>
      <c r="J7943">
        <v>18</v>
      </c>
      <c r="K7943" s="2" t="s">
        <v>941</v>
      </c>
    </row>
    <row r="7944" spans="1:11" ht="16" x14ac:dyDescent="0.2">
      <c r="A7944" s="1">
        <v>261530</v>
      </c>
      <c r="G7944" s="4">
        <v>0</v>
      </c>
      <c r="J7944">
        <v>2</v>
      </c>
      <c r="K7944" s="2" t="s">
        <v>0</v>
      </c>
    </row>
    <row r="7945" spans="1:11" ht="16" x14ac:dyDescent="0.2">
      <c r="A7945" s="1">
        <v>240367</v>
      </c>
      <c r="G7945" s="4">
        <v>0</v>
      </c>
      <c r="K7945" s="2" t="s">
        <v>0</v>
      </c>
    </row>
    <row r="7946" spans="1:11" ht="16" x14ac:dyDescent="0.2">
      <c r="A7946" s="1">
        <v>226828</v>
      </c>
      <c r="G7946" s="4">
        <v>1</v>
      </c>
      <c r="J7946">
        <v>4</v>
      </c>
      <c r="K7946" s="2" t="s">
        <v>0</v>
      </c>
    </row>
    <row r="7947" spans="1:11" ht="16" x14ac:dyDescent="0.2">
      <c r="A7947" s="1">
        <v>256565</v>
      </c>
      <c r="G7947" s="4">
        <v>0</v>
      </c>
      <c r="J7947">
        <v>2</v>
      </c>
      <c r="K7947" s="2" t="s">
        <v>0</v>
      </c>
    </row>
    <row r="7948" spans="1:11" ht="16" x14ac:dyDescent="0.2">
      <c r="A7948" s="1">
        <v>260996</v>
      </c>
      <c r="B7948" s="1">
        <v>2712</v>
      </c>
      <c r="C7948" s="3">
        <v>0.57506361323155197</v>
      </c>
      <c r="D7948" s="3">
        <v>0.99778761061946897</v>
      </c>
      <c r="E7948" s="3">
        <v>0.77235772357723498</v>
      </c>
      <c r="F7948" s="3">
        <v>0</v>
      </c>
      <c r="G7948" s="4">
        <v>0</v>
      </c>
      <c r="H7948" s="3">
        <v>0.115800241276151</v>
      </c>
      <c r="I7948" s="3">
        <v>0.75387596899224796</v>
      </c>
      <c r="J7948">
        <v>14</v>
      </c>
      <c r="K7948" s="2" t="s">
        <v>0</v>
      </c>
    </row>
    <row r="7949" spans="1:11" ht="16" x14ac:dyDescent="0.2">
      <c r="A7949" s="1">
        <v>240881</v>
      </c>
      <c r="B7949" s="1">
        <v>120</v>
      </c>
      <c r="C7949" s="3">
        <v>0.18957345971563899</v>
      </c>
      <c r="D7949" s="3">
        <v>0.8</v>
      </c>
      <c r="E7949" s="3">
        <v>0.70833333333333304</v>
      </c>
      <c r="F7949" s="3">
        <v>8.3333333333333297E-3</v>
      </c>
      <c r="G7949" s="4">
        <v>1</v>
      </c>
      <c r="H7949" s="3">
        <v>0.188317204605816</v>
      </c>
      <c r="I7949" s="3">
        <v>0.37121212121212099</v>
      </c>
      <c r="J7949">
        <v>21</v>
      </c>
      <c r="K7949" s="2" t="s">
        <v>0</v>
      </c>
    </row>
    <row r="7950" spans="1:11" ht="16" x14ac:dyDescent="0.2">
      <c r="A7950" s="1">
        <v>256063</v>
      </c>
      <c r="B7950" s="1">
        <v>6802</v>
      </c>
      <c r="C7950" s="3">
        <v>0.66064491064491004</v>
      </c>
      <c r="D7950" s="3">
        <v>0.99191414289914703</v>
      </c>
      <c r="E7950" s="3">
        <v>0.68341485104490796</v>
      </c>
      <c r="F7950" s="3">
        <v>0</v>
      </c>
      <c r="G7950" s="4">
        <v>0</v>
      </c>
      <c r="H7950" s="3">
        <v>7.4901405758006107E-2</v>
      </c>
      <c r="I7950" s="3">
        <v>0.71314368770764103</v>
      </c>
      <c r="J7950">
        <v>22</v>
      </c>
      <c r="K7950" s="2" t="s">
        <v>0</v>
      </c>
    </row>
    <row r="7951" spans="1:11" ht="16" x14ac:dyDescent="0.2">
      <c r="A7951" s="1">
        <v>260494</v>
      </c>
      <c r="G7951" s="4">
        <v>0</v>
      </c>
      <c r="J7951">
        <v>3</v>
      </c>
      <c r="K7951" s="2" t="s">
        <v>0</v>
      </c>
    </row>
    <row r="7952" spans="1:11" ht="16" x14ac:dyDescent="0.2">
      <c r="A7952" s="1">
        <v>218980</v>
      </c>
      <c r="B7952" s="1">
        <v>6749</v>
      </c>
      <c r="C7952" s="3">
        <v>0.379840162089149</v>
      </c>
      <c r="D7952" s="3">
        <v>0.98414579937768498</v>
      </c>
      <c r="E7952" s="3">
        <v>0.91930141523637399</v>
      </c>
      <c r="F7952" s="3">
        <v>1.4817009927396599E-4</v>
      </c>
      <c r="G7952" s="4">
        <v>1</v>
      </c>
      <c r="H7952" s="3">
        <v>0.184508833220075</v>
      </c>
      <c r="I7952" s="3">
        <v>0.86593970493906303</v>
      </c>
      <c r="J7952">
        <v>68</v>
      </c>
      <c r="K7952" s="2" t="s">
        <v>0</v>
      </c>
    </row>
    <row r="7953" spans="1:11" ht="16" x14ac:dyDescent="0.2">
      <c r="A7953" s="1">
        <v>236584</v>
      </c>
      <c r="G7953" s="4">
        <v>0</v>
      </c>
      <c r="K7953" s="2" t="s">
        <v>0</v>
      </c>
    </row>
    <row r="7954" spans="1:11" ht="16" x14ac:dyDescent="0.2">
      <c r="A7954" s="1">
        <v>265136</v>
      </c>
      <c r="B7954" s="1">
        <v>145</v>
      </c>
      <c r="C7954" s="3">
        <v>0.346062052505966</v>
      </c>
      <c r="D7954" s="3">
        <v>1</v>
      </c>
      <c r="E7954" s="3">
        <v>0.92413793103448205</v>
      </c>
      <c r="F7954" s="3">
        <v>0</v>
      </c>
      <c r="G7954" s="4">
        <v>0</v>
      </c>
      <c r="I7954" s="3">
        <v>0.90062111801242195</v>
      </c>
      <c r="J7954">
        <v>8</v>
      </c>
      <c r="K7954" s="2" t="s">
        <v>0</v>
      </c>
    </row>
    <row r="7955" spans="1:11" ht="16" x14ac:dyDescent="0.2">
      <c r="A7955" s="1">
        <v>260042</v>
      </c>
      <c r="B7955" s="1">
        <v>9969</v>
      </c>
      <c r="C7955" s="3">
        <v>0.514184031359603</v>
      </c>
      <c r="D7955" s="3">
        <v>0.95957468151268899</v>
      </c>
      <c r="E7955" s="3">
        <v>0.848421492786953</v>
      </c>
      <c r="F7955" s="3">
        <v>0</v>
      </c>
      <c r="G7955" s="4">
        <v>0</v>
      </c>
      <c r="H7955" s="3">
        <v>0.258484627100869</v>
      </c>
      <c r="I7955" s="3">
        <v>0.774724833293163</v>
      </c>
      <c r="J7955">
        <v>27</v>
      </c>
      <c r="K7955" s="2" t="s">
        <v>0</v>
      </c>
    </row>
    <row r="7956" spans="1:11" ht="16" x14ac:dyDescent="0.2">
      <c r="A7956" s="1">
        <v>241934</v>
      </c>
      <c r="B7956" s="1">
        <v>77</v>
      </c>
      <c r="C7956" s="3">
        <v>0.71296296296296202</v>
      </c>
      <c r="D7956" s="3">
        <v>1</v>
      </c>
      <c r="E7956" s="3">
        <v>0.92207792207792205</v>
      </c>
      <c r="F7956" s="3">
        <v>0</v>
      </c>
      <c r="G7956" s="4">
        <v>0</v>
      </c>
      <c r="H7956" s="3">
        <v>-3.9793839731899101E-2</v>
      </c>
      <c r="I7956" s="3">
        <v>0.879120879120879</v>
      </c>
      <c r="J7956">
        <v>33</v>
      </c>
      <c r="K7956" s="2" t="s">
        <v>0</v>
      </c>
    </row>
    <row r="7957" spans="1:11" ht="16" x14ac:dyDescent="0.2">
      <c r="A7957" s="1">
        <v>259520</v>
      </c>
      <c r="B7957" s="1">
        <v>15417</v>
      </c>
      <c r="C7957" s="3">
        <v>0.63711877014629303</v>
      </c>
      <c r="D7957" s="3">
        <v>0.95563339171044903</v>
      </c>
      <c r="E7957" s="3">
        <v>0.909319215366863</v>
      </c>
      <c r="F7957" s="3">
        <v>0</v>
      </c>
      <c r="G7957" s="4">
        <v>0</v>
      </c>
      <c r="H7957" s="3">
        <v>0.353957825285239</v>
      </c>
      <c r="I7957" s="3">
        <v>0.80837964476408397</v>
      </c>
      <c r="J7957">
        <v>10</v>
      </c>
      <c r="K7957" s="2" t="s">
        <v>0</v>
      </c>
    </row>
    <row r="7958" spans="1:11" ht="16" x14ac:dyDescent="0.2">
      <c r="A7958" s="1">
        <v>238261</v>
      </c>
      <c r="B7958" s="1">
        <v>462</v>
      </c>
      <c r="C7958" s="3">
        <v>0.158762886597938</v>
      </c>
      <c r="D7958" s="3">
        <v>0.81601731601731597</v>
      </c>
      <c r="E7958" s="3">
        <v>0.59416445623342096</v>
      </c>
      <c r="F7958" s="3">
        <v>4.3290043290043203E-3</v>
      </c>
      <c r="G7958" s="4">
        <v>2</v>
      </c>
      <c r="H7958" s="3">
        <v>0.37316538895824303</v>
      </c>
      <c r="I7958" s="3">
        <v>0.431506849315068</v>
      </c>
      <c r="J7958">
        <v>41</v>
      </c>
      <c r="K7958" s="2" t="s">
        <v>0</v>
      </c>
    </row>
    <row r="7959" spans="1:11" ht="16" x14ac:dyDescent="0.2">
      <c r="A7959" s="1">
        <v>220468</v>
      </c>
      <c r="B7959" s="1">
        <v>252</v>
      </c>
      <c r="C7959" s="3">
        <v>0.10834049871023201</v>
      </c>
      <c r="D7959" s="3">
        <v>0.92460317460317398</v>
      </c>
      <c r="E7959" s="3">
        <v>0.806866952789699</v>
      </c>
      <c r="F7959" s="3">
        <v>0</v>
      </c>
      <c r="G7959" s="4">
        <v>0</v>
      </c>
      <c r="H7959" s="3">
        <v>0.43783145712521798</v>
      </c>
      <c r="I7959" s="3">
        <v>0.55319148936170204</v>
      </c>
      <c r="J7959">
        <v>15</v>
      </c>
      <c r="K7959" s="2" t="s">
        <v>0</v>
      </c>
    </row>
    <row r="7960" spans="1:11" ht="16" x14ac:dyDescent="0.2">
      <c r="A7960" s="1">
        <v>258516</v>
      </c>
      <c r="B7960" s="1">
        <v>5938</v>
      </c>
      <c r="C7960" s="3">
        <v>0.42344719389574198</v>
      </c>
      <c r="D7960" s="3">
        <v>0.99966318625799899</v>
      </c>
      <c r="E7960" s="3">
        <v>1</v>
      </c>
      <c r="F7960" s="3">
        <v>0</v>
      </c>
      <c r="G7960" s="4">
        <v>0</v>
      </c>
      <c r="H7960" s="3">
        <v>-2.00855082526607E-2</v>
      </c>
      <c r="I7960" s="3">
        <v>0.99966538397189197</v>
      </c>
      <c r="J7960">
        <v>6</v>
      </c>
      <c r="K7960" s="2" t="s">
        <v>0</v>
      </c>
    </row>
    <row r="7961" spans="1:11" ht="16" x14ac:dyDescent="0.2">
      <c r="A7961" s="1">
        <v>220990</v>
      </c>
      <c r="B7961" s="1">
        <v>1567</v>
      </c>
      <c r="C7961" s="3">
        <v>0.26151535380507301</v>
      </c>
      <c r="D7961" s="3">
        <v>0.93554562858966095</v>
      </c>
      <c r="E7961" s="3">
        <v>0.84242837653478797</v>
      </c>
      <c r="F7961" s="3">
        <v>0</v>
      </c>
      <c r="G7961" s="4">
        <v>0</v>
      </c>
      <c r="H7961" s="3">
        <v>0.25327776012838599</v>
      </c>
      <c r="I7961" s="3">
        <v>0.61199000832639405</v>
      </c>
      <c r="J7961">
        <v>14</v>
      </c>
      <c r="K7961" s="2" t="s">
        <v>0</v>
      </c>
    </row>
    <row r="7962" spans="1:11" ht="16" x14ac:dyDescent="0.2">
      <c r="A7962" s="1">
        <v>262895</v>
      </c>
      <c r="B7962" s="1">
        <v>1393</v>
      </c>
      <c r="C7962" s="3">
        <v>0.59682947729220204</v>
      </c>
      <c r="D7962" s="3">
        <v>0.94400574300071705</v>
      </c>
      <c r="E7962" s="3">
        <v>0.64866920152091201</v>
      </c>
      <c r="F7962" s="3">
        <v>0</v>
      </c>
      <c r="G7962" s="4">
        <v>0</v>
      </c>
      <c r="H7962" s="3">
        <v>9.4819362173524102E-2</v>
      </c>
      <c r="I7962" s="3">
        <v>0.61266294227188001</v>
      </c>
      <c r="J7962">
        <v>15</v>
      </c>
      <c r="K7962" s="2" t="s">
        <v>0</v>
      </c>
    </row>
    <row r="7963" spans="1:11" ht="16" x14ac:dyDescent="0.2">
      <c r="A7963" s="1">
        <v>262373</v>
      </c>
      <c r="B7963" s="1">
        <v>167</v>
      </c>
      <c r="C7963" s="3">
        <v>0.20490797546012199</v>
      </c>
      <c r="D7963" s="3">
        <v>1</v>
      </c>
      <c r="E7963" s="3">
        <v>1</v>
      </c>
      <c r="F7963" s="3">
        <v>0</v>
      </c>
      <c r="G7963" s="4">
        <v>0</v>
      </c>
      <c r="I7963" s="3">
        <v>1</v>
      </c>
      <c r="J7963">
        <v>35</v>
      </c>
      <c r="K7963" s="2" t="s">
        <v>0</v>
      </c>
    </row>
    <row r="7964" spans="1:11" ht="16" x14ac:dyDescent="0.2">
      <c r="A7964" s="1">
        <v>263931</v>
      </c>
      <c r="B7964" s="1">
        <v>1010</v>
      </c>
      <c r="C7964" s="3">
        <v>0.34133153092260898</v>
      </c>
      <c r="D7964" s="3">
        <v>0.81782178217821699</v>
      </c>
      <c r="E7964" s="3">
        <v>0.69370460048426097</v>
      </c>
      <c r="F7964" s="3">
        <v>0</v>
      </c>
      <c r="G7964" s="4">
        <v>0</v>
      </c>
      <c r="H7964" s="3">
        <v>0.27902594278944798</v>
      </c>
      <c r="I7964" s="3">
        <v>0.38604440416855401</v>
      </c>
      <c r="J7964">
        <v>23</v>
      </c>
      <c r="K7964" s="2" t="s">
        <v>0</v>
      </c>
    </row>
    <row r="7965" spans="1:11" ht="16" x14ac:dyDescent="0.2">
      <c r="A7965" s="1">
        <v>263409</v>
      </c>
      <c r="G7965" s="4">
        <v>0</v>
      </c>
      <c r="J7965">
        <v>2</v>
      </c>
      <c r="K7965" s="2" t="s">
        <v>0</v>
      </c>
    </row>
    <row r="7966" spans="1:11" ht="16" x14ac:dyDescent="0.2">
      <c r="A7966" s="1">
        <v>261781</v>
      </c>
      <c r="B7966" s="1">
        <v>2408</v>
      </c>
      <c r="C7966" s="3">
        <v>0.53392461197339203</v>
      </c>
      <c r="D7966" s="3">
        <v>0.99958471760797296</v>
      </c>
      <c r="E7966" s="3">
        <v>0.99833818030743604</v>
      </c>
      <c r="F7966" s="3">
        <v>0</v>
      </c>
      <c r="G7966" s="4">
        <v>0</v>
      </c>
      <c r="H7966" s="3">
        <v>5.93935310458842E-3</v>
      </c>
      <c r="I7966" s="3">
        <v>0.99713818479149596</v>
      </c>
      <c r="J7966">
        <v>5</v>
      </c>
      <c r="K7966" s="2" t="s">
        <v>0</v>
      </c>
    </row>
    <row r="7967" spans="1:11" ht="16" x14ac:dyDescent="0.2">
      <c r="A7967" s="1">
        <v>257828</v>
      </c>
      <c r="B7967" s="1">
        <v>4207</v>
      </c>
      <c r="C7967" s="3">
        <v>0.45792968324806699</v>
      </c>
      <c r="D7967" s="3">
        <v>0.338958878060375</v>
      </c>
      <c r="E7967" s="3">
        <v>0.87517531556802197</v>
      </c>
      <c r="F7967" s="3">
        <v>2.3769907297361499E-4</v>
      </c>
      <c r="G7967" s="4">
        <v>1</v>
      </c>
      <c r="H7967" s="3">
        <v>0.31093924112840599</v>
      </c>
      <c r="I7967" s="3">
        <v>0.28772070626003199</v>
      </c>
      <c r="J7967">
        <v>24</v>
      </c>
      <c r="K7967" s="2" t="s">
        <v>0</v>
      </c>
    </row>
    <row r="7968" spans="1:11" ht="16" x14ac:dyDescent="0.2">
      <c r="A7968" s="1">
        <v>235833</v>
      </c>
      <c r="G7968" s="4">
        <v>2</v>
      </c>
      <c r="J7968">
        <v>12</v>
      </c>
      <c r="K7968" s="2" t="s">
        <v>0</v>
      </c>
    </row>
    <row r="7969" spans="1:11" ht="16" x14ac:dyDescent="0.2">
      <c r="A7969" s="1">
        <v>257326</v>
      </c>
      <c r="B7969" s="1">
        <v>6548</v>
      </c>
      <c r="C7969" s="3">
        <v>0.71633300514166898</v>
      </c>
      <c r="D7969" s="3">
        <v>0.88103237629810605</v>
      </c>
      <c r="E7969" s="3">
        <v>0.46957878315132601</v>
      </c>
      <c r="F7969" s="3">
        <v>7.6359193646915004E-4</v>
      </c>
      <c r="G7969" s="4">
        <v>5</v>
      </c>
      <c r="H7969" s="3">
        <v>0.33274366555367402</v>
      </c>
      <c r="I7969" s="3">
        <v>0.48104118104118099</v>
      </c>
      <c r="J7969">
        <v>53</v>
      </c>
      <c r="K7969" s="2" t="s">
        <v>942</v>
      </c>
    </row>
    <row r="7970" spans="1:11" ht="16" x14ac:dyDescent="0.2">
      <c r="A7970" s="1">
        <v>261279</v>
      </c>
      <c r="B7970" s="1">
        <v>1051</v>
      </c>
      <c r="C7970" s="3">
        <v>0.67806451612903196</v>
      </c>
      <c r="D7970" s="3">
        <v>0.78401522359657405</v>
      </c>
      <c r="E7970" s="3">
        <v>0.67354368932038799</v>
      </c>
      <c r="F7970" s="3">
        <v>0</v>
      </c>
      <c r="G7970" s="4">
        <v>0</v>
      </c>
      <c r="H7970" s="3">
        <v>0.45884818817934497</v>
      </c>
      <c r="I7970" s="3">
        <v>0.43717001055966198</v>
      </c>
      <c r="J7970">
        <v>37</v>
      </c>
      <c r="K7970" s="2" t="s">
        <v>0</v>
      </c>
    </row>
    <row r="7971" spans="1:11" ht="16" x14ac:dyDescent="0.2">
      <c r="A7971" s="1">
        <v>260737</v>
      </c>
      <c r="B7971" s="1">
        <v>5661</v>
      </c>
      <c r="C7971" s="3">
        <v>0.49161962657403302</v>
      </c>
      <c r="D7971" s="3">
        <v>0.99752693870340903</v>
      </c>
      <c r="E7971" s="3">
        <v>1</v>
      </c>
      <c r="F7971" s="3">
        <v>0</v>
      </c>
      <c r="G7971" s="4">
        <v>0</v>
      </c>
      <c r="H7971" s="3">
        <v>-5.6972327142104104E-3</v>
      </c>
      <c r="I7971" s="3">
        <v>0.99753521126760503</v>
      </c>
      <c r="J7971">
        <v>5</v>
      </c>
      <c r="K7971" s="2" t="s">
        <v>0</v>
      </c>
    </row>
    <row r="7972" spans="1:11" ht="64" x14ac:dyDescent="0.2">
      <c r="A7972" s="1">
        <v>256816</v>
      </c>
      <c r="B7972" s="1">
        <v>2224</v>
      </c>
      <c r="C7972" s="3">
        <v>0.395237248978141</v>
      </c>
      <c r="D7972" s="3">
        <v>0.81070143884891999</v>
      </c>
      <c r="E7972" s="3">
        <v>0.37936772046589001</v>
      </c>
      <c r="F7972" s="3">
        <v>9.4424460431654592E-3</v>
      </c>
      <c r="G7972" s="4">
        <v>29</v>
      </c>
      <c r="H7972" s="3">
        <v>0.396347944390262</v>
      </c>
      <c r="I7972" s="3">
        <v>0.17006548175865199</v>
      </c>
      <c r="J7972">
        <v>69</v>
      </c>
      <c r="K7972" s="2" t="s">
        <v>943</v>
      </c>
    </row>
    <row r="7973" spans="1:11" ht="16" x14ac:dyDescent="0.2">
      <c r="A7973" s="1">
        <v>256314</v>
      </c>
      <c r="B7973" s="1">
        <v>20354</v>
      </c>
      <c r="C7973" s="3">
        <v>0.78185380094495405</v>
      </c>
      <c r="D7973" s="3">
        <v>0.90173921587894201</v>
      </c>
      <c r="E7973" s="3">
        <v>0.83295194508009096</v>
      </c>
      <c r="F7973" s="3">
        <v>1.9652156824211399E-4</v>
      </c>
      <c r="G7973" s="4">
        <v>5</v>
      </c>
      <c r="H7973" s="3">
        <v>0.30197076371442699</v>
      </c>
      <c r="I7973" s="3">
        <v>0.65232862375719503</v>
      </c>
      <c r="J7973">
        <v>28</v>
      </c>
      <c r="K7973" s="2" t="s">
        <v>0</v>
      </c>
    </row>
    <row r="7974" spans="1:11" ht="16" x14ac:dyDescent="0.2">
      <c r="A7974" s="1">
        <v>260235</v>
      </c>
      <c r="B7974" s="1">
        <v>10248</v>
      </c>
      <c r="C7974" s="3">
        <v>0.61955141768937705</v>
      </c>
      <c r="D7974" s="3">
        <v>0.90222482435597096</v>
      </c>
      <c r="E7974" s="3">
        <v>0.70008652390222803</v>
      </c>
      <c r="F7974" s="3">
        <v>0</v>
      </c>
      <c r="G7974" s="4">
        <v>0</v>
      </c>
      <c r="H7974" s="3">
        <v>0.26714232006649802</v>
      </c>
      <c r="I7974" s="3">
        <v>0.58040138751238801</v>
      </c>
      <c r="J7974">
        <v>17</v>
      </c>
      <c r="K7974" s="2" t="s">
        <v>0</v>
      </c>
    </row>
    <row r="7975" spans="1:11" ht="16" x14ac:dyDescent="0.2">
      <c r="A7975" s="1">
        <v>232604</v>
      </c>
      <c r="G7975" s="4">
        <v>0</v>
      </c>
      <c r="K7975" s="2" t="s">
        <v>0</v>
      </c>
    </row>
    <row r="7976" spans="1:11" ht="16" x14ac:dyDescent="0.2">
      <c r="A7976" s="1">
        <v>264383</v>
      </c>
      <c r="B7976" s="1">
        <v>186</v>
      </c>
      <c r="C7976" s="3">
        <v>0.49732620320855597</v>
      </c>
      <c r="D7976" s="3">
        <v>0.89784946236559104</v>
      </c>
      <c r="E7976" s="3">
        <v>0.640718562874251</v>
      </c>
      <c r="F7976" s="3">
        <v>0</v>
      </c>
      <c r="G7976" s="4">
        <v>0</v>
      </c>
      <c r="H7976" s="3">
        <v>0.160464101471855</v>
      </c>
      <c r="I7976" s="3">
        <v>0.53870967741935405</v>
      </c>
      <c r="J7976">
        <v>11</v>
      </c>
      <c r="K7976" s="2" t="s">
        <v>0</v>
      </c>
    </row>
    <row r="7977" spans="1:11" ht="16" x14ac:dyDescent="0.2">
      <c r="A7977" s="1">
        <v>259791</v>
      </c>
      <c r="B7977" s="1">
        <v>18174</v>
      </c>
      <c r="C7977" s="3">
        <v>0.74787045800584295</v>
      </c>
      <c r="D7977" s="3">
        <v>0.70760426983602898</v>
      </c>
      <c r="E7977" s="3">
        <v>0.41469673405909702</v>
      </c>
      <c r="F7977" s="3">
        <v>0</v>
      </c>
      <c r="G7977" s="4">
        <v>0</v>
      </c>
      <c r="H7977" s="3">
        <v>0.23241300454782901</v>
      </c>
      <c r="I7977" s="3">
        <v>0.31665209790209697</v>
      </c>
      <c r="J7977">
        <v>28</v>
      </c>
      <c r="K7977" s="2" t="s">
        <v>0</v>
      </c>
    </row>
    <row r="7978" spans="1:11" ht="16" x14ac:dyDescent="0.2">
      <c r="A7978" s="1">
        <v>228167</v>
      </c>
      <c r="B7978" s="1">
        <v>83</v>
      </c>
      <c r="C7978" s="3">
        <v>0.20096852300242099</v>
      </c>
      <c r="D7978" s="3">
        <v>0.83132530120481896</v>
      </c>
      <c r="E7978" s="3">
        <v>0.85507246376811596</v>
      </c>
      <c r="F7978" s="3">
        <v>0</v>
      </c>
      <c r="G7978" s="4">
        <v>0</v>
      </c>
      <c r="H7978" s="3">
        <v>0.34942108216210999</v>
      </c>
      <c r="I7978" s="3">
        <v>0.56799999999999995</v>
      </c>
      <c r="J7978">
        <v>22</v>
      </c>
      <c r="K7978" s="2" t="s">
        <v>0</v>
      </c>
    </row>
    <row r="7979" spans="1:11" ht="16" x14ac:dyDescent="0.2">
      <c r="A7979" s="1">
        <v>200026</v>
      </c>
      <c r="B7979" s="1">
        <v>25832</v>
      </c>
      <c r="C7979" s="3">
        <v>0.67277841441816799</v>
      </c>
      <c r="D7979" s="3">
        <v>0.51931712604521496</v>
      </c>
      <c r="E7979" s="3">
        <v>0.40223630264629101</v>
      </c>
      <c r="F7979" s="3">
        <v>7.7423350882626198E-5</v>
      </c>
      <c r="G7979" s="4">
        <v>2</v>
      </c>
      <c r="H7979" s="3">
        <v>0.27683207018457601</v>
      </c>
      <c r="I7979" s="3">
        <v>0.21578559442972001</v>
      </c>
      <c r="J7979">
        <v>26</v>
      </c>
      <c r="K7979" s="2" t="s">
        <v>0</v>
      </c>
    </row>
    <row r="7980" spans="1:11" ht="16" x14ac:dyDescent="0.2">
      <c r="A7980" s="1">
        <v>259269</v>
      </c>
      <c r="G7980" s="4">
        <v>0</v>
      </c>
      <c r="J7980">
        <v>3</v>
      </c>
      <c r="K7980" s="2" t="s">
        <v>0</v>
      </c>
    </row>
    <row r="7981" spans="1:11" ht="16" x14ac:dyDescent="0.2">
      <c r="A7981" s="1">
        <v>235389</v>
      </c>
      <c r="B7981" s="1">
        <v>24561</v>
      </c>
      <c r="C7981" s="3">
        <v>0.78424548183153397</v>
      </c>
      <c r="D7981" s="3">
        <v>0.90431985668335901</v>
      </c>
      <c r="E7981" s="3">
        <v>0.88708297690333604</v>
      </c>
      <c r="F7981" s="3">
        <v>1.6285981841130201E-4</v>
      </c>
      <c r="G7981" s="4">
        <v>4</v>
      </c>
      <c r="H7981" s="3">
        <v>0.347808479408031</v>
      </c>
      <c r="I7981" s="3">
        <v>0.68665562625294096</v>
      </c>
      <c r="J7981">
        <v>20</v>
      </c>
      <c r="K7981" s="2" t="s">
        <v>944</v>
      </c>
    </row>
    <row r="7982" spans="1:11" ht="16" x14ac:dyDescent="0.2">
      <c r="A7982" s="1">
        <v>258257</v>
      </c>
      <c r="G7982" s="4">
        <v>0</v>
      </c>
      <c r="K7982" s="2" t="s">
        <v>0</v>
      </c>
    </row>
    <row r="7983" spans="1:11" ht="16" x14ac:dyDescent="0.2">
      <c r="A7983" s="1">
        <v>232038</v>
      </c>
      <c r="G7983" s="4">
        <v>2</v>
      </c>
      <c r="J7983">
        <v>3</v>
      </c>
      <c r="K7983" s="2" t="s">
        <v>0</v>
      </c>
    </row>
    <row r="7984" spans="1:11" ht="16" x14ac:dyDescent="0.2">
      <c r="A7984" s="1">
        <v>261745</v>
      </c>
      <c r="B7984" s="1">
        <v>5920</v>
      </c>
      <c r="C7984" s="3">
        <v>0.50127011007620603</v>
      </c>
      <c r="D7984" s="3">
        <v>0.71638513513513502</v>
      </c>
      <c r="E7984" s="3">
        <v>0.66871020985616603</v>
      </c>
      <c r="F7984" s="3">
        <v>0</v>
      </c>
      <c r="G7984" s="4">
        <v>0</v>
      </c>
      <c r="H7984" s="3">
        <v>0.451198938263073</v>
      </c>
      <c r="I7984" s="3">
        <v>0.395509977827051</v>
      </c>
      <c r="J7984">
        <v>54</v>
      </c>
      <c r="K7984" s="2" t="s">
        <v>0</v>
      </c>
    </row>
    <row r="7985" spans="1:11" ht="16" x14ac:dyDescent="0.2">
      <c r="A7985" s="1">
        <v>239876</v>
      </c>
      <c r="G7985" s="4">
        <v>0</v>
      </c>
      <c r="J7985">
        <v>6</v>
      </c>
      <c r="K7985" s="2" t="s">
        <v>0</v>
      </c>
    </row>
    <row r="7986" spans="1:11" ht="16" x14ac:dyDescent="0.2">
      <c r="A7986" s="1">
        <v>221768</v>
      </c>
      <c r="B7986" s="1">
        <v>58</v>
      </c>
      <c r="C7986" s="3">
        <v>7.4742268041237098E-2</v>
      </c>
      <c r="D7986" s="3">
        <v>0.82758620689655105</v>
      </c>
      <c r="E7986" s="3">
        <v>0.75</v>
      </c>
      <c r="F7986" s="3">
        <v>0</v>
      </c>
      <c r="G7986" s="4">
        <v>0</v>
      </c>
      <c r="H7986" s="3">
        <v>0.31867062680307001</v>
      </c>
      <c r="I7986" s="3">
        <v>0.41025641025641002</v>
      </c>
      <c r="J7986">
        <v>11</v>
      </c>
      <c r="K7986" s="2" t="s">
        <v>0</v>
      </c>
    </row>
    <row r="7987" spans="1:11" ht="16" x14ac:dyDescent="0.2">
      <c r="A7987" s="1">
        <v>261243</v>
      </c>
      <c r="B7987" s="1">
        <v>5619</v>
      </c>
      <c r="C7987" s="3">
        <v>0.60102684779120696</v>
      </c>
      <c r="D7987" s="3">
        <v>0.88289731268909</v>
      </c>
      <c r="E7987" s="3">
        <v>0.76274944567627401</v>
      </c>
      <c r="F7987" s="3">
        <v>0</v>
      </c>
      <c r="G7987" s="4">
        <v>0</v>
      </c>
      <c r="H7987" s="3">
        <v>0.34253380206371897</v>
      </c>
      <c r="I7987" s="3">
        <v>0.580391248987151</v>
      </c>
      <c r="J7987">
        <v>12</v>
      </c>
      <c r="K7987" s="2" t="s">
        <v>0</v>
      </c>
    </row>
    <row r="7988" spans="1:11" ht="16" x14ac:dyDescent="0.2">
      <c r="A7988" s="1">
        <v>253203</v>
      </c>
      <c r="B7988" s="1">
        <v>494</v>
      </c>
      <c r="C7988" s="3">
        <v>0.37424242424242399</v>
      </c>
      <c r="D7988" s="3">
        <v>0.98987854251012097</v>
      </c>
      <c r="E7988" s="3">
        <v>0.91411042944785204</v>
      </c>
      <c r="F7988" s="3">
        <v>0</v>
      </c>
      <c r="G7988" s="4">
        <v>0</v>
      </c>
      <c r="H7988" s="3">
        <v>5.3146813117159797E-2</v>
      </c>
      <c r="I7988" s="3">
        <v>0.88969258589511702</v>
      </c>
      <c r="J7988">
        <v>11</v>
      </c>
      <c r="K7988" s="2" t="s">
        <v>0</v>
      </c>
    </row>
    <row r="7989" spans="1:11" ht="16" x14ac:dyDescent="0.2">
      <c r="A7989" s="1">
        <v>244415</v>
      </c>
      <c r="G7989" s="4">
        <v>0</v>
      </c>
      <c r="K7989" s="2" t="s">
        <v>0</v>
      </c>
    </row>
    <row r="7990" spans="1:11" ht="224" x14ac:dyDescent="0.2">
      <c r="A7990" s="1">
        <v>237507</v>
      </c>
      <c r="B7990" s="1">
        <v>44785</v>
      </c>
      <c r="C7990" s="3">
        <v>0.51412598009390498</v>
      </c>
      <c r="D7990" s="3">
        <v>0.77467902199397098</v>
      </c>
      <c r="E7990" s="3">
        <v>0.45515074652677601</v>
      </c>
      <c r="F7990" s="3">
        <v>8.2616947638718304E-4</v>
      </c>
      <c r="G7990" s="4">
        <v>47</v>
      </c>
      <c r="H7990" s="3">
        <v>0.29036042273337997</v>
      </c>
      <c r="I7990" s="3">
        <v>0.38094468680993099</v>
      </c>
      <c r="J7990">
        <v>50</v>
      </c>
      <c r="K7990" s="2" t="s">
        <v>945</v>
      </c>
    </row>
    <row r="7991" spans="1:11" ht="16" x14ac:dyDescent="0.2">
      <c r="A7991" s="1">
        <v>260709</v>
      </c>
      <c r="B7991" s="1">
        <v>8018</v>
      </c>
      <c r="C7991" s="3">
        <v>0.57546831263905796</v>
      </c>
      <c r="D7991" s="3">
        <v>0.86218508356198498</v>
      </c>
      <c r="E7991" s="3">
        <v>0.82843917257341204</v>
      </c>
      <c r="F7991" s="3">
        <v>0</v>
      </c>
      <c r="G7991" s="4">
        <v>0</v>
      </c>
      <c r="H7991" s="3">
        <v>0.40670376885759002</v>
      </c>
      <c r="I7991" s="3">
        <v>0.60648027175333097</v>
      </c>
      <c r="J7991">
        <v>47</v>
      </c>
      <c r="K7991" s="2" t="s">
        <v>0</v>
      </c>
    </row>
    <row r="7992" spans="1:11" ht="16" x14ac:dyDescent="0.2">
      <c r="A7992" s="1">
        <v>256980</v>
      </c>
      <c r="G7992" s="4">
        <v>0</v>
      </c>
      <c r="J7992">
        <v>3</v>
      </c>
      <c r="K7992" s="2" t="s">
        <v>0</v>
      </c>
    </row>
    <row r="7993" spans="1:11" ht="16" x14ac:dyDescent="0.2">
      <c r="A7993" s="1">
        <v>227309</v>
      </c>
      <c r="G7993" s="4">
        <v>0</v>
      </c>
      <c r="J7993">
        <v>4</v>
      </c>
      <c r="K7993" s="2" t="s">
        <v>0</v>
      </c>
    </row>
    <row r="7994" spans="1:11" ht="16" x14ac:dyDescent="0.2">
      <c r="A7994" s="1">
        <v>237001</v>
      </c>
      <c r="G7994" s="4">
        <v>0</v>
      </c>
      <c r="J7994">
        <v>2</v>
      </c>
      <c r="K7994" s="2" t="s">
        <v>0</v>
      </c>
    </row>
    <row r="7995" spans="1:11" ht="16" x14ac:dyDescent="0.2">
      <c r="A7995" s="1">
        <v>222294</v>
      </c>
      <c r="B7995" s="1">
        <v>226</v>
      </c>
      <c r="C7995" s="3">
        <v>0.27163461538461497</v>
      </c>
      <c r="D7995" s="3">
        <v>0.84513274336283095</v>
      </c>
      <c r="E7995" s="3">
        <v>0.41884816753926701</v>
      </c>
      <c r="F7995" s="3">
        <v>0</v>
      </c>
      <c r="G7995" s="4">
        <v>0</v>
      </c>
      <c r="H7995" s="3">
        <v>8.52269253808874E-2</v>
      </c>
      <c r="I7995" s="3">
        <v>0.412997903563941</v>
      </c>
      <c r="J7995">
        <v>40</v>
      </c>
      <c r="K7995" s="2" t="s">
        <v>0</v>
      </c>
    </row>
    <row r="7996" spans="1:11" ht="16" x14ac:dyDescent="0.2">
      <c r="A7996" s="1">
        <v>256478</v>
      </c>
      <c r="B7996" s="1">
        <v>6706</v>
      </c>
      <c r="C7996" s="3">
        <v>0.42263817987016999</v>
      </c>
      <c r="D7996" s="3">
        <v>0.99985087980912601</v>
      </c>
      <c r="E7996" s="3">
        <v>0.99925428784489101</v>
      </c>
      <c r="F7996" s="3">
        <v>1.49120190873844E-4</v>
      </c>
      <c r="G7996" s="4">
        <v>1</v>
      </c>
      <c r="H7996" s="3">
        <v>8.8943074845052403E-3</v>
      </c>
      <c r="I7996" s="3">
        <v>0.998971193415637</v>
      </c>
      <c r="J7996">
        <v>6</v>
      </c>
      <c r="K7996" s="2" t="s">
        <v>0</v>
      </c>
    </row>
    <row r="7997" spans="1:11" ht="16" x14ac:dyDescent="0.2">
      <c r="A7997" s="1">
        <v>260207</v>
      </c>
      <c r="G7997" s="4">
        <v>0</v>
      </c>
      <c r="J7997">
        <v>1</v>
      </c>
      <c r="K7997" s="2" t="s">
        <v>0</v>
      </c>
    </row>
    <row r="7998" spans="1:11" ht="16" x14ac:dyDescent="0.2">
      <c r="A7998" s="1">
        <v>233074</v>
      </c>
      <c r="G7998" s="4">
        <v>0</v>
      </c>
      <c r="K7998" s="2" t="s">
        <v>0</v>
      </c>
    </row>
    <row r="7999" spans="1:11" ht="16" x14ac:dyDescent="0.2">
      <c r="A7999" s="1">
        <v>262667</v>
      </c>
      <c r="B7999" s="1">
        <v>4606</v>
      </c>
      <c r="C7999" s="3">
        <v>0.63356258596973802</v>
      </c>
      <c r="D7999" s="3">
        <v>0.73968736430742499</v>
      </c>
      <c r="E7999" s="3">
        <v>0.57557968887584299</v>
      </c>
      <c r="F7999" s="3">
        <v>0</v>
      </c>
      <c r="G7999" s="4">
        <v>0</v>
      </c>
      <c r="H7999" s="3">
        <v>0.36478057281838899</v>
      </c>
      <c r="I7999" s="3">
        <v>0.37279651795429802</v>
      </c>
      <c r="J7999">
        <v>13</v>
      </c>
      <c r="K7999" s="2" t="s">
        <v>0</v>
      </c>
    </row>
    <row r="8000" spans="1:11" ht="16" x14ac:dyDescent="0.2">
      <c r="A8000" s="1">
        <v>262145</v>
      </c>
      <c r="G8000" s="4">
        <v>0</v>
      </c>
      <c r="J8000">
        <v>1</v>
      </c>
      <c r="K8000" s="2" t="s">
        <v>0</v>
      </c>
    </row>
    <row r="8001" spans="1:11" ht="16" x14ac:dyDescent="0.2">
      <c r="A8001" s="1">
        <v>263711</v>
      </c>
      <c r="B8001" s="1">
        <v>2651</v>
      </c>
      <c r="C8001" s="3">
        <v>0.50882917466410704</v>
      </c>
      <c r="D8001" s="3">
        <v>0.69256884194643498</v>
      </c>
      <c r="E8001" s="3">
        <v>0.71514161220043504</v>
      </c>
      <c r="F8001" s="3">
        <v>0</v>
      </c>
      <c r="G8001" s="4">
        <v>0</v>
      </c>
      <c r="H8001" s="3">
        <v>0.34544123821810802</v>
      </c>
      <c r="I8001" s="3">
        <v>0.37689471528062202</v>
      </c>
      <c r="J8001">
        <v>13</v>
      </c>
      <c r="K8001" s="2" t="s">
        <v>0</v>
      </c>
    </row>
    <row r="8002" spans="1:11" ht="16" x14ac:dyDescent="0.2">
      <c r="A8002" s="1">
        <v>263189</v>
      </c>
      <c r="G8002" s="4">
        <v>0</v>
      </c>
      <c r="J8002">
        <v>1</v>
      </c>
      <c r="K8002" s="2" t="s">
        <v>0</v>
      </c>
    </row>
    <row r="8003" spans="1:11" ht="16" x14ac:dyDescent="0.2">
      <c r="A8003" s="1">
        <v>259627</v>
      </c>
      <c r="B8003" s="1">
        <v>3306</v>
      </c>
      <c r="C8003" s="3">
        <v>0.54644628099173498</v>
      </c>
      <c r="D8003" s="3">
        <v>0.74349667271627295</v>
      </c>
      <c r="E8003" s="3">
        <v>0.91659886086248898</v>
      </c>
      <c r="F8003" s="3">
        <v>0</v>
      </c>
      <c r="G8003" s="4">
        <v>0</v>
      </c>
      <c r="H8003" s="3">
        <v>0.40812533957524399</v>
      </c>
      <c r="I8003" s="3">
        <v>0.65254237288135597</v>
      </c>
      <c r="J8003">
        <v>15</v>
      </c>
      <c r="K8003" s="2" t="s">
        <v>0</v>
      </c>
    </row>
    <row r="8004" spans="1:11" ht="16" x14ac:dyDescent="0.2">
      <c r="A8004" s="1">
        <v>237918</v>
      </c>
      <c r="B8004" s="1">
        <v>613</v>
      </c>
      <c r="C8004" s="3">
        <v>0.1706570155902</v>
      </c>
      <c r="D8004" s="3">
        <v>0.965742251223491</v>
      </c>
      <c r="E8004" s="3">
        <v>0.82263513513513498</v>
      </c>
      <c r="F8004" s="3">
        <v>0</v>
      </c>
      <c r="G8004" s="4">
        <v>0</v>
      </c>
      <c r="H8004" s="3">
        <v>0.18196275003853599</v>
      </c>
      <c r="I8004" s="3">
        <v>0.68077803203661302</v>
      </c>
      <c r="J8004">
        <v>17</v>
      </c>
      <c r="K8004" s="2" t="s">
        <v>0</v>
      </c>
    </row>
    <row r="8005" spans="1:11" ht="16" x14ac:dyDescent="0.2">
      <c r="A8005" s="1">
        <v>219329</v>
      </c>
      <c r="G8005" s="4">
        <v>0</v>
      </c>
      <c r="J8005">
        <v>1</v>
      </c>
      <c r="K8005" s="2" t="s">
        <v>0</v>
      </c>
    </row>
    <row r="8006" spans="1:11" ht="16" x14ac:dyDescent="0.2">
      <c r="A8006" s="1">
        <v>219851</v>
      </c>
      <c r="B8006" s="1">
        <v>9645</v>
      </c>
      <c r="C8006" s="3">
        <v>0.50859523307319099</v>
      </c>
      <c r="D8006" s="3">
        <v>0.94266459305339501</v>
      </c>
      <c r="E8006" s="3">
        <v>0.91520017597888204</v>
      </c>
      <c r="F8006" s="3">
        <v>3.1104199066873999E-4</v>
      </c>
      <c r="G8006" s="4">
        <v>3</v>
      </c>
      <c r="H8006" s="3">
        <v>0.276437723268881</v>
      </c>
      <c r="I8006" s="3">
        <v>0.78611230175739299</v>
      </c>
      <c r="J8006">
        <v>16</v>
      </c>
      <c r="K8006" s="2" t="s">
        <v>946</v>
      </c>
    </row>
    <row r="8007" spans="1:11" ht="16" x14ac:dyDescent="0.2">
      <c r="A8007" s="1">
        <v>238420</v>
      </c>
      <c r="G8007" s="4">
        <v>0</v>
      </c>
      <c r="J8007">
        <v>6</v>
      </c>
      <c r="K8007" s="2" t="s">
        <v>0</v>
      </c>
    </row>
    <row r="8008" spans="1:11" ht="16" x14ac:dyDescent="0.2">
      <c r="A8008" s="1">
        <v>259105</v>
      </c>
      <c r="B8008" s="1">
        <v>9958</v>
      </c>
      <c r="C8008" s="3">
        <v>0.57315528951306505</v>
      </c>
      <c r="D8008" s="3">
        <v>0.92709379393452496</v>
      </c>
      <c r="E8008" s="3">
        <v>0.70710571923743504</v>
      </c>
      <c r="F8008" s="3">
        <v>2.0084354288009599E-4</v>
      </c>
      <c r="G8008" s="4">
        <v>2</v>
      </c>
      <c r="H8008" s="3">
        <v>0.23521735010924499</v>
      </c>
      <c r="I8008" s="3">
        <v>0.625259631490787</v>
      </c>
      <c r="J8008">
        <v>25</v>
      </c>
      <c r="K8008" s="2" t="s">
        <v>947</v>
      </c>
    </row>
    <row r="8009" spans="1:11" ht="16" x14ac:dyDescent="0.2">
      <c r="A8009" s="1">
        <v>223256</v>
      </c>
      <c r="B8009" s="1">
        <v>315</v>
      </c>
      <c r="C8009" s="3">
        <v>0.21370420624151901</v>
      </c>
      <c r="D8009" s="3">
        <v>0.892063492063492</v>
      </c>
      <c r="E8009" s="3">
        <v>0.59786476868327398</v>
      </c>
      <c r="F8009" s="3">
        <v>0</v>
      </c>
      <c r="G8009" s="4">
        <v>0</v>
      </c>
      <c r="H8009" s="3">
        <v>0.26313028369799701</v>
      </c>
      <c r="I8009" s="3">
        <v>0.41568047337278102</v>
      </c>
      <c r="J8009">
        <v>23</v>
      </c>
      <c r="K8009" s="2" t="s">
        <v>0</v>
      </c>
    </row>
    <row r="8010" spans="1:11" ht="80" x14ac:dyDescent="0.2">
      <c r="A8010" s="1">
        <v>220373</v>
      </c>
      <c r="B8010" s="1">
        <v>13509</v>
      </c>
      <c r="C8010" s="3">
        <v>0.37710409513441001</v>
      </c>
      <c r="D8010" s="3">
        <v>0.86949441113331805</v>
      </c>
      <c r="E8010" s="3">
        <v>0.78562915034905501</v>
      </c>
      <c r="F8010" s="3">
        <v>3.7012362128951E-4</v>
      </c>
      <c r="G8010" s="4">
        <v>7</v>
      </c>
      <c r="H8010" s="3">
        <v>0.34448135076897601</v>
      </c>
      <c r="I8010" s="3">
        <v>0.58844228577092705</v>
      </c>
      <c r="J8010">
        <v>48</v>
      </c>
      <c r="K8010" s="2" t="s">
        <v>948</v>
      </c>
    </row>
    <row r="8011" spans="1:11" ht="16" x14ac:dyDescent="0.2">
      <c r="A8011" s="1">
        <v>258623</v>
      </c>
      <c r="B8011" s="1">
        <v>3821</v>
      </c>
      <c r="C8011" s="3">
        <v>0.485885045778229</v>
      </c>
      <c r="D8011" s="3">
        <v>0.99345721015440902</v>
      </c>
      <c r="E8011" s="3">
        <v>0.97997892518440399</v>
      </c>
      <c r="F8011" s="3">
        <v>0</v>
      </c>
      <c r="G8011" s="4">
        <v>0</v>
      </c>
      <c r="H8011" s="3">
        <v>0.174931749528735</v>
      </c>
      <c r="I8011" s="3">
        <v>0.96068548387096697</v>
      </c>
      <c r="J8011">
        <v>18</v>
      </c>
      <c r="K8011" s="2" t="s">
        <v>0</v>
      </c>
    </row>
    <row r="8012" spans="1:11" ht="16" x14ac:dyDescent="0.2">
      <c r="A8012" s="1">
        <v>230952</v>
      </c>
      <c r="B8012" s="1">
        <v>2558</v>
      </c>
      <c r="C8012" s="3">
        <v>0.43400067865626002</v>
      </c>
      <c r="D8012" s="3">
        <v>0.84480062548866297</v>
      </c>
      <c r="E8012" s="3">
        <v>0.88616381304951397</v>
      </c>
      <c r="F8012" s="3">
        <v>0</v>
      </c>
      <c r="G8012" s="4">
        <v>0</v>
      </c>
      <c r="H8012" s="3">
        <v>0.29134322207379798</v>
      </c>
      <c r="I8012" s="3">
        <v>0.62790023201856104</v>
      </c>
      <c r="J8012">
        <v>25</v>
      </c>
      <c r="K8012" s="2" t="s">
        <v>0</v>
      </c>
    </row>
    <row r="8013" spans="1:11" ht="16" x14ac:dyDescent="0.2">
      <c r="A8013" s="1">
        <v>220895</v>
      </c>
      <c r="B8013" s="1">
        <v>1637</v>
      </c>
      <c r="C8013" s="3">
        <v>0.20933503836317099</v>
      </c>
      <c r="D8013" s="3">
        <v>0.56444715943799595</v>
      </c>
      <c r="E8013" s="3">
        <v>0.52272727272727204</v>
      </c>
      <c r="F8013" s="3">
        <v>0</v>
      </c>
      <c r="G8013" s="4">
        <v>0</v>
      </c>
      <c r="H8013" s="3">
        <v>0.23542092905345699</v>
      </c>
      <c r="I8013" s="3">
        <v>0.22143364088005599</v>
      </c>
      <c r="J8013">
        <v>38.5</v>
      </c>
      <c r="K8013" s="2" t="s">
        <v>0</v>
      </c>
    </row>
    <row r="8014" spans="1:11" ht="16" x14ac:dyDescent="0.2">
      <c r="A8014" s="1">
        <v>258101</v>
      </c>
      <c r="G8014" s="4">
        <v>0</v>
      </c>
      <c r="K8014" s="2" t="s">
        <v>0</v>
      </c>
    </row>
    <row r="8015" spans="1:11" ht="16" x14ac:dyDescent="0.2">
      <c r="A8015" s="1">
        <v>234899</v>
      </c>
      <c r="B8015" s="1">
        <v>405</v>
      </c>
      <c r="C8015" s="3">
        <v>0.59734513274336198</v>
      </c>
      <c r="D8015" s="3">
        <v>0.94320987654320898</v>
      </c>
      <c r="E8015" s="3">
        <v>0.62565445026178002</v>
      </c>
      <c r="F8015" s="3">
        <v>0</v>
      </c>
      <c r="G8015" s="4">
        <v>0</v>
      </c>
      <c r="H8015" s="3">
        <v>0.31818651008912902</v>
      </c>
      <c r="I8015" s="3">
        <v>0.60505529225908306</v>
      </c>
      <c r="J8015">
        <v>15</v>
      </c>
      <c r="K8015" s="2" t="s">
        <v>0</v>
      </c>
    </row>
    <row r="8016" spans="1:11" ht="16" x14ac:dyDescent="0.2">
      <c r="A8016" s="1">
        <v>264283</v>
      </c>
      <c r="B8016" s="1">
        <v>260</v>
      </c>
      <c r="C8016" s="3">
        <v>4.8982667671439301E-2</v>
      </c>
      <c r="D8016" s="3">
        <v>1</v>
      </c>
      <c r="E8016" s="3">
        <v>0.98846153846153795</v>
      </c>
      <c r="F8016" s="3">
        <v>0</v>
      </c>
      <c r="G8016" s="4">
        <v>0</v>
      </c>
      <c r="I8016" s="3">
        <v>0.98863636363636298</v>
      </c>
      <c r="J8016">
        <v>4</v>
      </c>
      <c r="K8016" s="2" t="s">
        <v>0</v>
      </c>
    </row>
    <row r="8017" spans="1:11" ht="16" x14ac:dyDescent="0.2">
      <c r="A8017" s="1">
        <v>262004</v>
      </c>
      <c r="B8017" s="1">
        <v>12428</v>
      </c>
      <c r="C8017" s="3">
        <v>0.60245285762761103</v>
      </c>
      <c r="D8017" s="3">
        <v>0.98664306404892099</v>
      </c>
      <c r="E8017" s="3">
        <v>0.91697928559778097</v>
      </c>
      <c r="F8017" s="3">
        <v>0</v>
      </c>
      <c r="G8017" s="4">
        <v>0</v>
      </c>
      <c r="H8017" s="3">
        <v>0.135695828565669</v>
      </c>
      <c r="I8017" s="3">
        <v>0.85956683680507595</v>
      </c>
      <c r="J8017">
        <v>7</v>
      </c>
      <c r="K8017" s="2" t="s">
        <v>0</v>
      </c>
    </row>
    <row r="8018" spans="1:11" ht="16" x14ac:dyDescent="0.2">
      <c r="A8018" s="1">
        <v>257733</v>
      </c>
      <c r="G8018" s="4">
        <v>11</v>
      </c>
      <c r="K8018" s="2" t="s">
        <v>949</v>
      </c>
    </row>
    <row r="8019" spans="1:11" ht="16" x14ac:dyDescent="0.2">
      <c r="A8019" s="1">
        <v>221511</v>
      </c>
      <c r="B8019" s="1">
        <v>5090</v>
      </c>
      <c r="C8019" s="3">
        <v>0.45048234357022698</v>
      </c>
      <c r="D8019" s="3">
        <v>0.96758349705304503</v>
      </c>
      <c r="E8019" s="3">
        <v>0.78883248730964395</v>
      </c>
      <c r="F8019" s="3">
        <v>1.9646365422396799E-4</v>
      </c>
      <c r="G8019" s="4">
        <v>1</v>
      </c>
      <c r="H8019" s="3">
        <v>0.18749509636824899</v>
      </c>
      <c r="I8019" s="3">
        <v>0.64834877953269798</v>
      </c>
      <c r="J8019">
        <v>37</v>
      </c>
      <c r="K8019" s="2" t="s">
        <v>950</v>
      </c>
    </row>
    <row r="8020" spans="1:11" ht="16" x14ac:dyDescent="0.2">
      <c r="A8020" s="1">
        <v>240139</v>
      </c>
      <c r="G8020" s="4">
        <v>0</v>
      </c>
      <c r="K8020" s="2" t="s">
        <v>0</v>
      </c>
    </row>
    <row r="8021" spans="1:11" ht="16" x14ac:dyDescent="0.2">
      <c r="A8021" s="1">
        <v>261502</v>
      </c>
      <c r="G8021" s="4">
        <v>0</v>
      </c>
      <c r="J8021">
        <v>3</v>
      </c>
      <c r="K8021" s="2" t="s">
        <v>0</v>
      </c>
    </row>
    <row r="8022" spans="1:11" ht="16" x14ac:dyDescent="0.2">
      <c r="A8022" s="1">
        <v>240661</v>
      </c>
      <c r="B8022" s="1">
        <v>42024</v>
      </c>
      <c r="C8022" s="3">
        <v>0.59347549781104303</v>
      </c>
      <c r="D8022" s="3">
        <v>0.91024176660955602</v>
      </c>
      <c r="E8022" s="3">
        <v>0.89976994666945498</v>
      </c>
      <c r="F8022" s="3">
        <v>1.6657148296211601E-4</v>
      </c>
      <c r="G8022" s="4">
        <v>7</v>
      </c>
      <c r="H8022" s="3">
        <v>0.42235587420599102</v>
      </c>
      <c r="I8022" s="3">
        <v>0.71018420185300402</v>
      </c>
      <c r="J8022">
        <v>26</v>
      </c>
      <c r="K8022" s="2" t="s">
        <v>951</v>
      </c>
    </row>
    <row r="8023" spans="1:11" ht="16" x14ac:dyDescent="0.2">
      <c r="A8023" s="1">
        <v>256721</v>
      </c>
      <c r="G8023" s="4">
        <v>0</v>
      </c>
      <c r="J8023">
        <v>5</v>
      </c>
      <c r="K8023" s="2" t="s">
        <v>0</v>
      </c>
    </row>
    <row r="8024" spans="1:11" ht="16" x14ac:dyDescent="0.2">
      <c r="A8024" s="1">
        <v>237254</v>
      </c>
      <c r="B8024" s="1">
        <v>833</v>
      </c>
      <c r="C8024" s="3">
        <v>0.237660485021398</v>
      </c>
      <c r="D8024" s="3">
        <v>0.91476590636254496</v>
      </c>
      <c r="E8024" s="3">
        <v>0.73622047244094402</v>
      </c>
      <c r="F8024" s="3">
        <v>0</v>
      </c>
      <c r="G8024" s="4">
        <v>0</v>
      </c>
      <c r="H8024" s="3">
        <v>0.199421868364421</v>
      </c>
      <c r="I8024" s="3">
        <v>0.49612903225806398</v>
      </c>
      <c r="J8024">
        <v>40</v>
      </c>
      <c r="K8024" s="2" t="s">
        <v>0</v>
      </c>
    </row>
    <row r="8025" spans="1:11" ht="16" x14ac:dyDescent="0.2">
      <c r="A8025" s="1">
        <v>260960</v>
      </c>
      <c r="G8025" s="4">
        <v>0</v>
      </c>
      <c r="J8025">
        <v>2</v>
      </c>
      <c r="K8025" s="2" t="s">
        <v>0</v>
      </c>
    </row>
    <row r="8026" spans="1:11" ht="32" x14ac:dyDescent="0.2">
      <c r="A8026" s="1">
        <v>241183</v>
      </c>
      <c r="B8026" s="1">
        <v>16837</v>
      </c>
      <c r="C8026" s="3">
        <v>0.46292375793901702</v>
      </c>
      <c r="D8026" s="3">
        <v>0.75868622676248698</v>
      </c>
      <c r="E8026" s="3">
        <v>0.90183184593705901</v>
      </c>
      <c r="F8026" s="3">
        <v>2.3757201401674799E-4</v>
      </c>
      <c r="G8026" s="4">
        <v>7</v>
      </c>
      <c r="H8026" s="3">
        <v>0.50026757671536903</v>
      </c>
      <c r="I8026" s="3">
        <v>0.498061494760277</v>
      </c>
      <c r="J8026">
        <v>14</v>
      </c>
      <c r="K8026" s="2" t="s">
        <v>952</v>
      </c>
    </row>
    <row r="8027" spans="1:11" ht="16" x14ac:dyDescent="0.2">
      <c r="A8027" s="1">
        <v>256219</v>
      </c>
      <c r="G8027" s="4">
        <v>0</v>
      </c>
      <c r="K8027" s="2" t="s">
        <v>0</v>
      </c>
    </row>
    <row r="8028" spans="1:11" ht="16" x14ac:dyDescent="0.2">
      <c r="A8028" s="1">
        <v>226530</v>
      </c>
      <c r="G8028" s="4">
        <v>0</v>
      </c>
      <c r="J8028">
        <v>1</v>
      </c>
      <c r="K8028" s="2" t="s">
        <v>0</v>
      </c>
    </row>
    <row r="8029" spans="1:11" ht="16" x14ac:dyDescent="0.2">
      <c r="A8029" s="1">
        <v>262926</v>
      </c>
      <c r="G8029" s="4">
        <v>0</v>
      </c>
      <c r="J8029">
        <v>2</v>
      </c>
      <c r="K8029" s="2" t="s">
        <v>0</v>
      </c>
    </row>
    <row r="8030" spans="1:11" ht="16" x14ac:dyDescent="0.2">
      <c r="A8030" s="1">
        <v>262404</v>
      </c>
      <c r="G8030" s="4">
        <v>0</v>
      </c>
      <c r="J8030">
        <v>2</v>
      </c>
      <c r="K8030" s="2" t="s">
        <v>0</v>
      </c>
    </row>
    <row r="8031" spans="1:11" ht="16" x14ac:dyDescent="0.2">
      <c r="A8031" s="1">
        <v>263962</v>
      </c>
      <c r="B8031" s="1">
        <v>1749</v>
      </c>
      <c r="C8031" s="3">
        <v>0.54418170504044805</v>
      </c>
      <c r="D8031" s="3">
        <v>0.78101772441395001</v>
      </c>
      <c r="E8031" s="3">
        <v>0.74670571010248898</v>
      </c>
      <c r="F8031" s="3">
        <v>0</v>
      </c>
      <c r="G8031" s="4">
        <v>0</v>
      </c>
      <c r="H8031" s="3">
        <v>0.43532722814917302</v>
      </c>
      <c r="I8031" s="3">
        <v>0.46014735432016002</v>
      </c>
      <c r="J8031">
        <v>21</v>
      </c>
      <c r="K8031" s="2" t="s">
        <v>0</v>
      </c>
    </row>
    <row r="8032" spans="1:11" ht="16" x14ac:dyDescent="0.2">
      <c r="A8032" s="1">
        <v>259886</v>
      </c>
      <c r="B8032" s="1">
        <v>2039</v>
      </c>
      <c r="C8032" s="3">
        <v>0.45180589408375799</v>
      </c>
      <c r="D8032" s="3">
        <v>0.80039234919077895</v>
      </c>
      <c r="E8032" s="3">
        <v>0.94301470588235203</v>
      </c>
      <c r="F8032" s="3">
        <v>0</v>
      </c>
      <c r="G8032" s="4">
        <v>0</v>
      </c>
      <c r="H8032" s="3">
        <v>0.245825813577777</v>
      </c>
      <c r="I8032" s="3">
        <v>0.74048913043478204</v>
      </c>
      <c r="J8032">
        <v>10</v>
      </c>
      <c r="K8032" s="2" t="s">
        <v>0</v>
      </c>
    </row>
    <row r="8033" spans="1:11" ht="16" x14ac:dyDescent="0.2">
      <c r="A8033" s="1">
        <v>247293</v>
      </c>
      <c r="B8033" s="1">
        <v>53</v>
      </c>
      <c r="C8033" s="3">
        <v>0.18402777777777701</v>
      </c>
      <c r="D8033" s="3">
        <v>0.88679245283018804</v>
      </c>
      <c r="E8033" s="3">
        <v>0.78723404255319096</v>
      </c>
      <c r="F8033" s="3">
        <v>0</v>
      </c>
      <c r="G8033" s="4">
        <v>0</v>
      </c>
      <c r="H8033" s="3">
        <v>0.12297405487522101</v>
      </c>
      <c r="I8033" s="3">
        <v>0.52808988764044895</v>
      </c>
      <c r="J8033">
        <v>36</v>
      </c>
      <c r="K8033" s="2" t="s">
        <v>0</v>
      </c>
    </row>
    <row r="8034" spans="1:11" ht="16" x14ac:dyDescent="0.2">
      <c r="A8034" s="1">
        <v>233602</v>
      </c>
      <c r="B8034" s="1">
        <v>7377</v>
      </c>
      <c r="C8034" s="3">
        <v>0.36494508756307498</v>
      </c>
      <c r="D8034" s="3">
        <v>0.83055442591839501</v>
      </c>
      <c r="E8034" s="3">
        <v>0.795821772482454</v>
      </c>
      <c r="F8034" s="3">
        <v>8.1333875559170296E-4</v>
      </c>
      <c r="G8034" s="4">
        <v>6</v>
      </c>
      <c r="H8034" s="3">
        <v>0.38031521382406203</v>
      </c>
      <c r="I8034" s="3">
        <v>0.54561251086012097</v>
      </c>
      <c r="J8034">
        <v>27</v>
      </c>
      <c r="K8034" s="2" t="s">
        <v>953</v>
      </c>
    </row>
    <row r="8035" spans="1:11" ht="16" x14ac:dyDescent="0.2">
      <c r="A8035" s="1">
        <v>259364</v>
      </c>
      <c r="B8035" s="1">
        <v>15809</v>
      </c>
      <c r="C8035" s="3">
        <v>0.673525903203817</v>
      </c>
      <c r="D8035" s="3">
        <v>0.84477196533620003</v>
      </c>
      <c r="E8035" s="3">
        <v>0.82478472482216403</v>
      </c>
      <c r="F8035" s="3">
        <v>6.3255107849958798E-5</v>
      </c>
      <c r="G8035" s="4">
        <v>1</v>
      </c>
      <c r="H8035" s="3">
        <v>0.34149623384046601</v>
      </c>
      <c r="I8035" s="3">
        <v>0.56739653208454599</v>
      </c>
      <c r="J8035">
        <v>28</v>
      </c>
      <c r="K8035" s="2" t="s">
        <v>0</v>
      </c>
    </row>
    <row r="8036" spans="1:11" ht="16" x14ac:dyDescent="0.2">
      <c r="A8036" s="1">
        <v>238161</v>
      </c>
      <c r="B8036" s="1">
        <v>291</v>
      </c>
      <c r="C8036" s="3">
        <v>0.25729442970822203</v>
      </c>
      <c r="D8036" s="3">
        <v>0.71477663230240496</v>
      </c>
      <c r="E8036" s="3">
        <v>0.68269230769230704</v>
      </c>
      <c r="F8036" s="3">
        <v>3.4364261168384801E-3</v>
      </c>
      <c r="G8036" s="4">
        <v>2</v>
      </c>
      <c r="H8036" s="3">
        <v>0.23293062797317299</v>
      </c>
      <c r="I8036" s="3">
        <v>0.29411764705882298</v>
      </c>
      <c r="J8036">
        <v>19</v>
      </c>
      <c r="K8036" s="2" t="s">
        <v>0</v>
      </c>
    </row>
    <row r="8037" spans="1:11" ht="16" x14ac:dyDescent="0.2">
      <c r="A8037" s="1">
        <v>242656</v>
      </c>
      <c r="G8037" s="4">
        <v>0</v>
      </c>
      <c r="J8037">
        <v>2</v>
      </c>
      <c r="K8037" s="2" t="s">
        <v>0</v>
      </c>
    </row>
    <row r="8038" spans="1:11" ht="32" x14ac:dyDescent="0.2">
      <c r="A8038" s="1">
        <v>258874</v>
      </c>
      <c r="B8038" s="1">
        <v>10767</v>
      </c>
      <c r="C8038" s="3">
        <v>0.47331633550202201</v>
      </c>
      <c r="D8038" s="3">
        <v>0.85613448500046396</v>
      </c>
      <c r="E8038" s="3">
        <v>0.89455413321761701</v>
      </c>
      <c r="F8038" s="3">
        <v>2.7862914460852602E-4</v>
      </c>
      <c r="G8038" s="4">
        <v>3</v>
      </c>
      <c r="H8038" s="3">
        <v>0.45869493021421898</v>
      </c>
      <c r="I8038" s="3">
        <v>0.62282165987848004</v>
      </c>
      <c r="J8038">
        <v>56</v>
      </c>
      <c r="K8038" s="2" t="s">
        <v>954</v>
      </c>
    </row>
    <row r="8039" spans="1:11" ht="16" x14ac:dyDescent="0.2">
      <c r="A8039" s="1">
        <v>238671</v>
      </c>
      <c r="G8039" s="4">
        <v>0</v>
      </c>
      <c r="J8039">
        <v>2</v>
      </c>
      <c r="K8039" s="2" t="s">
        <v>0</v>
      </c>
    </row>
    <row r="8040" spans="1:11" ht="16" x14ac:dyDescent="0.2">
      <c r="A8040" s="1">
        <v>235164</v>
      </c>
      <c r="G8040" s="4">
        <v>0</v>
      </c>
      <c r="J8040">
        <v>1</v>
      </c>
      <c r="K8040" s="2" t="s">
        <v>0</v>
      </c>
    </row>
    <row r="8041" spans="1:11" ht="16" x14ac:dyDescent="0.2">
      <c r="A8041" s="1">
        <v>246249</v>
      </c>
      <c r="B8041" s="1">
        <v>58</v>
      </c>
      <c r="C8041" s="3">
        <v>0.22307692307692301</v>
      </c>
      <c r="D8041" s="3">
        <v>0.43103448275862</v>
      </c>
      <c r="E8041" s="3">
        <v>0.48</v>
      </c>
      <c r="F8041" s="3">
        <v>1.72413793103448E-2</v>
      </c>
      <c r="G8041" s="4">
        <v>1</v>
      </c>
      <c r="H8041" s="3">
        <v>7.4667450846759201E-2</v>
      </c>
      <c r="I8041" s="3">
        <v>0.144508670520231</v>
      </c>
      <c r="J8041">
        <v>17</v>
      </c>
      <c r="K8041" s="2" t="s">
        <v>0</v>
      </c>
    </row>
    <row r="8042" spans="1:11" ht="16" x14ac:dyDescent="0.2">
      <c r="A8042" s="1">
        <v>258352</v>
      </c>
      <c r="G8042" s="4">
        <v>0</v>
      </c>
      <c r="J8042">
        <v>2</v>
      </c>
      <c r="K8042" s="2" t="s">
        <v>0</v>
      </c>
    </row>
    <row r="8043" spans="1:11" ht="16" x14ac:dyDescent="0.2">
      <c r="A8043" s="1">
        <v>254081</v>
      </c>
      <c r="G8043" s="4">
        <v>0</v>
      </c>
      <c r="J8043">
        <v>2</v>
      </c>
      <c r="K8043" s="2" t="s">
        <v>0</v>
      </c>
    </row>
    <row r="8044" spans="1:11" ht="16" x14ac:dyDescent="0.2">
      <c r="A8044" s="1">
        <v>228536</v>
      </c>
      <c r="B8044" s="1">
        <v>5</v>
      </c>
      <c r="C8044" s="3">
        <v>0.05</v>
      </c>
      <c r="D8044" s="3">
        <v>0.6</v>
      </c>
      <c r="E8044" s="3">
        <v>0.66666666666666596</v>
      </c>
      <c r="F8044" s="3">
        <v>0</v>
      </c>
      <c r="G8044" s="4">
        <v>0</v>
      </c>
      <c r="I8044" s="3">
        <v>0.375</v>
      </c>
      <c r="J8044">
        <v>17</v>
      </c>
      <c r="K8044" s="2" t="s">
        <v>0</v>
      </c>
    </row>
    <row r="8045" spans="1:11" ht="16" x14ac:dyDescent="0.2">
      <c r="A8045" s="1">
        <v>261569</v>
      </c>
      <c r="B8045" s="1">
        <v>11370</v>
      </c>
      <c r="C8045" s="3">
        <v>0.58997509339975096</v>
      </c>
      <c r="D8045" s="3">
        <v>0.87405452946350004</v>
      </c>
      <c r="E8045" s="3">
        <v>0.83054940631917895</v>
      </c>
      <c r="F8045" s="3">
        <v>0</v>
      </c>
      <c r="G8045" s="4">
        <v>0</v>
      </c>
      <c r="H8045" s="3">
        <v>0.41167470907913101</v>
      </c>
      <c r="I8045" s="3">
        <v>0.62146087602998501</v>
      </c>
      <c r="J8045">
        <v>10</v>
      </c>
      <c r="K8045" s="2" t="s">
        <v>0</v>
      </c>
    </row>
    <row r="8046" spans="1:11" ht="16" x14ac:dyDescent="0.2">
      <c r="A8046" s="1">
        <v>225353</v>
      </c>
      <c r="G8046" s="4">
        <v>0</v>
      </c>
      <c r="J8046">
        <v>2</v>
      </c>
      <c r="K8046" s="2" t="s">
        <v>0</v>
      </c>
    </row>
    <row r="8047" spans="1:11" ht="16" x14ac:dyDescent="0.2">
      <c r="A8047" s="1">
        <v>257136</v>
      </c>
      <c r="G8047" s="4">
        <v>0</v>
      </c>
      <c r="J8047">
        <v>2</v>
      </c>
      <c r="K8047" s="2" t="s">
        <v>0</v>
      </c>
    </row>
    <row r="8048" spans="1:11" ht="80" x14ac:dyDescent="0.2">
      <c r="A8048" s="1">
        <v>236141</v>
      </c>
      <c r="G8048" s="4">
        <v>1</v>
      </c>
      <c r="J8048">
        <v>2</v>
      </c>
      <c r="K8048" s="2" t="s">
        <v>955</v>
      </c>
    </row>
    <row r="8049" spans="1:11" ht="16" x14ac:dyDescent="0.2">
      <c r="A8049" s="1">
        <v>262091</v>
      </c>
      <c r="B8049" s="1">
        <v>9945</v>
      </c>
      <c r="C8049" s="3">
        <v>0.56355187850626098</v>
      </c>
      <c r="D8049" s="3">
        <v>0.91151332327802903</v>
      </c>
      <c r="E8049" s="3">
        <v>0.729619415333701</v>
      </c>
      <c r="F8049" s="3">
        <v>0</v>
      </c>
      <c r="G8049" s="4">
        <v>0</v>
      </c>
      <c r="H8049" s="3">
        <v>0.23022772735009001</v>
      </c>
      <c r="I8049" s="3">
        <v>0.62152754078219896</v>
      </c>
      <c r="J8049">
        <v>17</v>
      </c>
      <c r="K8049" s="2" t="s">
        <v>0</v>
      </c>
    </row>
    <row r="8050" spans="1:11" ht="16" x14ac:dyDescent="0.2">
      <c r="A8050" s="1">
        <v>225859</v>
      </c>
      <c r="G8050" s="4">
        <v>0</v>
      </c>
      <c r="J8050">
        <v>2</v>
      </c>
      <c r="K8050" s="2" t="s">
        <v>0</v>
      </c>
    </row>
    <row r="8051" spans="1:11" ht="16" x14ac:dyDescent="0.2">
      <c r="A8051" s="1">
        <v>256100</v>
      </c>
      <c r="B8051" s="1">
        <v>26119</v>
      </c>
      <c r="C8051" s="3">
        <v>0.81357463244455497</v>
      </c>
      <c r="D8051" s="3">
        <v>0.86798882039894298</v>
      </c>
      <c r="E8051" s="3">
        <v>0.673900577830708</v>
      </c>
      <c r="F8051" s="3">
        <v>0</v>
      </c>
      <c r="G8051" s="4">
        <v>0</v>
      </c>
      <c r="H8051" s="3">
        <v>0.28131420840209098</v>
      </c>
      <c r="I8051" s="3">
        <v>0.51229280231393903</v>
      </c>
      <c r="J8051">
        <v>25.5</v>
      </c>
      <c r="K8051" s="2" t="s">
        <v>0</v>
      </c>
    </row>
    <row r="8052" spans="1:11" ht="16" x14ac:dyDescent="0.2">
      <c r="A8052" s="1">
        <v>252599</v>
      </c>
      <c r="B8052" s="1">
        <v>37342</v>
      </c>
      <c r="C8052" s="3">
        <v>0.65538726152658</v>
      </c>
      <c r="D8052" s="3">
        <v>0.966123935514969</v>
      </c>
      <c r="E8052" s="3">
        <v>0.81822213598691595</v>
      </c>
      <c r="F8052" s="3">
        <v>2.67794976166247E-5</v>
      </c>
      <c r="G8052" s="4">
        <v>3</v>
      </c>
      <c r="H8052" s="3">
        <v>0.19627667366266399</v>
      </c>
      <c r="I8052" s="3">
        <v>0.74018827228930195</v>
      </c>
      <c r="J8052">
        <v>12</v>
      </c>
      <c r="K8052" s="2" t="s">
        <v>0</v>
      </c>
    </row>
    <row r="8053" spans="1:11" ht="16" x14ac:dyDescent="0.2">
      <c r="A8053" s="1">
        <v>260565</v>
      </c>
      <c r="B8053" s="1">
        <v>9728</v>
      </c>
      <c r="C8053" s="3">
        <v>0.62231320368474896</v>
      </c>
      <c r="D8053" s="3">
        <v>0.69541529605263097</v>
      </c>
      <c r="E8053" s="3">
        <v>0.56156688839615598</v>
      </c>
      <c r="F8053" s="3">
        <v>0</v>
      </c>
      <c r="G8053" s="4">
        <v>0</v>
      </c>
      <c r="H8053" s="3">
        <v>0.44936216803620799</v>
      </c>
      <c r="I8053" s="3">
        <v>0.34163665466186399</v>
      </c>
      <c r="J8053">
        <v>38</v>
      </c>
      <c r="K8053" s="2" t="s">
        <v>0</v>
      </c>
    </row>
    <row r="8054" spans="1:11" ht="16" x14ac:dyDescent="0.2">
      <c r="A8054" s="1">
        <v>241312</v>
      </c>
      <c r="B8054" s="1">
        <v>1962</v>
      </c>
      <c r="C8054" s="3">
        <v>0.27680586907449201</v>
      </c>
      <c r="D8054" s="3">
        <v>1</v>
      </c>
      <c r="E8054" s="3">
        <v>0.99745158002038703</v>
      </c>
      <c r="F8054" s="3">
        <v>1.0193679918450501E-3</v>
      </c>
      <c r="G8054" s="4">
        <v>3</v>
      </c>
      <c r="I8054" s="3">
        <v>0.99559039686428197</v>
      </c>
      <c r="J8054">
        <v>31</v>
      </c>
      <c r="K8054" s="2" t="s">
        <v>0</v>
      </c>
    </row>
    <row r="8055" spans="1:11" ht="16" x14ac:dyDescent="0.2">
      <c r="A8055" s="1">
        <v>261087</v>
      </c>
      <c r="G8055" s="4">
        <v>0</v>
      </c>
      <c r="J8055">
        <v>1</v>
      </c>
      <c r="K8055" s="2" t="s">
        <v>0</v>
      </c>
    </row>
    <row r="8056" spans="1:11" ht="16" x14ac:dyDescent="0.2">
      <c r="A8056" s="1">
        <v>226397</v>
      </c>
      <c r="G8056" s="4">
        <v>0</v>
      </c>
      <c r="J8056">
        <v>2</v>
      </c>
      <c r="K8056" s="2" t="s">
        <v>0</v>
      </c>
    </row>
    <row r="8057" spans="1:11" ht="32" x14ac:dyDescent="0.2">
      <c r="A8057" s="1">
        <v>237177</v>
      </c>
      <c r="B8057" s="1">
        <v>2457</v>
      </c>
      <c r="C8057" s="3">
        <v>0.37829099307159297</v>
      </c>
      <c r="D8057" s="3">
        <v>0.94627594627594602</v>
      </c>
      <c r="E8057" s="3">
        <v>0.65634408602150496</v>
      </c>
      <c r="F8057" s="3">
        <v>8.1400081400081396E-4</v>
      </c>
      <c r="G8057" s="4">
        <v>2</v>
      </c>
      <c r="H8057" s="3">
        <v>0.23068558142059301</v>
      </c>
      <c r="I8057" s="3">
        <v>0.51097587480982398</v>
      </c>
      <c r="J8057">
        <v>27</v>
      </c>
      <c r="K8057" s="2" t="s">
        <v>956</v>
      </c>
    </row>
    <row r="8058" spans="1:11" ht="16" x14ac:dyDescent="0.2">
      <c r="A8058" s="1">
        <v>236659</v>
      </c>
      <c r="G8058" s="4">
        <v>0</v>
      </c>
      <c r="K8058" s="2" t="s">
        <v>0</v>
      </c>
    </row>
    <row r="8059" spans="1:11" ht="16" x14ac:dyDescent="0.2">
      <c r="A8059" s="1">
        <v>262587</v>
      </c>
      <c r="B8059" s="1">
        <v>8</v>
      </c>
      <c r="C8059" s="3">
        <v>1</v>
      </c>
      <c r="D8059" s="3">
        <v>1</v>
      </c>
      <c r="E8059" s="3">
        <v>1</v>
      </c>
      <c r="F8059" s="3">
        <v>0</v>
      </c>
      <c r="G8059" s="4">
        <v>0</v>
      </c>
      <c r="I8059" s="3">
        <v>1</v>
      </c>
      <c r="J8059">
        <v>7.5</v>
      </c>
      <c r="K8059" s="2" t="s">
        <v>0</v>
      </c>
    </row>
    <row r="8060" spans="1:11" ht="16" x14ac:dyDescent="0.2">
      <c r="A8060" s="1">
        <v>263089</v>
      </c>
      <c r="B8060" s="1">
        <v>1688</v>
      </c>
      <c r="C8060" s="3">
        <v>0.366239965285311</v>
      </c>
      <c r="D8060" s="3">
        <v>0.94905213270142097</v>
      </c>
      <c r="E8060" s="3">
        <v>0.68227215980024902</v>
      </c>
      <c r="F8060" s="3">
        <v>0</v>
      </c>
      <c r="G8060" s="4">
        <v>0</v>
      </c>
      <c r="H8060" s="3">
        <v>0.29506287057053798</v>
      </c>
      <c r="I8060" s="3">
        <v>0.60586686724332395</v>
      </c>
      <c r="J8060">
        <v>73</v>
      </c>
      <c r="K8060" s="2" t="s">
        <v>0</v>
      </c>
    </row>
    <row r="8061" spans="1:11" ht="16" x14ac:dyDescent="0.2">
      <c r="A8061" s="1">
        <v>264101</v>
      </c>
      <c r="B8061" s="1">
        <v>1678</v>
      </c>
      <c r="C8061" s="3">
        <v>0.56862080650626901</v>
      </c>
      <c r="D8061" s="3">
        <v>0.89153754469606605</v>
      </c>
      <c r="E8061" s="3">
        <v>0.84157754010695096</v>
      </c>
      <c r="F8061" s="3">
        <v>0</v>
      </c>
      <c r="G8061" s="4">
        <v>0</v>
      </c>
      <c r="H8061" s="3">
        <v>0.38956684868437202</v>
      </c>
      <c r="I8061" s="3">
        <v>0.66725197541703196</v>
      </c>
      <c r="J8061">
        <v>16</v>
      </c>
      <c r="K8061" s="2" t="s">
        <v>0</v>
      </c>
    </row>
    <row r="8062" spans="1:11" ht="16" x14ac:dyDescent="0.2">
      <c r="A8062" s="1">
        <v>220017</v>
      </c>
      <c r="B8062" s="1">
        <v>8045</v>
      </c>
      <c r="C8062" s="3">
        <v>0.59006894528384901</v>
      </c>
      <c r="D8062" s="3">
        <v>0.92902423865755102</v>
      </c>
      <c r="E8062" s="3">
        <v>0.54923735616804903</v>
      </c>
      <c r="F8062" s="3">
        <v>0</v>
      </c>
      <c r="G8062" s="4">
        <v>0</v>
      </c>
      <c r="H8062" s="3">
        <v>0.18329139897433</v>
      </c>
      <c r="I8062" s="3">
        <v>0.52902411665731897</v>
      </c>
      <c r="J8062">
        <v>14</v>
      </c>
      <c r="K8062" s="2" t="s">
        <v>0</v>
      </c>
    </row>
    <row r="8063" spans="1:11" ht="16" x14ac:dyDescent="0.2">
      <c r="A8063" s="1">
        <v>238318</v>
      </c>
      <c r="G8063" s="4">
        <v>0</v>
      </c>
      <c r="J8063">
        <v>3</v>
      </c>
      <c r="K8063" s="2" t="s">
        <v>0</v>
      </c>
    </row>
    <row r="8064" spans="1:11" ht="16" x14ac:dyDescent="0.2">
      <c r="A8064" s="1">
        <v>259483</v>
      </c>
      <c r="B8064" s="1">
        <v>1755</v>
      </c>
      <c r="C8064" s="3">
        <v>0.64760147601476004</v>
      </c>
      <c r="D8064" s="3">
        <v>0.67692307692307696</v>
      </c>
      <c r="E8064" s="3">
        <v>0.54882154882154799</v>
      </c>
      <c r="F8064" s="3">
        <v>0</v>
      </c>
      <c r="G8064" s="4">
        <v>0</v>
      </c>
      <c r="H8064" s="3">
        <v>0.35076188929067997</v>
      </c>
      <c r="I8064" s="3">
        <v>0.33427045262861899</v>
      </c>
      <c r="J8064">
        <v>41</v>
      </c>
      <c r="K8064" s="2" t="s">
        <v>0</v>
      </c>
    </row>
    <row r="8065" spans="1:11" ht="16" x14ac:dyDescent="0.2">
      <c r="A8065" s="1">
        <v>227865</v>
      </c>
      <c r="G8065" s="4">
        <v>0</v>
      </c>
      <c r="J8065">
        <v>6</v>
      </c>
      <c r="K8065" s="2" t="s">
        <v>0</v>
      </c>
    </row>
    <row r="8066" spans="1:11" ht="144" x14ac:dyDescent="0.2">
      <c r="A8066" s="1">
        <v>237796</v>
      </c>
      <c r="B8066" s="1">
        <v>2420</v>
      </c>
      <c r="C8066" s="3">
        <v>0.20178437421829401</v>
      </c>
      <c r="D8066" s="3">
        <v>0.96074380165289197</v>
      </c>
      <c r="E8066" s="3">
        <v>0.71096774193548296</v>
      </c>
      <c r="F8066" s="3">
        <v>4.13223140495867E-4</v>
      </c>
      <c r="G8066" s="4">
        <v>3</v>
      </c>
      <c r="H8066" s="3">
        <v>0.162817757565033</v>
      </c>
      <c r="I8066" s="3">
        <v>0.54868481772035005</v>
      </c>
      <c r="J8066">
        <v>41</v>
      </c>
      <c r="K8066" s="2" t="s">
        <v>957</v>
      </c>
    </row>
    <row r="8067" spans="1:11" ht="80" x14ac:dyDescent="0.2">
      <c r="A8067" s="1">
        <v>234039</v>
      </c>
      <c r="B8067" s="1">
        <v>28271</v>
      </c>
      <c r="C8067" s="3">
        <v>0.51101711765450097</v>
      </c>
      <c r="D8067" s="3">
        <v>0.68780729369318305</v>
      </c>
      <c r="E8067" s="3">
        <v>0.500848547184366</v>
      </c>
      <c r="F8067" s="3">
        <v>5.3057903859078204E-4</v>
      </c>
      <c r="G8067" s="4">
        <v>19</v>
      </c>
      <c r="H8067" s="3">
        <v>0.37895717575672899</v>
      </c>
      <c r="I8067" s="3">
        <v>0.33081659703696198</v>
      </c>
      <c r="J8067">
        <v>45</v>
      </c>
      <c r="K8067" s="2" t="s">
        <v>958</v>
      </c>
    </row>
    <row r="8068" spans="1:11" ht="16" x14ac:dyDescent="0.2">
      <c r="A8068" s="1">
        <v>259985</v>
      </c>
      <c r="B8068" s="1">
        <v>7041</v>
      </c>
      <c r="C8068" s="3">
        <v>0.38980235841222299</v>
      </c>
      <c r="D8068" s="3">
        <v>0.99488708990200203</v>
      </c>
      <c r="E8068" s="3">
        <v>0.51691648822269798</v>
      </c>
      <c r="F8068" s="3">
        <v>0</v>
      </c>
      <c r="G8068" s="4">
        <v>0</v>
      </c>
      <c r="H8068" s="3">
        <v>3.6033554263285701E-2</v>
      </c>
      <c r="I8068" s="3">
        <v>0.57567567567567501</v>
      </c>
      <c r="J8068">
        <v>13</v>
      </c>
      <c r="K8068" s="2" t="s">
        <v>0</v>
      </c>
    </row>
    <row r="8069" spans="1:11" ht="16" x14ac:dyDescent="0.2">
      <c r="A8069" s="1">
        <v>230808</v>
      </c>
      <c r="B8069" s="1">
        <v>5609</v>
      </c>
      <c r="C8069" s="3">
        <v>0.47550016954899899</v>
      </c>
      <c r="D8069" s="3">
        <v>0.78587983597789202</v>
      </c>
      <c r="E8069" s="3">
        <v>0.74478221415607904</v>
      </c>
      <c r="F8069" s="3">
        <v>0</v>
      </c>
      <c r="G8069" s="4">
        <v>0</v>
      </c>
      <c r="H8069" s="3">
        <v>0.410088240242788</v>
      </c>
      <c r="I8069" s="3">
        <v>0.48328234265734199</v>
      </c>
      <c r="J8069">
        <v>62</v>
      </c>
      <c r="K8069" s="2" t="s">
        <v>0</v>
      </c>
    </row>
    <row r="8070" spans="1:11" ht="16" x14ac:dyDescent="0.2">
      <c r="A8070" s="1">
        <v>234537</v>
      </c>
      <c r="B8070" s="1">
        <v>51698</v>
      </c>
      <c r="C8070" s="3">
        <v>0.82057712453572895</v>
      </c>
      <c r="D8070" s="3">
        <v>0.98237842856590196</v>
      </c>
      <c r="E8070" s="3">
        <v>0.944533049796207</v>
      </c>
      <c r="F8070" s="3">
        <v>0</v>
      </c>
      <c r="G8070" s="4">
        <v>0</v>
      </c>
      <c r="H8070" s="3">
        <v>0.21933790936505701</v>
      </c>
      <c r="I8070" s="3">
        <v>0.89701788572621599</v>
      </c>
      <c r="J8070">
        <v>24</v>
      </c>
      <c r="K8070" s="2" t="s">
        <v>0</v>
      </c>
    </row>
    <row r="8071" spans="1:11" ht="16" x14ac:dyDescent="0.2">
      <c r="A8071" s="1">
        <v>258447</v>
      </c>
      <c r="B8071" s="1">
        <v>746</v>
      </c>
      <c r="C8071" s="3">
        <v>0.43221320973348698</v>
      </c>
      <c r="D8071" s="3">
        <v>0.43565683646112602</v>
      </c>
      <c r="E8071" s="3">
        <v>0.78153846153846096</v>
      </c>
      <c r="F8071" s="3">
        <v>0</v>
      </c>
      <c r="G8071" s="4">
        <v>0</v>
      </c>
      <c r="H8071" s="3">
        <v>0.26321150832687901</v>
      </c>
      <c r="I8071" s="3">
        <v>0.30927835051546299</v>
      </c>
      <c r="J8071">
        <v>16</v>
      </c>
      <c r="K8071" s="2" t="s">
        <v>0</v>
      </c>
    </row>
    <row r="8072" spans="1:11" ht="16" x14ac:dyDescent="0.2">
      <c r="A8072" s="1">
        <v>254014</v>
      </c>
      <c r="G8072" s="4">
        <v>0</v>
      </c>
      <c r="J8072">
        <v>4</v>
      </c>
      <c r="K8072" s="2" t="s">
        <v>0</v>
      </c>
    </row>
    <row r="8073" spans="1:11" ht="16" x14ac:dyDescent="0.2">
      <c r="A8073" s="1">
        <v>243009</v>
      </c>
      <c r="G8073" s="4">
        <v>0</v>
      </c>
      <c r="J8073">
        <v>1</v>
      </c>
      <c r="K8073" s="2" t="s">
        <v>0</v>
      </c>
    </row>
    <row r="8074" spans="1:11" ht="32" x14ac:dyDescent="0.2">
      <c r="A8074" s="1">
        <v>258949</v>
      </c>
      <c r="B8074" s="1">
        <v>3701</v>
      </c>
      <c r="C8074" s="3">
        <v>0.37425422186267499</v>
      </c>
      <c r="D8074" s="3">
        <v>0.94136719805457902</v>
      </c>
      <c r="E8074" s="3">
        <v>0.83237657864523495</v>
      </c>
      <c r="F8074" s="3">
        <v>1.08078897595244E-3</v>
      </c>
      <c r="G8074" s="4">
        <v>4</v>
      </c>
      <c r="H8074" s="3">
        <v>0.26022843592940598</v>
      </c>
      <c r="I8074" s="3">
        <v>0.72647793505412095</v>
      </c>
      <c r="J8074">
        <v>42</v>
      </c>
      <c r="K8074" s="2" t="s">
        <v>959</v>
      </c>
    </row>
    <row r="8075" spans="1:11" ht="16" x14ac:dyDescent="0.2">
      <c r="A8075" s="1">
        <v>235043</v>
      </c>
      <c r="B8075" s="1">
        <v>615</v>
      </c>
      <c r="C8075" s="3">
        <v>0.80392156862745101</v>
      </c>
      <c r="D8075" s="3">
        <v>0.75772357723577199</v>
      </c>
      <c r="E8075" s="3">
        <v>0.34549356223175898</v>
      </c>
      <c r="F8075" s="3">
        <v>0</v>
      </c>
      <c r="G8075" s="4">
        <v>0</v>
      </c>
      <c r="H8075" s="3">
        <v>0.186053113742468</v>
      </c>
      <c r="I8075" s="3">
        <v>0.33779971791255198</v>
      </c>
      <c r="J8075">
        <v>26</v>
      </c>
      <c r="K8075" s="2" t="s">
        <v>0</v>
      </c>
    </row>
    <row r="8076" spans="1:11" ht="16" x14ac:dyDescent="0.2">
      <c r="A8076" s="1">
        <v>239354</v>
      </c>
      <c r="B8076" s="1">
        <v>38</v>
      </c>
      <c r="C8076" s="3">
        <v>0.322033898305084</v>
      </c>
      <c r="D8076" s="3">
        <v>0.68421052631578905</v>
      </c>
      <c r="E8076" s="3">
        <v>0.69230769230769196</v>
      </c>
      <c r="F8076" s="3">
        <v>0.157894736842105</v>
      </c>
      <c r="G8076" s="4">
        <v>6</v>
      </c>
      <c r="H8076" s="3">
        <v>0.29611568224983098</v>
      </c>
      <c r="I8076" s="3">
        <v>0.44827586206896503</v>
      </c>
      <c r="J8076">
        <v>80</v>
      </c>
      <c r="K8076" s="2" t="s">
        <v>960</v>
      </c>
    </row>
    <row r="8077" spans="1:11" ht="16" x14ac:dyDescent="0.2">
      <c r="A8077" s="1">
        <v>253862</v>
      </c>
      <c r="G8077" s="4">
        <v>0</v>
      </c>
      <c r="J8077">
        <v>3</v>
      </c>
      <c r="K8077" s="2" t="s">
        <v>0</v>
      </c>
    </row>
    <row r="8078" spans="1:11" ht="16" x14ac:dyDescent="0.2">
      <c r="A8078" s="1">
        <v>257397</v>
      </c>
      <c r="G8078" s="4">
        <v>0</v>
      </c>
      <c r="J8078">
        <v>3</v>
      </c>
      <c r="K8078" s="2" t="s">
        <v>0</v>
      </c>
    </row>
    <row r="8079" spans="1:11" ht="16" x14ac:dyDescent="0.2">
      <c r="A8079" s="1">
        <v>257919</v>
      </c>
      <c r="B8079" s="1">
        <v>2670</v>
      </c>
      <c r="C8079" s="3">
        <v>0.55325321176958098</v>
      </c>
      <c r="D8079" s="3">
        <v>0.23932584269662899</v>
      </c>
      <c r="E8079" s="3">
        <v>0.81846635367762099</v>
      </c>
      <c r="F8079" s="3">
        <v>0</v>
      </c>
      <c r="G8079" s="4">
        <v>0</v>
      </c>
      <c r="H8079" s="3">
        <v>0.194394185997843</v>
      </c>
      <c r="I8079" s="3">
        <v>0.20752269779507099</v>
      </c>
      <c r="J8079">
        <v>19</v>
      </c>
      <c r="K8079" s="2" t="s">
        <v>0</v>
      </c>
    </row>
    <row r="8080" spans="1:11" ht="16" x14ac:dyDescent="0.2">
      <c r="A8080" s="1">
        <v>221943</v>
      </c>
      <c r="B8080" s="1">
        <v>227</v>
      </c>
      <c r="C8080" s="3">
        <v>0.13408151210868199</v>
      </c>
      <c r="D8080" s="3">
        <v>0.81497797356828094</v>
      </c>
      <c r="E8080" s="3">
        <v>0.56216216216216197</v>
      </c>
      <c r="F8080" s="3">
        <v>4.40528634361233E-3</v>
      </c>
      <c r="G8080" s="4">
        <v>1</v>
      </c>
      <c r="H8080" s="3">
        <v>0.237871350450131</v>
      </c>
      <c r="I8080" s="3">
        <v>0.28461538461538399</v>
      </c>
      <c r="J8080">
        <v>9</v>
      </c>
      <c r="K8080" s="2" t="s">
        <v>961</v>
      </c>
    </row>
    <row r="8081" spans="1:11" ht="16" x14ac:dyDescent="0.2">
      <c r="A8081" s="1">
        <v>261838</v>
      </c>
      <c r="B8081" s="1">
        <v>3856</v>
      </c>
      <c r="C8081" s="3">
        <v>0.58468536770280499</v>
      </c>
      <c r="D8081" s="3">
        <v>0.99948132780082899</v>
      </c>
      <c r="E8081" s="3">
        <v>0.99792423456149404</v>
      </c>
      <c r="F8081" s="3">
        <v>0</v>
      </c>
      <c r="G8081" s="4">
        <v>0</v>
      </c>
      <c r="H8081" s="3">
        <v>-2.1519996399612801E-2</v>
      </c>
      <c r="I8081" s="3">
        <v>0.996767777225261</v>
      </c>
      <c r="J8081">
        <v>5</v>
      </c>
      <c r="K8081" s="2" t="s">
        <v>0</v>
      </c>
    </row>
    <row r="8082" spans="1:11" ht="16" x14ac:dyDescent="0.2">
      <c r="A8082" s="1">
        <v>253356</v>
      </c>
      <c r="G8082" s="4">
        <v>0</v>
      </c>
      <c r="J8082">
        <v>2</v>
      </c>
      <c r="K8082" s="2" t="s">
        <v>0</v>
      </c>
    </row>
    <row r="8083" spans="1:11" ht="16" x14ac:dyDescent="0.2">
      <c r="A8083" s="1">
        <v>232647</v>
      </c>
      <c r="G8083" s="4">
        <v>2</v>
      </c>
      <c r="J8083">
        <v>13</v>
      </c>
      <c r="K8083" s="2" t="s">
        <v>962</v>
      </c>
    </row>
    <row r="8084" spans="1:11" ht="16" x14ac:dyDescent="0.2">
      <c r="A8084" s="1">
        <v>256353</v>
      </c>
      <c r="B8084" s="1">
        <v>18586</v>
      </c>
      <c r="C8084" s="3">
        <v>0.73427623261693997</v>
      </c>
      <c r="D8084" s="3">
        <v>0.99187560529430696</v>
      </c>
      <c r="E8084" s="3">
        <v>0.50957417954976902</v>
      </c>
      <c r="F8084" s="3">
        <v>0</v>
      </c>
      <c r="G8084" s="4">
        <v>0</v>
      </c>
      <c r="H8084" s="3">
        <v>6.2973532812034494E-2</v>
      </c>
      <c r="I8084" s="3">
        <v>0.61594202898550698</v>
      </c>
      <c r="J8084">
        <v>22</v>
      </c>
      <c r="K8084" s="2" t="s">
        <v>0</v>
      </c>
    </row>
    <row r="8085" spans="1:11" ht="16" x14ac:dyDescent="0.2">
      <c r="A8085" s="1">
        <v>260304</v>
      </c>
      <c r="G8085" s="4">
        <v>0</v>
      </c>
      <c r="J8085">
        <v>1</v>
      </c>
      <c r="K8085" s="2" t="s">
        <v>0</v>
      </c>
    </row>
    <row r="8086" spans="1:11" ht="16" x14ac:dyDescent="0.2">
      <c r="A8086" s="1">
        <v>240059</v>
      </c>
      <c r="G8086" s="4">
        <v>0</v>
      </c>
      <c r="K8086" s="2" t="s">
        <v>0</v>
      </c>
    </row>
    <row r="8087" spans="1:11" ht="16" x14ac:dyDescent="0.2">
      <c r="A8087" s="1">
        <v>256875</v>
      </c>
      <c r="B8087" s="1">
        <v>10456</v>
      </c>
      <c r="C8087" s="3">
        <v>0.50548706792361597</v>
      </c>
      <c r="D8087" s="3">
        <v>0.99933052792654897</v>
      </c>
      <c r="E8087" s="3">
        <v>1</v>
      </c>
      <c r="F8087" s="3">
        <v>0</v>
      </c>
      <c r="G8087" s="4">
        <v>0</v>
      </c>
      <c r="H8087" s="3">
        <v>1.7230796377973299E-3</v>
      </c>
      <c r="I8087" s="3">
        <v>0.99877323770878501</v>
      </c>
      <c r="J8087">
        <v>6</v>
      </c>
      <c r="K8087" s="2" t="s">
        <v>0</v>
      </c>
    </row>
    <row r="8088" spans="1:11" ht="16" x14ac:dyDescent="0.2">
      <c r="A8088" s="1">
        <v>260826</v>
      </c>
      <c r="B8088" s="1">
        <v>3478</v>
      </c>
      <c r="C8088" s="3">
        <v>0.44153865684905402</v>
      </c>
      <c r="D8088" s="3">
        <v>0.78522139160436999</v>
      </c>
      <c r="E8088" s="3">
        <v>0.79897473452947598</v>
      </c>
      <c r="F8088" s="3">
        <v>2.8752156411730799E-4</v>
      </c>
      <c r="G8088" s="4">
        <v>1</v>
      </c>
      <c r="H8088" s="3">
        <v>0.46359262399991802</v>
      </c>
      <c r="I8088" s="3">
        <v>0.50929022668153101</v>
      </c>
      <c r="J8088">
        <v>19</v>
      </c>
      <c r="K8088" s="2" t="s">
        <v>0</v>
      </c>
    </row>
    <row r="8089" spans="1:11" ht="16" x14ac:dyDescent="0.2">
      <c r="A8089" s="1">
        <v>237436</v>
      </c>
      <c r="G8089" s="4">
        <v>0</v>
      </c>
      <c r="J8089">
        <v>5</v>
      </c>
      <c r="K8089" s="2" t="s">
        <v>0</v>
      </c>
    </row>
    <row r="8090" spans="1:11" ht="144" x14ac:dyDescent="0.2">
      <c r="A8090" s="1">
        <v>233165</v>
      </c>
      <c r="B8090" s="1">
        <v>30637</v>
      </c>
      <c r="C8090" s="3">
        <v>0.54001128071350502</v>
      </c>
      <c r="D8090" s="3">
        <v>0.70267976629565498</v>
      </c>
      <c r="E8090" s="3">
        <v>0.638842437755481</v>
      </c>
      <c r="F8090" s="3">
        <v>1.30561086268237E-3</v>
      </c>
      <c r="G8090" s="4">
        <v>43</v>
      </c>
      <c r="H8090" s="3">
        <v>0.37012289395116499</v>
      </c>
      <c r="I8090" s="3">
        <v>0.36735339673234102</v>
      </c>
      <c r="J8090">
        <v>32</v>
      </c>
      <c r="K8090" s="2" t="s">
        <v>963</v>
      </c>
    </row>
    <row r="8091" spans="1:11" ht="16" x14ac:dyDescent="0.2">
      <c r="A8091" s="1">
        <v>241071</v>
      </c>
      <c r="G8091" s="4">
        <v>0</v>
      </c>
      <c r="K8091" s="2" t="s">
        <v>0</v>
      </c>
    </row>
    <row r="8092" spans="1:11" ht="16" x14ac:dyDescent="0.2">
      <c r="A8092" s="1">
        <v>262334</v>
      </c>
      <c r="B8092" s="1">
        <v>358</v>
      </c>
      <c r="C8092" s="3">
        <v>0.74895397489539695</v>
      </c>
      <c r="D8092" s="3">
        <v>0.61452513966480404</v>
      </c>
      <c r="E8092" s="3">
        <v>0.52272727272727204</v>
      </c>
      <c r="F8092" s="3">
        <v>0</v>
      </c>
      <c r="G8092" s="4">
        <v>0</v>
      </c>
      <c r="H8092" s="3">
        <v>0.30086727737521202</v>
      </c>
      <c r="I8092" s="3">
        <v>0.29569892473118198</v>
      </c>
      <c r="J8092">
        <v>70</v>
      </c>
      <c r="K8092" s="2" t="s">
        <v>0</v>
      </c>
    </row>
    <row r="8093" spans="1:11" ht="16" x14ac:dyDescent="0.2">
      <c r="A8093" s="1">
        <v>262836</v>
      </c>
      <c r="B8093" s="1">
        <v>274</v>
      </c>
      <c r="C8093" s="3">
        <v>0.59956236323851198</v>
      </c>
      <c r="D8093" s="3">
        <v>1</v>
      </c>
      <c r="E8093" s="3">
        <v>1</v>
      </c>
      <c r="F8093" s="3">
        <v>0</v>
      </c>
      <c r="G8093" s="4">
        <v>0</v>
      </c>
      <c r="I8093" s="3">
        <v>1</v>
      </c>
      <c r="J8093">
        <v>7</v>
      </c>
      <c r="K8093" s="2" t="s">
        <v>0</v>
      </c>
    </row>
    <row r="8094" spans="1:11" ht="16" x14ac:dyDescent="0.2">
      <c r="A8094" s="1">
        <v>263338</v>
      </c>
      <c r="B8094" s="1">
        <v>144</v>
      </c>
      <c r="C8094" s="3">
        <v>0.512455516014234</v>
      </c>
      <c r="D8094" s="3">
        <v>0.94444444444444398</v>
      </c>
      <c r="E8094" s="3">
        <v>0.91176470588235203</v>
      </c>
      <c r="F8094" s="3">
        <v>0</v>
      </c>
      <c r="G8094" s="4">
        <v>0</v>
      </c>
      <c r="H8094" s="3">
        <v>0.25645070993563601</v>
      </c>
      <c r="I8094" s="3">
        <v>0.78160919540229801</v>
      </c>
      <c r="J8094">
        <v>20</v>
      </c>
      <c r="K8094" s="2" t="s">
        <v>0</v>
      </c>
    </row>
    <row r="8095" spans="1:11" ht="16" x14ac:dyDescent="0.2">
      <c r="A8095" s="1">
        <v>263840</v>
      </c>
      <c r="B8095" s="1">
        <v>2929</v>
      </c>
      <c r="C8095" s="3">
        <v>0.78927512799784405</v>
      </c>
      <c r="D8095" s="3">
        <v>0.95186070331171002</v>
      </c>
      <c r="E8095" s="3">
        <v>0.84612625538020003</v>
      </c>
      <c r="F8095" s="3">
        <v>0</v>
      </c>
      <c r="G8095" s="4">
        <v>0</v>
      </c>
      <c r="H8095" s="3">
        <v>0.31413261303913598</v>
      </c>
      <c r="I8095" s="3">
        <v>0.74106203995793896</v>
      </c>
      <c r="J8095">
        <v>30</v>
      </c>
      <c r="K8095" s="2" t="s">
        <v>0</v>
      </c>
    </row>
    <row r="8096" spans="1:11" ht="16" x14ac:dyDescent="0.2">
      <c r="A8096" s="1">
        <v>223399</v>
      </c>
      <c r="G8096" s="4">
        <v>0</v>
      </c>
      <c r="J8096">
        <v>2</v>
      </c>
      <c r="K8096" s="2" t="s">
        <v>0</v>
      </c>
    </row>
    <row r="8097" spans="1:11" ht="16" x14ac:dyDescent="0.2">
      <c r="A8097" s="1">
        <v>199937</v>
      </c>
      <c r="G8097" s="4">
        <v>0</v>
      </c>
      <c r="J8097">
        <v>1</v>
      </c>
      <c r="K8097" s="2" t="s">
        <v>0</v>
      </c>
    </row>
    <row r="8098" spans="1:11" ht="16" x14ac:dyDescent="0.2">
      <c r="A8098" s="1">
        <v>242266</v>
      </c>
      <c r="G8098" s="4">
        <v>0</v>
      </c>
      <c r="K8098" s="2" t="s">
        <v>0</v>
      </c>
    </row>
    <row r="8099" spans="1:11" ht="16" x14ac:dyDescent="0.2">
      <c r="A8099" s="1">
        <v>259230</v>
      </c>
      <c r="B8099" s="1">
        <v>6049</v>
      </c>
      <c r="C8099" s="3">
        <v>0.35191110593984498</v>
      </c>
      <c r="D8099" s="3">
        <v>0.991072904612332</v>
      </c>
      <c r="E8099" s="3">
        <v>0.78198498748957401</v>
      </c>
      <c r="F8099" s="3">
        <v>1.65316581253099E-4</v>
      </c>
      <c r="G8099" s="4">
        <v>1</v>
      </c>
      <c r="H8099" s="3">
        <v>3.6432436598099902E-2</v>
      </c>
      <c r="I8099" s="3">
        <v>0.80589876444798703</v>
      </c>
      <c r="J8099">
        <v>13</v>
      </c>
      <c r="K8099" s="2" t="s">
        <v>964</v>
      </c>
    </row>
    <row r="8100" spans="1:11" ht="16" x14ac:dyDescent="0.2">
      <c r="A8100" s="1">
        <v>259732</v>
      </c>
      <c r="B8100" s="1">
        <v>5736</v>
      </c>
      <c r="C8100" s="3">
        <v>0.52131236935381198</v>
      </c>
      <c r="D8100" s="3">
        <v>0.93462343096234302</v>
      </c>
      <c r="E8100" s="3">
        <v>0.952807312068643</v>
      </c>
      <c r="F8100" s="3">
        <v>0</v>
      </c>
      <c r="G8100" s="4">
        <v>0</v>
      </c>
      <c r="H8100" s="3">
        <v>0.463892901731497</v>
      </c>
      <c r="I8100" s="3">
        <v>0.80110086283844095</v>
      </c>
      <c r="J8100">
        <v>10</v>
      </c>
      <c r="K8100" s="2" t="s">
        <v>0</v>
      </c>
    </row>
    <row r="8101" spans="1:11" ht="16" x14ac:dyDescent="0.2">
      <c r="A8101" s="1">
        <v>234796</v>
      </c>
      <c r="B8101" s="1">
        <v>14524</v>
      </c>
      <c r="C8101" s="3">
        <v>0.509292376744512</v>
      </c>
      <c r="D8101" s="3">
        <v>0.886326080969429</v>
      </c>
      <c r="E8101" s="3">
        <v>0.85217121106191196</v>
      </c>
      <c r="F8101" s="3">
        <v>6.8851556045166598E-5</v>
      </c>
      <c r="G8101" s="4">
        <v>1</v>
      </c>
      <c r="H8101" s="3">
        <v>0.40061037909756297</v>
      </c>
      <c r="I8101" s="3">
        <v>0.63807245386192701</v>
      </c>
      <c r="J8101">
        <v>25</v>
      </c>
      <c r="K8101" s="2" t="s">
        <v>0</v>
      </c>
    </row>
    <row r="8102" spans="1:11" ht="16" x14ac:dyDescent="0.2">
      <c r="A8102" s="1">
        <v>220768</v>
      </c>
      <c r="B8102" s="1">
        <v>3415</v>
      </c>
      <c r="C8102" s="3">
        <v>0.41243961352656999</v>
      </c>
      <c r="D8102" s="3">
        <v>0.98828696925329396</v>
      </c>
      <c r="E8102" s="3">
        <v>0.77718518518518498</v>
      </c>
      <c r="F8102" s="3">
        <v>0</v>
      </c>
      <c r="G8102" s="4">
        <v>0</v>
      </c>
      <c r="H8102" s="3">
        <v>0.119881993035604</v>
      </c>
      <c r="I8102" s="3">
        <v>0.71741419246157001</v>
      </c>
      <c r="J8102">
        <v>81</v>
      </c>
      <c r="K8102" s="2" t="s">
        <v>0</v>
      </c>
    </row>
    <row r="8103" spans="1:11" ht="16" x14ac:dyDescent="0.2">
      <c r="A8103" s="1">
        <v>258688</v>
      </c>
      <c r="G8103" s="4">
        <v>0</v>
      </c>
      <c r="J8103">
        <v>2</v>
      </c>
      <c r="K8103" s="2" t="s">
        <v>0</v>
      </c>
    </row>
    <row r="8104" spans="1:11" ht="16" x14ac:dyDescent="0.2">
      <c r="A8104" s="1">
        <v>264420</v>
      </c>
      <c r="G8104" s="4">
        <v>0</v>
      </c>
      <c r="J8104">
        <v>2</v>
      </c>
      <c r="K8104" s="2" t="s">
        <v>0</v>
      </c>
    </row>
    <row r="8105" spans="1:11" ht="16" x14ac:dyDescent="0.2">
      <c r="A8105" s="1">
        <v>264297</v>
      </c>
      <c r="B8105" s="1">
        <v>837</v>
      </c>
      <c r="C8105" s="3">
        <v>0.46838276440962501</v>
      </c>
      <c r="D8105" s="3">
        <v>0.99402628434886497</v>
      </c>
      <c r="E8105" s="3">
        <v>0.64543269230769196</v>
      </c>
      <c r="F8105" s="3">
        <v>0</v>
      </c>
      <c r="G8105" s="4">
        <v>0</v>
      </c>
      <c r="H8105" s="3">
        <v>9.5096271111092007E-2</v>
      </c>
      <c r="I8105" s="3">
        <v>0.66163621922160398</v>
      </c>
      <c r="J8105">
        <v>8</v>
      </c>
      <c r="K8105" s="2" t="s">
        <v>0</v>
      </c>
    </row>
    <row r="8106" spans="1:11" ht="16" x14ac:dyDescent="0.2">
      <c r="A8106" s="1">
        <v>265341</v>
      </c>
      <c r="B8106" s="1">
        <v>47</v>
      </c>
      <c r="C8106" s="3">
        <v>0.11190476190476099</v>
      </c>
      <c r="D8106" s="3">
        <v>0.659574468085106</v>
      </c>
      <c r="E8106" s="3">
        <v>0.45161290322580599</v>
      </c>
      <c r="F8106" s="3">
        <v>0</v>
      </c>
      <c r="G8106" s="4">
        <v>0</v>
      </c>
      <c r="I8106" s="3">
        <v>0.29807692307692302</v>
      </c>
      <c r="J8106">
        <v>56</v>
      </c>
      <c r="K8106" s="2" t="s">
        <v>0</v>
      </c>
    </row>
    <row r="8107" spans="1:11" ht="16" x14ac:dyDescent="0.2">
      <c r="A8107" s="1">
        <v>259609</v>
      </c>
      <c r="G8107" s="4">
        <v>0</v>
      </c>
      <c r="J8107">
        <v>2</v>
      </c>
      <c r="K8107" s="2" t="s">
        <v>0</v>
      </c>
    </row>
    <row r="8108" spans="1:11" ht="16" x14ac:dyDescent="0.2">
      <c r="A8108" s="1">
        <v>237932</v>
      </c>
      <c r="G8108" s="4">
        <v>0</v>
      </c>
      <c r="K8108" s="2" t="s">
        <v>0</v>
      </c>
    </row>
    <row r="8109" spans="1:11" ht="80" x14ac:dyDescent="0.2">
      <c r="A8109" s="1">
        <v>233909</v>
      </c>
      <c r="B8109" s="1">
        <v>6121</v>
      </c>
      <c r="C8109" s="3">
        <v>0.332807742496737</v>
      </c>
      <c r="D8109" s="3">
        <v>0.71556935141316702</v>
      </c>
      <c r="E8109" s="3">
        <v>0.7162100456621</v>
      </c>
      <c r="F8109" s="3">
        <v>5.5546479333442198E-3</v>
      </c>
      <c r="G8109" s="4">
        <v>36</v>
      </c>
      <c r="H8109" s="3">
        <v>0.42142734597868903</v>
      </c>
      <c r="I8109" s="3">
        <v>0.41603702304495599</v>
      </c>
      <c r="J8109">
        <v>49</v>
      </c>
      <c r="K8109" s="2" t="s">
        <v>965</v>
      </c>
    </row>
    <row r="8110" spans="1:11" ht="16" x14ac:dyDescent="0.2">
      <c r="A8110" s="1">
        <v>259091</v>
      </c>
      <c r="G8110" s="4">
        <v>0</v>
      </c>
      <c r="J8110">
        <v>4</v>
      </c>
      <c r="K8110" s="2" t="s">
        <v>0</v>
      </c>
    </row>
    <row r="8111" spans="1:11" ht="16" x14ac:dyDescent="0.2">
      <c r="A8111" s="1">
        <v>238438</v>
      </c>
      <c r="B8111" s="1">
        <v>2893</v>
      </c>
      <c r="C8111" s="3">
        <v>0.24779443254817901</v>
      </c>
      <c r="D8111" s="3">
        <v>0.952298651918423</v>
      </c>
      <c r="E8111" s="3">
        <v>0.72522686025408301</v>
      </c>
      <c r="F8111" s="3">
        <v>3.4566194262011698E-4</v>
      </c>
      <c r="G8111" s="4">
        <v>1</v>
      </c>
      <c r="H8111" s="3">
        <v>0.118670685949752</v>
      </c>
      <c r="I8111" s="3">
        <v>0.567348592262507</v>
      </c>
      <c r="J8111">
        <v>33</v>
      </c>
      <c r="K8111" s="2" t="s">
        <v>0</v>
      </c>
    </row>
    <row r="8112" spans="1:11" ht="16" x14ac:dyDescent="0.2">
      <c r="A8112" s="1">
        <v>242391</v>
      </c>
      <c r="G8112" s="4">
        <v>0</v>
      </c>
      <c r="K8112" s="2" t="s">
        <v>0</v>
      </c>
    </row>
    <row r="8113" spans="1:11" ht="16" x14ac:dyDescent="0.2">
      <c r="A8113" s="1">
        <v>258573</v>
      </c>
      <c r="G8113" s="4">
        <v>0</v>
      </c>
      <c r="K8113" s="2" t="s">
        <v>0</v>
      </c>
    </row>
    <row r="8114" spans="1:11" ht="112" x14ac:dyDescent="0.2">
      <c r="A8114" s="1">
        <v>230938</v>
      </c>
      <c r="B8114" s="1">
        <v>2781</v>
      </c>
      <c r="C8114" s="3">
        <v>0.37739177636042798</v>
      </c>
      <c r="D8114" s="3">
        <v>0.73786407766990203</v>
      </c>
      <c r="E8114" s="3">
        <v>0.79142300194931703</v>
      </c>
      <c r="F8114" s="3">
        <v>7.19165767709457E-4</v>
      </c>
      <c r="G8114" s="4">
        <v>10</v>
      </c>
      <c r="H8114" s="3">
        <v>0.32223605393538701</v>
      </c>
      <c r="I8114" s="3">
        <v>0.463288288288288</v>
      </c>
      <c r="J8114">
        <v>27</v>
      </c>
      <c r="K8114" s="2" t="s">
        <v>966</v>
      </c>
    </row>
    <row r="8115" spans="1:11" ht="16" x14ac:dyDescent="0.2">
      <c r="A8115" s="1">
        <v>223274</v>
      </c>
      <c r="B8115" s="1">
        <v>286</v>
      </c>
      <c r="C8115" s="3">
        <v>0.19324324324324299</v>
      </c>
      <c r="D8115" s="3">
        <v>0.965034965034965</v>
      </c>
      <c r="E8115" s="3">
        <v>0.84782608695652095</v>
      </c>
      <c r="F8115" s="3">
        <v>0</v>
      </c>
      <c r="G8115" s="4">
        <v>0</v>
      </c>
      <c r="H8115" s="3">
        <v>0.134462763997377</v>
      </c>
      <c r="I8115" s="3">
        <v>0.74594594594594599</v>
      </c>
      <c r="J8115">
        <v>14</v>
      </c>
      <c r="K8115" s="2" t="s">
        <v>0</v>
      </c>
    </row>
    <row r="8116" spans="1:11" ht="16" x14ac:dyDescent="0.2">
      <c r="A8116" s="1">
        <v>238968</v>
      </c>
      <c r="G8116" s="4">
        <v>0</v>
      </c>
      <c r="K8116" s="2" t="s">
        <v>0</v>
      </c>
    </row>
    <row r="8117" spans="1:11" ht="16" x14ac:dyDescent="0.2">
      <c r="A8117" s="1">
        <v>228751</v>
      </c>
      <c r="B8117" s="1">
        <v>8744</v>
      </c>
      <c r="C8117" s="3">
        <v>0.45209658238974199</v>
      </c>
      <c r="D8117" s="3">
        <v>0.82994053064958795</v>
      </c>
      <c r="E8117" s="3">
        <v>0.665426484773322</v>
      </c>
      <c r="F8117" s="3">
        <v>1.0292772186642201E-3</v>
      </c>
      <c r="G8117" s="4">
        <v>9</v>
      </c>
      <c r="H8117" s="3">
        <v>0.36327299229580201</v>
      </c>
      <c r="I8117" s="3">
        <v>0.51362246316374705</v>
      </c>
      <c r="J8117">
        <v>27</v>
      </c>
      <c r="K8117" s="2" t="s">
        <v>967</v>
      </c>
    </row>
    <row r="8118" spans="1:11" ht="16" x14ac:dyDescent="0.2">
      <c r="A8118" s="1">
        <v>243395</v>
      </c>
      <c r="G8118" s="4">
        <v>0</v>
      </c>
      <c r="J8118">
        <v>1</v>
      </c>
      <c r="K8118" s="2" t="s">
        <v>0</v>
      </c>
    </row>
    <row r="8119" spans="1:11" ht="16" x14ac:dyDescent="0.2">
      <c r="A8119" s="1">
        <v>239474</v>
      </c>
      <c r="B8119" s="1">
        <v>1369</v>
      </c>
      <c r="C8119" s="3">
        <v>0.49209202012940301</v>
      </c>
      <c r="D8119" s="3">
        <v>0.88823959094229299</v>
      </c>
      <c r="E8119" s="3">
        <v>0.74917763157894701</v>
      </c>
      <c r="F8119" s="3">
        <v>0</v>
      </c>
      <c r="G8119" s="4">
        <v>0</v>
      </c>
      <c r="H8119" s="3">
        <v>0.212582647788882</v>
      </c>
      <c r="I8119" s="3">
        <v>0.45713229859571303</v>
      </c>
      <c r="J8119">
        <v>26</v>
      </c>
      <c r="K8119" s="2" t="s">
        <v>0</v>
      </c>
    </row>
    <row r="8120" spans="1:11" ht="16" x14ac:dyDescent="0.2">
      <c r="A8120" s="1">
        <v>234913</v>
      </c>
      <c r="B8120" s="1">
        <v>756</v>
      </c>
      <c r="C8120" s="3">
        <v>0.6</v>
      </c>
      <c r="D8120" s="3">
        <v>0.82010582010582</v>
      </c>
      <c r="E8120" s="3">
        <v>0.53709677419354795</v>
      </c>
      <c r="F8120" s="3">
        <v>0</v>
      </c>
      <c r="G8120" s="4">
        <v>0</v>
      </c>
      <c r="H8120" s="3">
        <v>0.24325339437677701</v>
      </c>
      <c r="I8120" s="3">
        <v>0.43784051510648803</v>
      </c>
      <c r="J8120">
        <v>20</v>
      </c>
      <c r="K8120" s="2" t="s">
        <v>0</v>
      </c>
    </row>
    <row r="8121" spans="1:11" ht="16" x14ac:dyDescent="0.2">
      <c r="A8121" s="1">
        <v>262713</v>
      </c>
      <c r="B8121" s="1">
        <v>89</v>
      </c>
      <c r="C8121" s="3">
        <v>0.23359580052493401</v>
      </c>
      <c r="D8121" s="3">
        <v>0.88764044943820197</v>
      </c>
      <c r="E8121" s="3">
        <v>0.936708860759493</v>
      </c>
      <c r="F8121" s="3">
        <v>0</v>
      </c>
      <c r="G8121" s="4">
        <v>0</v>
      </c>
      <c r="H8121" s="3">
        <v>0.24186665233103199</v>
      </c>
      <c r="I8121" s="3">
        <v>0.67521367521367504</v>
      </c>
      <c r="J8121">
        <v>18</v>
      </c>
      <c r="K8121" s="2" t="s">
        <v>0</v>
      </c>
    </row>
    <row r="8122" spans="1:11" ht="16" x14ac:dyDescent="0.2">
      <c r="A8122" s="1">
        <v>262195</v>
      </c>
      <c r="G8122" s="4">
        <v>0</v>
      </c>
      <c r="J8122">
        <v>3</v>
      </c>
      <c r="K8122" s="2" t="s">
        <v>0</v>
      </c>
    </row>
    <row r="8123" spans="1:11" ht="16" x14ac:dyDescent="0.2">
      <c r="A8123" s="1">
        <v>263725</v>
      </c>
      <c r="B8123" s="1">
        <v>872</v>
      </c>
      <c r="C8123" s="3">
        <v>0.87287287287287196</v>
      </c>
      <c r="D8123" s="3">
        <v>0.74311926605504497</v>
      </c>
      <c r="E8123" s="3">
        <v>0.64197530864197505</v>
      </c>
      <c r="F8123" s="3">
        <v>0</v>
      </c>
      <c r="G8123" s="4">
        <v>0</v>
      </c>
      <c r="H8123" s="3">
        <v>0.400906525666193</v>
      </c>
      <c r="I8123" s="3">
        <v>0.39428918590522399</v>
      </c>
      <c r="J8123">
        <v>66</v>
      </c>
      <c r="K8123" s="2" t="s">
        <v>0</v>
      </c>
    </row>
    <row r="8124" spans="1:11" ht="16" x14ac:dyDescent="0.2">
      <c r="A8124" s="1">
        <v>263207</v>
      </c>
      <c r="G8124" s="4">
        <v>0</v>
      </c>
      <c r="J8124">
        <v>5</v>
      </c>
      <c r="K8124" s="2" t="s">
        <v>0</v>
      </c>
    </row>
    <row r="8125" spans="1:11" ht="16" x14ac:dyDescent="0.2">
      <c r="A8125" s="1">
        <v>221818</v>
      </c>
      <c r="B8125" s="1">
        <v>647</v>
      </c>
      <c r="C8125" s="3">
        <v>0.38696172248803801</v>
      </c>
      <c r="D8125" s="3">
        <v>0.92272024729520796</v>
      </c>
      <c r="E8125" s="3">
        <v>0.62981574539363405</v>
      </c>
      <c r="F8125" s="3">
        <v>0</v>
      </c>
      <c r="G8125" s="4">
        <v>0</v>
      </c>
      <c r="H8125" s="3">
        <v>7.9518297704677596E-2</v>
      </c>
      <c r="I8125" s="3">
        <v>0.569933396764985</v>
      </c>
      <c r="J8125">
        <v>11</v>
      </c>
      <c r="K8125" s="2" t="s">
        <v>0</v>
      </c>
    </row>
    <row r="8126" spans="1:11" ht="16" x14ac:dyDescent="0.2">
      <c r="A8126" s="1">
        <v>232020</v>
      </c>
      <c r="G8126" s="4">
        <v>0</v>
      </c>
      <c r="J8126">
        <v>2</v>
      </c>
      <c r="K8126" s="2" t="s">
        <v>0</v>
      </c>
    </row>
    <row r="8127" spans="1:11" ht="16" x14ac:dyDescent="0.2">
      <c r="A8127" s="1">
        <v>253217</v>
      </c>
      <c r="G8127" s="4">
        <v>0</v>
      </c>
      <c r="J8127">
        <v>3</v>
      </c>
      <c r="K8127" s="2" t="s">
        <v>0</v>
      </c>
    </row>
    <row r="8128" spans="1:11" ht="16" x14ac:dyDescent="0.2">
      <c r="A8128" s="1">
        <v>261699</v>
      </c>
      <c r="B8128" s="1">
        <v>353</v>
      </c>
      <c r="C8128" s="3">
        <v>0.54141104294478504</v>
      </c>
      <c r="D8128" s="3">
        <v>0.662889518413597</v>
      </c>
      <c r="E8128" s="3">
        <v>0.96581196581196505</v>
      </c>
      <c r="F8128" s="3">
        <v>0</v>
      </c>
      <c r="G8128" s="4">
        <v>0</v>
      </c>
      <c r="H8128" s="3">
        <v>0.339034764186531</v>
      </c>
      <c r="I8128" s="3">
        <v>0.63002680965147395</v>
      </c>
      <c r="J8128">
        <v>26</v>
      </c>
      <c r="K8128" s="2" t="s">
        <v>0</v>
      </c>
    </row>
    <row r="8129" spans="1:11" ht="16" x14ac:dyDescent="0.2">
      <c r="A8129" s="1">
        <v>236015</v>
      </c>
      <c r="B8129" s="1">
        <v>3201</v>
      </c>
      <c r="C8129" s="3">
        <v>0.74011560693641598</v>
      </c>
      <c r="D8129" s="3">
        <v>0.94876601062167998</v>
      </c>
      <c r="E8129" s="3">
        <v>0.71913072110635501</v>
      </c>
      <c r="F8129" s="3">
        <v>0</v>
      </c>
      <c r="G8129" s="4">
        <v>0</v>
      </c>
      <c r="H8129" s="3">
        <v>0.199964662476739</v>
      </c>
      <c r="I8129" s="3">
        <v>0.64004171011470201</v>
      </c>
      <c r="J8129">
        <v>15</v>
      </c>
      <c r="K8129" s="2" t="s">
        <v>0</v>
      </c>
    </row>
    <row r="8130" spans="1:11" ht="16" x14ac:dyDescent="0.2">
      <c r="A8130" s="1">
        <v>257528</v>
      </c>
      <c r="G8130" s="4">
        <v>0</v>
      </c>
      <c r="J8130">
        <v>3</v>
      </c>
      <c r="K8130" s="2" t="s">
        <v>0</v>
      </c>
    </row>
    <row r="8131" spans="1:11" ht="16" x14ac:dyDescent="0.2">
      <c r="A8131" s="1">
        <v>261193</v>
      </c>
      <c r="B8131" s="1">
        <v>682</v>
      </c>
      <c r="C8131" s="3">
        <v>0.81190476190476102</v>
      </c>
      <c r="D8131" s="3">
        <v>0.85337243401759499</v>
      </c>
      <c r="E8131" s="3">
        <v>0.23539518900343601</v>
      </c>
      <c r="F8131" s="3">
        <v>0</v>
      </c>
      <c r="G8131" s="4">
        <v>0</v>
      </c>
      <c r="H8131" s="3">
        <v>0.26935075225937599</v>
      </c>
      <c r="I8131" s="3">
        <v>0.38471502590673501</v>
      </c>
      <c r="J8131">
        <v>32</v>
      </c>
      <c r="K8131" s="2" t="s">
        <v>0</v>
      </c>
    </row>
    <row r="8132" spans="1:11" ht="16" x14ac:dyDescent="0.2">
      <c r="A8132" s="1">
        <v>221296</v>
      </c>
      <c r="G8132" s="4">
        <v>0</v>
      </c>
      <c r="J8132">
        <v>1</v>
      </c>
      <c r="K8132" s="2" t="s">
        <v>0</v>
      </c>
    </row>
    <row r="8133" spans="1:11" ht="64" x14ac:dyDescent="0.2">
      <c r="A8133" s="1">
        <v>256998</v>
      </c>
      <c r="B8133" s="1">
        <v>7759</v>
      </c>
      <c r="C8133" s="3">
        <v>0.45118334593242998</v>
      </c>
      <c r="D8133" s="3">
        <v>0.70524552133006801</v>
      </c>
      <c r="E8133" s="3">
        <v>0.64400584795321603</v>
      </c>
      <c r="F8133" s="3">
        <v>1.93323881943549E-3</v>
      </c>
      <c r="G8133" s="4">
        <v>16</v>
      </c>
      <c r="H8133" s="3">
        <v>0.406369605959991</v>
      </c>
      <c r="I8133" s="3">
        <v>0.370998116760828</v>
      </c>
      <c r="J8133">
        <v>55</v>
      </c>
      <c r="K8133" s="2" t="s">
        <v>968</v>
      </c>
    </row>
    <row r="8134" spans="1:11" ht="16" x14ac:dyDescent="0.2">
      <c r="A8134" s="1">
        <v>227295</v>
      </c>
      <c r="B8134" s="1">
        <v>419</v>
      </c>
      <c r="C8134" s="3">
        <v>0.33070244672454602</v>
      </c>
      <c r="D8134" s="3">
        <v>0.87112171837708796</v>
      </c>
      <c r="E8134" s="3">
        <v>0.73972602739726001</v>
      </c>
      <c r="F8134" s="3">
        <v>0</v>
      </c>
      <c r="G8134" s="4">
        <v>0</v>
      </c>
      <c r="H8134" s="3">
        <v>0.26779662602675403</v>
      </c>
      <c r="I8134" s="3">
        <v>0.46319796954314701</v>
      </c>
      <c r="J8134">
        <v>25</v>
      </c>
      <c r="K8134" s="2" t="s">
        <v>0</v>
      </c>
    </row>
    <row r="8135" spans="1:11" ht="16" x14ac:dyDescent="0.2">
      <c r="A8135" s="1">
        <v>236517</v>
      </c>
      <c r="G8135" s="4">
        <v>0</v>
      </c>
      <c r="K8135" s="2" t="s">
        <v>0</v>
      </c>
    </row>
    <row r="8136" spans="1:11" ht="16" x14ac:dyDescent="0.2">
      <c r="A8136" s="1">
        <v>233024</v>
      </c>
      <c r="G8136" s="4">
        <v>0</v>
      </c>
      <c r="K8136" s="2" t="s">
        <v>0</v>
      </c>
    </row>
    <row r="8137" spans="1:11" ht="16" x14ac:dyDescent="0.2">
      <c r="A8137" s="1">
        <v>218807</v>
      </c>
      <c r="B8137" s="1">
        <v>21477</v>
      </c>
      <c r="C8137" s="3">
        <v>0.52522559976522898</v>
      </c>
      <c r="D8137" s="3">
        <v>0.98300507519672198</v>
      </c>
      <c r="E8137" s="3">
        <v>0.68908677529367102</v>
      </c>
      <c r="F8137" s="3">
        <v>2.3280718908599799E-4</v>
      </c>
      <c r="G8137" s="4">
        <v>5</v>
      </c>
      <c r="H8137" s="3">
        <v>0.13492426355130399</v>
      </c>
      <c r="I8137" s="3">
        <v>0.60863006290382204</v>
      </c>
      <c r="J8137">
        <v>52</v>
      </c>
      <c r="K8137" s="2" t="s">
        <v>0</v>
      </c>
    </row>
    <row r="8138" spans="1:11" ht="16" x14ac:dyDescent="0.2">
      <c r="A8138" s="1">
        <v>260189</v>
      </c>
      <c r="B8138" s="1">
        <v>3965</v>
      </c>
      <c r="C8138" s="3">
        <v>0.57124333669500005</v>
      </c>
      <c r="D8138" s="3">
        <v>0.96090794451450101</v>
      </c>
      <c r="E8138" s="3">
        <v>0.67139107611548499</v>
      </c>
      <c r="F8138" s="3">
        <v>0</v>
      </c>
      <c r="G8138" s="4">
        <v>0</v>
      </c>
      <c r="H8138" s="3">
        <v>0.18607213088675201</v>
      </c>
      <c r="I8138" s="3">
        <v>0.65747361252979197</v>
      </c>
      <c r="J8138">
        <v>9</v>
      </c>
      <c r="K8138" s="2" t="s">
        <v>0</v>
      </c>
    </row>
    <row r="8139" spans="1:11" ht="16" x14ac:dyDescent="0.2">
      <c r="A8139" s="1">
        <v>260695</v>
      </c>
      <c r="G8139" s="4">
        <v>0</v>
      </c>
      <c r="K8139" s="2" t="s">
        <v>0</v>
      </c>
    </row>
    <row r="8140" spans="1:11" ht="16" x14ac:dyDescent="0.2">
      <c r="A8140" s="1">
        <v>153973</v>
      </c>
      <c r="G8140" s="4">
        <v>0</v>
      </c>
      <c r="K8140" s="2" t="s">
        <v>0</v>
      </c>
    </row>
    <row r="8141" spans="1:11" ht="16" x14ac:dyDescent="0.2">
      <c r="A8141" s="1">
        <v>237673</v>
      </c>
      <c r="G8141" s="4">
        <v>0</v>
      </c>
      <c r="J8141">
        <v>3</v>
      </c>
      <c r="K8141" s="2" t="s">
        <v>0</v>
      </c>
    </row>
    <row r="8142" spans="1:11" ht="16" x14ac:dyDescent="0.2">
      <c r="A8142" s="1">
        <v>259350</v>
      </c>
      <c r="B8142" s="1">
        <v>5200</v>
      </c>
      <c r="C8142" s="3">
        <v>0.48803378695448102</v>
      </c>
      <c r="D8142" s="3">
        <v>0.98365384615384599</v>
      </c>
      <c r="E8142" s="3">
        <v>0.91378299120234596</v>
      </c>
      <c r="F8142" s="3">
        <v>0</v>
      </c>
      <c r="G8142" s="4">
        <v>0</v>
      </c>
      <c r="H8142" s="3">
        <v>0.18815399615109299</v>
      </c>
      <c r="I8142" s="3">
        <v>0.85290707304952795</v>
      </c>
      <c r="J8142">
        <v>17</v>
      </c>
      <c r="K8142" s="2" t="s">
        <v>0</v>
      </c>
    </row>
    <row r="8143" spans="1:11" ht="16" x14ac:dyDescent="0.2">
      <c r="A8143" s="1">
        <v>258824</v>
      </c>
      <c r="G8143" s="4">
        <v>0</v>
      </c>
      <c r="J8143">
        <v>3</v>
      </c>
      <c r="K8143" s="2" t="s">
        <v>0</v>
      </c>
    </row>
    <row r="8144" spans="1:11" ht="16" x14ac:dyDescent="0.2">
      <c r="A8144" s="1">
        <v>221160</v>
      </c>
      <c r="B8144" s="1">
        <v>3578</v>
      </c>
      <c r="C8144" s="3">
        <v>0.42554709800190199</v>
      </c>
      <c r="D8144" s="3">
        <v>0.84963666852990405</v>
      </c>
      <c r="E8144" s="3">
        <v>0.700328947368421</v>
      </c>
      <c r="F8144" s="3">
        <v>0</v>
      </c>
      <c r="G8144" s="4">
        <v>0</v>
      </c>
      <c r="H8144" s="3">
        <v>0.33262846872285101</v>
      </c>
      <c r="I8144" s="3">
        <v>0.34686513306269701</v>
      </c>
      <c r="J8144">
        <v>35</v>
      </c>
      <c r="K8144" s="2" t="s">
        <v>0</v>
      </c>
    </row>
    <row r="8145" spans="1:11" ht="16" x14ac:dyDescent="0.2">
      <c r="A8145" s="1">
        <v>258306</v>
      </c>
      <c r="G8145" s="4">
        <v>0</v>
      </c>
      <c r="K8145" s="2" t="s">
        <v>0</v>
      </c>
    </row>
    <row r="8146" spans="1:11" ht="16" x14ac:dyDescent="0.2">
      <c r="A8146" s="1">
        <v>239223</v>
      </c>
      <c r="G8146" s="4">
        <v>0</v>
      </c>
      <c r="K8146" s="2" t="s">
        <v>0</v>
      </c>
    </row>
    <row r="8147" spans="1:11" ht="16" x14ac:dyDescent="0.2">
      <c r="A8147" s="1">
        <v>262972</v>
      </c>
      <c r="B8147" s="1">
        <v>6622</v>
      </c>
      <c r="C8147" s="3">
        <v>0.78880285884455004</v>
      </c>
      <c r="D8147" s="3">
        <v>0.98686197523406805</v>
      </c>
      <c r="E8147" s="3">
        <v>0.66809487375669396</v>
      </c>
      <c r="F8147" s="3">
        <v>0</v>
      </c>
      <c r="G8147" s="4">
        <v>0</v>
      </c>
      <c r="H8147" s="3">
        <v>3.1435041383064903E-2</v>
      </c>
      <c r="I8147" s="3">
        <v>0.70825727477719302</v>
      </c>
      <c r="J8147">
        <v>16</v>
      </c>
      <c r="K8147" s="2" t="s">
        <v>0</v>
      </c>
    </row>
    <row r="8148" spans="1:11" ht="16" x14ac:dyDescent="0.2">
      <c r="A8148" s="1">
        <v>262454</v>
      </c>
      <c r="B8148" s="1">
        <v>4063</v>
      </c>
      <c r="C8148" s="3">
        <v>0.57096683530073</v>
      </c>
      <c r="D8148" s="3">
        <v>0.74796948067930102</v>
      </c>
      <c r="E8148" s="3">
        <v>0.55018098058571896</v>
      </c>
      <c r="F8148" s="3">
        <v>0</v>
      </c>
      <c r="G8148" s="4">
        <v>0</v>
      </c>
      <c r="H8148" s="3">
        <v>0.30296945954576898</v>
      </c>
      <c r="I8148" s="3">
        <v>0.37472924187725598</v>
      </c>
      <c r="J8148">
        <v>31</v>
      </c>
      <c r="K8148" s="2" t="s">
        <v>0</v>
      </c>
    </row>
    <row r="8149" spans="1:11" ht="16" x14ac:dyDescent="0.2">
      <c r="A8149" s="1">
        <v>263976</v>
      </c>
      <c r="B8149" s="1">
        <v>4180</v>
      </c>
      <c r="C8149" s="3">
        <v>0.56524678837052</v>
      </c>
      <c r="D8149" s="3">
        <v>0.88062200956937797</v>
      </c>
      <c r="E8149" s="3">
        <v>0.80494430861179</v>
      </c>
      <c r="F8149" s="3">
        <v>0</v>
      </c>
      <c r="G8149" s="4">
        <v>0</v>
      </c>
      <c r="H8149" s="3">
        <v>0.37758267422199299</v>
      </c>
      <c r="I8149" s="3">
        <v>0.61858231202384895</v>
      </c>
      <c r="J8149">
        <v>22</v>
      </c>
      <c r="K8149" s="2" t="s">
        <v>0</v>
      </c>
    </row>
    <row r="8150" spans="1:11" ht="16" x14ac:dyDescent="0.2">
      <c r="A8150" s="1">
        <v>263458</v>
      </c>
      <c r="B8150" s="1">
        <v>18</v>
      </c>
      <c r="C8150" s="3">
        <v>0.36</v>
      </c>
      <c r="D8150" s="3">
        <v>1</v>
      </c>
      <c r="E8150" s="3">
        <v>0.77777777777777701</v>
      </c>
      <c r="F8150" s="3">
        <v>0</v>
      </c>
      <c r="G8150" s="4">
        <v>0</v>
      </c>
      <c r="I8150" s="3">
        <v>0.81818181818181801</v>
      </c>
      <c r="J8150">
        <v>11</v>
      </c>
      <c r="K8150" s="2" t="s">
        <v>0</v>
      </c>
    </row>
    <row r="8151" spans="1:11" ht="16" x14ac:dyDescent="0.2">
      <c r="A8151" s="1">
        <v>153393</v>
      </c>
      <c r="G8151" s="4">
        <v>0</v>
      </c>
      <c r="K8151" s="2" t="s">
        <v>0</v>
      </c>
    </row>
    <row r="8152" spans="1:11" ht="16" x14ac:dyDescent="0.2">
      <c r="A8152" s="1">
        <v>225998</v>
      </c>
      <c r="G8152" s="4">
        <v>0</v>
      </c>
      <c r="J8152">
        <v>1</v>
      </c>
      <c r="K8152" s="2" t="s">
        <v>0</v>
      </c>
    </row>
    <row r="8153" spans="1:11" ht="16" x14ac:dyDescent="0.2">
      <c r="A8153" s="1">
        <v>261958</v>
      </c>
      <c r="B8153" s="1">
        <v>2324</v>
      </c>
      <c r="C8153" s="3">
        <v>0.39685792349726701</v>
      </c>
      <c r="D8153" s="3">
        <v>1</v>
      </c>
      <c r="E8153" s="3">
        <v>0.99913941480206503</v>
      </c>
      <c r="F8153" s="3">
        <v>0</v>
      </c>
      <c r="G8153" s="4">
        <v>0</v>
      </c>
      <c r="H8153" s="3">
        <v>8.9759633656793496E-3</v>
      </c>
      <c r="I8153" s="3">
        <v>0.99914163090128705</v>
      </c>
      <c r="J8153">
        <v>5</v>
      </c>
      <c r="K8153" s="2" t="s">
        <v>0</v>
      </c>
    </row>
    <row r="8154" spans="1:11" ht="16" x14ac:dyDescent="0.2">
      <c r="A8154" s="1">
        <v>257783</v>
      </c>
      <c r="G8154" s="4">
        <v>0</v>
      </c>
      <c r="K8154" s="2" t="s">
        <v>0</v>
      </c>
    </row>
    <row r="8155" spans="1:11" ht="16" x14ac:dyDescent="0.2">
      <c r="A8155" s="1">
        <v>257277</v>
      </c>
      <c r="B8155" s="1">
        <v>8191</v>
      </c>
      <c r="C8155" s="3">
        <v>0.52882690941958799</v>
      </c>
      <c r="D8155" s="3">
        <v>0.98132096203149799</v>
      </c>
      <c r="E8155" s="3">
        <v>0.79522269221199304</v>
      </c>
      <c r="F8155" s="3">
        <v>1.22085215480405E-4</v>
      </c>
      <c r="G8155" s="4">
        <v>1</v>
      </c>
      <c r="H8155" s="3">
        <v>0.15138981077900401</v>
      </c>
      <c r="I8155" s="3">
        <v>0.76219341602163504</v>
      </c>
      <c r="J8155">
        <v>25</v>
      </c>
      <c r="K8155" s="2" t="s">
        <v>0</v>
      </c>
    </row>
    <row r="8156" spans="1:11" ht="16" x14ac:dyDescent="0.2">
      <c r="A8156" s="1">
        <v>221557</v>
      </c>
      <c r="B8156" s="1">
        <v>3419</v>
      </c>
      <c r="C8156" s="3">
        <v>0.41252413127413101</v>
      </c>
      <c r="D8156" s="3">
        <v>0.93155893536121603</v>
      </c>
      <c r="E8156" s="3">
        <v>0.83830455259026604</v>
      </c>
      <c r="F8156" s="3">
        <v>0</v>
      </c>
      <c r="G8156" s="4">
        <v>0</v>
      </c>
      <c r="H8156" s="3">
        <v>0.28461836440264499</v>
      </c>
      <c r="I8156" s="3">
        <v>0.62810240375219795</v>
      </c>
      <c r="J8156">
        <v>31</v>
      </c>
      <c r="K8156" s="2" t="s">
        <v>0</v>
      </c>
    </row>
    <row r="8157" spans="1:11" ht="16" x14ac:dyDescent="0.2">
      <c r="A8157" s="1">
        <v>240185</v>
      </c>
      <c r="G8157" s="4">
        <v>0</v>
      </c>
      <c r="K8157" s="2" t="s">
        <v>0</v>
      </c>
    </row>
    <row r="8158" spans="1:11" ht="16" x14ac:dyDescent="0.2">
      <c r="A8158" s="1">
        <v>240679</v>
      </c>
      <c r="G8158" s="4">
        <v>0</v>
      </c>
      <c r="J8158">
        <v>1</v>
      </c>
      <c r="K8158" s="2" t="s">
        <v>0</v>
      </c>
    </row>
    <row r="8159" spans="1:11" ht="16" x14ac:dyDescent="0.2">
      <c r="A8159" s="1">
        <v>256739</v>
      </c>
      <c r="B8159" s="1">
        <v>5431</v>
      </c>
      <c r="C8159" s="3">
        <v>0.44762218742273102</v>
      </c>
      <c r="D8159" s="3">
        <v>0.64813109924507395</v>
      </c>
      <c r="E8159" s="3">
        <v>0.47670454545454499</v>
      </c>
      <c r="F8159" s="3">
        <v>1.8412815319462301E-4</v>
      </c>
      <c r="G8159" s="4">
        <v>1</v>
      </c>
      <c r="H8159" s="3">
        <v>0.31652929796628099</v>
      </c>
      <c r="I8159" s="3">
        <v>0.28630988477865299</v>
      </c>
      <c r="J8159">
        <v>20</v>
      </c>
      <c r="K8159" s="2" t="s">
        <v>969</v>
      </c>
    </row>
    <row r="8160" spans="1:11" ht="16" x14ac:dyDescent="0.2">
      <c r="A8160" s="1">
        <v>260946</v>
      </c>
      <c r="G8160" s="4">
        <v>0</v>
      </c>
      <c r="J8160">
        <v>3</v>
      </c>
      <c r="K8160" s="2" t="s">
        <v>0</v>
      </c>
    </row>
    <row r="8161" spans="1:11" ht="16" x14ac:dyDescent="0.2">
      <c r="A8161" s="1">
        <v>233285</v>
      </c>
      <c r="G8161" s="4">
        <v>0</v>
      </c>
      <c r="K8161" s="2" t="s">
        <v>0</v>
      </c>
    </row>
    <row r="8162" spans="1:11" ht="16" x14ac:dyDescent="0.2">
      <c r="A8162" s="1">
        <v>219058</v>
      </c>
      <c r="B8162" s="1">
        <v>2723</v>
      </c>
      <c r="C8162" s="3">
        <v>0.16736324523663099</v>
      </c>
      <c r="D8162" s="3">
        <v>0.99559309585016498</v>
      </c>
      <c r="E8162" s="3">
        <v>0.93323496864625599</v>
      </c>
      <c r="F8162" s="3">
        <v>0</v>
      </c>
      <c r="G8162" s="4">
        <v>0</v>
      </c>
      <c r="H8162" s="3">
        <v>0.132319758949348</v>
      </c>
      <c r="I8162" s="3">
        <v>0.91537944929482795</v>
      </c>
      <c r="J8162">
        <v>41</v>
      </c>
      <c r="K8162" s="2" t="s">
        <v>0</v>
      </c>
    </row>
    <row r="8163" spans="1:11" ht="16" x14ac:dyDescent="0.2">
      <c r="A8163" s="1">
        <v>260440</v>
      </c>
      <c r="B8163" s="1">
        <v>4150</v>
      </c>
      <c r="C8163" s="3">
        <v>0.40381434270701499</v>
      </c>
      <c r="D8163" s="3">
        <v>0.88578313253011998</v>
      </c>
      <c r="E8163" s="3">
        <v>0.910772578890097</v>
      </c>
      <c r="F8163" s="3">
        <v>2.40963855421686E-4</v>
      </c>
      <c r="G8163" s="4">
        <v>1</v>
      </c>
      <c r="H8163" s="3">
        <v>0.46206580029879701</v>
      </c>
      <c r="I8163" s="3">
        <v>0.67542898868199996</v>
      </c>
      <c r="J8163">
        <v>12</v>
      </c>
      <c r="K8163" s="2" t="s">
        <v>0</v>
      </c>
    </row>
    <row r="8164" spans="1:11" ht="16" x14ac:dyDescent="0.2">
      <c r="A8164" s="1">
        <v>256233</v>
      </c>
      <c r="G8164" s="4">
        <v>0</v>
      </c>
      <c r="K8164" s="2" t="s">
        <v>0</v>
      </c>
    </row>
    <row r="8165" spans="1:11" ht="16" x14ac:dyDescent="0.2">
      <c r="A8165" s="1">
        <v>262731</v>
      </c>
      <c r="B8165" s="1">
        <v>2835</v>
      </c>
      <c r="C8165" s="3">
        <v>0.52960956473005705</v>
      </c>
      <c r="D8165" s="3">
        <v>0.97989417989417904</v>
      </c>
      <c r="E8165" s="3">
        <v>0.84269258459323204</v>
      </c>
      <c r="F8165" s="3">
        <v>0</v>
      </c>
      <c r="G8165" s="4">
        <v>0</v>
      </c>
      <c r="H8165" s="3">
        <v>0.18755369496110499</v>
      </c>
      <c r="I8165" s="3">
        <v>0.79112857944974702</v>
      </c>
      <c r="J8165">
        <v>19</v>
      </c>
      <c r="K8165" s="2" t="s">
        <v>0</v>
      </c>
    </row>
    <row r="8166" spans="1:11" ht="16" x14ac:dyDescent="0.2">
      <c r="A8166" s="1">
        <v>262209</v>
      </c>
      <c r="G8166" s="4">
        <v>0</v>
      </c>
      <c r="J8166">
        <v>2</v>
      </c>
      <c r="K8166" s="2" t="s">
        <v>0</v>
      </c>
    </row>
    <row r="8167" spans="1:11" ht="16" x14ac:dyDescent="0.2">
      <c r="A8167" s="1">
        <v>263775</v>
      </c>
      <c r="B8167" s="1">
        <v>2536</v>
      </c>
      <c r="C8167" s="3">
        <v>0.82150955620343302</v>
      </c>
      <c r="D8167" s="3">
        <v>0.89826498422712897</v>
      </c>
      <c r="E8167" s="3">
        <v>0.51799824407374895</v>
      </c>
      <c r="F8167" s="3">
        <v>0</v>
      </c>
      <c r="G8167" s="4">
        <v>0</v>
      </c>
      <c r="H8167" s="3">
        <v>0.161184979975253</v>
      </c>
      <c r="I8167" s="3">
        <v>0.47918845429826301</v>
      </c>
      <c r="J8167">
        <v>24</v>
      </c>
      <c r="K8167" s="2" t="s">
        <v>0</v>
      </c>
    </row>
    <row r="8168" spans="1:11" ht="16" x14ac:dyDescent="0.2">
      <c r="A8168" s="1">
        <v>263253</v>
      </c>
      <c r="B8168" s="1">
        <v>1729</v>
      </c>
      <c r="C8168" s="3">
        <v>0.64346855228879796</v>
      </c>
      <c r="D8168" s="3">
        <v>0.93348756506651198</v>
      </c>
      <c r="E8168" s="3">
        <v>0.83705080545229205</v>
      </c>
      <c r="F8168" s="3">
        <v>0</v>
      </c>
      <c r="G8168" s="4">
        <v>0</v>
      </c>
      <c r="H8168" s="3">
        <v>0.334852194302796</v>
      </c>
      <c r="I8168" s="3">
        <v>0.77745803357314103</v>
      </c>
      <c r="J8168">
        <v>34</v>
      </c>
      <c r="K8168" s="2" t="s">
        <v>0</v>
      </c>
    </row>
    <row r="8169" spans="1:11" ht="16" x14ac:dyDescent="0.2">
      <c r="A8169" s="1">
        <v>217307</v>
      </c>
      <c r="G8169" s="4">
        <v>5</v>
      </c>
      <c r="J8169">
        <v>2</v>
      </c>
      <c r="K8169" s="2" t="s">
        <v>0</v>
      </c>
    </row>
    <row r="8170" spans="1:11" ht="16" x14ac:dyDescent="0.2">
      <c r="A8170" s="1">
        <v>257920</v>
      </c>
      <c r="B8170" s="1">
        <v>2635</v>
      </c>
      <c r="C8170" s="3">
        <v>0.54804492512479197</v>
      </c>
      <c r="D8170" s="3">
        <v>0.295635673624288</v>
      </c>
      <c r="E8170" s="3">
        <v>0.89345314505776596</v>
      </c>
      <c r="F8170" s="3">
        <v>0</v>
      </c>
      <c r="G8170" s="4">
        <v>0</v>
      </c>
      <c r="H8170" s="3">
        <v>0.31037014694488502</v>
      </c>
      <c r="I8170" s="3">
        <v>0.26352941176470501</v>
      </c>
      <c r="J8170">
        <v>42</v>
      </c>
      <c r="K8170" s="2" t="s">
        <v>0</v>
      </c>
    </row>
    <row r="8171" spans="1:11" ht="16" x14ac:dyDescent="0.2">
      <c r="A8171" s="1">
        <v>226233</v>
      </c>
      <c r="G8171" s="4">
        <v>0</v>
      </c>
      <c r="J8171">
        <v>2</v>
      </c>
      <c r="K8171" s="2" t="s">
        <v>0</v>
      </c>
    </row>
    <row r="8172" spans="1:11" ht="16" x14ac:dyDescent="0.2">
      <c r="A8172" s="1">
        <v>261681</v>
      </c>
      <c r="B8172" s="1">
        <v>608</v>
      </c>
      <c r="C8172" s="3">
        <v>0.39712606139777901</v>
      </c>
      <c r="D8172" s="3">
        <v>0.31414473684210498</v>
      </c>
      <c r="E8172" s="3">
        <v>0.413612565445026</v>
      </c>
      <c r="F8172" s="3">
        <v>0</v>
      </c>
      <c r="G8172" s="4">
        <v>0</v>
      </c>
      <c r="H8172" s="3">
        <v>0.30370639887664802</v>
      </c>
      <c r="I8172" s="3">
        <v>0.11840490797545999</v>
      </c>
      <c r="J8172">
        <v>41</v>
      </c>
      <c r="K8172" s="2" t="s">
        <v>0</v>
      </c>
    </row>
    <row r="8173" spans="1:11" ht="16" x14ac:dyDescent="0.2">
      <c r="A8173" s="1">
        <v>257418</v>
      </c>
      <c r="B8173" s="1">
        <v>2281</v>
      </c>
      <c r="C8173" s="3">
        <v>0.29424664602683098</v>
      </c>
      <c r="D8173" s="3">
        <v>0.66593599298553197</v>
      </c>
      <c r="E8173" s="3">
        <v>0.51547070441079601</v>
      </c>
      <c r="F8173" s="3">
        <v>0</v>
      </c>
      <c r="G8173" s="4">
        <v>0</v>
      </c>
      <c r="H8173" s="3">
        <v>0.36666326112995801</v>
      </c>
      <c r="I8173" s="3">
        <v>0.30933496034167102</v>
      </c>
      <c r="J8173">
        <v>27</v>
      </c>
      <c r="K8173" s="2" t="s">
        <v>0</v>
      </c>
    </row>
    <row r="8174" spans="1:11" ht="16" x14ac:dyDescent="0.2">
      <c r="A8174" s="1">
        <v>261179</v>
      </c>
      <c r="B8174" s="1">
        <v>1088</v>
      </c>
      <c r="C8174" s="3">
        <v>0.75190048375950203</v>
      </c>
      <c r="D8174" s="3">
        <v>0.97794117647058798</v>
      </c>
      <c r="E8174" s="3">
        <v>0.88157894736842102</v>
      </c>
      <c r="F8174" s="3">
        <v>0</v>
      </c>
      <c r="G8174" s="4">
        <v>0</v>
      </c>
      <c r="H8174" s="3">
        <v>0.120690042581861</v>
      </c>
      <c r="I8174" s="3">
        <v>0.81316187594553702</v>
      </c>
      <c r="J8174">
        <v>20</v>
      </c>
      <c r="K8174" s="2" t="s">
        <v>0</v>
      </c>
    </row>
    <row r="8175" spans="1:11" ht="16" x14ac:dyDescent="0.2">
      <c r="A8175" s="1">
        <v>235933</v>
      </c>
      <c r="B8175" s="1">
        <v>3686</v>
      </c>
      <c r="C8175" s="3">
        <v>0.34655885671304998</v>
      </c>
      <c r="D8175" s="3">
        <v>0.76939772110689097</v>
      </c>
      <c r="E8175" s="3">
        <v>0.44040902679830701</v>
      </c>
      <c r="F8175" s="3">
        <v>0</v>
      </c>
      <c r="G8175" s="4">
        <v>0</v>
      </c>
      <c r="H8175" s="3">
        <v>0.25634773250371901</v>
      </c>
      <c r="I8175" s="3">
        <v>0.360420052506563</v>
      </c>
      <c r="J8175">
        <v>37</v>
      </c>
      <c r="K8175" s="2" t="s">
        <v>0</v>
      </c>
    </row>
    <row r="8176" spans="1:11" ht="16" x14ac:dyDescent="0.2">
      <c r="A8176" s="1">
        <v>221186</v>
      </c>
      <c r="B8176" s="1">
        <v>311</v>
      </c>
      <c r="C8176" s="3">
        <v>0.161056447436561</v>
      </c>
      <c r="D8176" s="3">
        <v>0.93890675241157495</v>
      </c>
      <c r="E8176" s="3">
        <v>0.70890410958904104</v>
      </c>
      <c r="F8176" s="3">
        <v>3.2154340836012801E-3</v>
      </c>
      <c r="G8176" s="4">
        <v>1</v>
      </c>
      <c r="H8176" s="3">
        <v>0.21865465498484701</v>
      </c>
      <c r="I8176" s="3">
        <v>0.30575916230366401</v>
      </c>
      <c r="J8176">
        <v>19</v>
      </c>
      <c r="K8176" s="2" t="s">
        <v>970</v>
      </c>
    </row>
    <row r="8177" spans="1:11" ht="16" x14ac:dyDescent="0.2">
      <c r="A8177" s="1">
        <v>256916</v>
      </c>
      <c r="B8177" s="1">
        <v>4398</v>
      </c>
      <c r="C8177" s="3">
        <v>0.36395233366434898</v>
      </c>
      <c r="D8177" s="3">
        <v>0.98271941791723505</v>
      </c>
      <c r="E8177" s="3">
        <v>0.87598334104581199</v>
      </c>
      <c r="F8177" s="3">
        <v>2.2737608003638E-4</v>
      </c>
      <c r="G8177" s="4">
        <v>1</v>
      </c>
      <c r="H8177" s="3">
        <v>0.20256766824226799</v>
      </c>
      <c r="I8177" s="3">
        <v>0.83011650147800298</v>
      </c>
      <c r="J8177">
        <v>15</v>
      </c>
      <c r="K8177" s="2" t="s">
        <v>0</v>
      </c>
    </row>
    <row r="8178" spans="1:11" ht="16" x14ac:dyDescent="0.2">
      <c r="A8178" s="1">
        <v>260645</v>
      </c>
      <c r="B8178" s="1">
        <v>777</v>
      </c>
      <c r="C8178" s="3">
        <v>0.47844827586206801</v>
      </c>
      <c r="D8178" s="3">
        <v>0.95495495495495497</v>
      </c>
      <c r="E8178" s="3">
        <v>0.85309973045822096</v>
      </c>
      <c r="F8178" s="3">
        <v>0</v>
      </c>
      <c r="G8178" s="4">
        <v>0</v>
      </c>
      <c r="H8178" s="3">
        <v>0.25881348777692798</v>
      </c>
      <c r="I8178" s="3">
        <v>0.76238624873609695</v>
      </c>
      <c r="J8178">
        <v>19</v>
      </c>
      <c r="K8178" s="2" t="s">
        <v>0</v>
      </c>
    </row>
    <row r="8179" spans="1:11" ht="16" x14ac:dyDescent="0.2">
      <c r="A8179" s="1">
        <v>233010</v>
      </c>
      <c r="G8179" s="4">
        <v>0</v>
      </c>
      <c r="K8179" s="2" t="s">
        <v>0</v>
      </c>
    </row>
    <row r="8180" spans="1:11" ht="16" x14ac:dyDescent="0.2">
      <c r="A8180" s="1">
        <v>240976</v>
      </c>
      <c r="G8180" s="4">
        <v>0</v>
      </c>
      <c r="K8180" s="2" t="s">
        <v>0</v>
      </c>
    </row>
    <row r="8181" spans="1:11" ht="16" x14ac:dyDescent="0.2">
      <c r="A8181" s="1">
        <v>218821</v>
      </c>
      <c r="B8181" s="1">
        <v>8676</v>
      </c>
      <c r="C8181" s="3">
        <v>0.43414731785428301</v>
      </c>
      <c r="D8181" s="3">
        <v>0.99285384970032198</v>
      </c>
      <c r="E8181" s="3">
        <v>0.91107499419549498</v>
      </c>
      <c r="F8181" s="3">
        <v>1.15260488704472E-4</v>
      </c>
      <c r="G8181" s="4">
        <v>1</v>
      </c>
      <c r="H8181" s="3">
        <v>0.102784727761128</v>
      </c>
      <c r="I8181" s="3">
        <v>0.87269261637239104</v>
      </c>
      <c r="J8181">
        <v>68</v>
      </c>
      <c r="K8181" s="2" t="s">
        <v>0</v>
      </c>
    </row>
    <row r="8182" spans="1:11" ht="16" x14ac:dyDescent="0.2">
      <c r="A8182" s="1">
        <v>256414</v>
      </c>
      <c r="G8182" s="4">
        <v>1</v>
      </c>
      <c r="J8182">
        <v>4</v>
      </c>
      <c r="K8182" s="2" t="s">
        <v>0</v>
      </c>
    </row>
    <row r="8183" spans="1:11" ht="16" x14ac:dyDescent="0.2">
      <c r="A8183" s="1">
        <v>241498</v>
      </c>
      <c r="G8183" s="4">
        <v>0</v>
      </c>
      <c r="J8183">
        <v>5</v>
      </c>
      <c r="K8183" s="2" t="s">
        <v>0</v>
      </c>
    </row>
    <row r="8184" spans="1:11" ht="16" x14ac:dyDescent="0.2">
      <c r="A8184" s="1">
        <v>260143</v>
      </c>
      <c r="B8184" s="1">
        <v>1066</v>
      </c>
      <c r="C8184" s="3">
        <v>0.78209831254585405</v>
      </c>
      <c r="D8184" s="3">
        <v>0.895872420262664</v>
      </c>
      <c r="E8184" s="3">
        <v>0.73089005235602</v>
      </c>
      <c r="F8184" s="3">
        <v>0</v>
      </c>
      <c r="G8184" s="4">
        <v>0</v>
      </c>
      <c r="H8184" s="3">
        <v>0.29600532550675601</v>
      </c>
      <c r="I8184" s="3">
        <v>0.58635265700483097</v>
      </c>
      <c r="J8184">
        <v>51</v>
      </c>
      <c r="K8184" s="2" t="s">
        <v>0</v>
      </c>
    </row>
    <row r="8185" spans="1:11" ht="16" x14ac:dyDescent="0.2">
      <c r="A8185" s="1">
        <v>222230</v>
      </c>
      <c r="B8185" s="1">
        <v>1558</v>
      </c>
      <c r="C8185" s="3">
        <v>0.555634807417974</v>
      </c>
      <c r="D8185" s="3">
        <v>0.92297817715019204</v>
      </c>
      <c r="E8185" s="3">
        <v>0.62308762169680099</v>
      </c>
      <c r="F8185" s="3">
        <v>0</v>
      </c>
      <c r="G8185" s="4">
        <v>0</v>
      </c>
      <c r="H8185" s="3">
        <v>0.147812968857955</v>
      </c>
      <c r="I8185" s="3">
        <v>0.56678417547982696</v>
      </c>
      <c r="J8185">
        <v>16</v>
      </c>
      <c r="K8185" s="2" t="s">
        <v>0</v>
      </c>
    </row>
    <row r="8186" spans="1:11" ht="16" x14ac:dyDescent="0.2">
      <c r="A8186" s="1">
        <v>237443</v>
      </c>
      <c r="G8186" s="4">
        <v>0</v>
      </c>
      <c r="K8186" s="2" t="s">
        <v>0</v>
      </c>
    </row>
    <row r="8187" spans="1:11" ht="16" x14ac:dyDescent="0.2">
      <c r="A8187" s="1">
        <v>264219</v>
      </c>
      <c r="B8187" s="1">
        <v>70</v>
      </c>
      <c r="C8187" s="3">
        <v>0.41916167664670601</v>
      </c>
      <c r="D8187" s="3">
        <v>1</v>
      </c>
      <c r="E8187" s="3">
        <v>0.98571428571428499</v>
      </c>
      <c r="F8187" s="3">
        <v>0</v>
      </c>
      <c r="G8187" s="4">
        <v>0</v>
      </c>
      <c r="I8187" s="3">
        <v>0.98591549295774605</v>
      </c>
      <c r="J8187">
        <v>8</v>
      </c>
      <c r="K8187" s="2" t="s">
        <v>0</v>
      </c>
    </row>
    <row r="8188" spans="1:11" ht="16" x14ac:dyDescent="0.2">
      <c r="A8188" s="1">
        <v>255962</v>
      </c>
      <c r="G8188" s="4">
        <v>1</v>
      </c>
      <c r="J8188">
        <v>6</v>
      </c>
      <c r="K8188" s="2" t="s">
        <v>0</v>
      </c>
    </row>
    <row r="8189" spans="1:11" ht="16" x14ac:dyDescent="0.2">
      <c r="A8189" s="1">
        <v>237854</v>
      </c>
      <c r="B8189" s="1">
        <v>404</v>
      </c>
      <c r="C8189" s="3">
        <v>0.116091954022988</v>
      </c>
      <c r="D8189" s="3">
        <v>0.86881188118811803</v>
      </c>
      <c r="E8189" s="3">
        <v>0.72079772079771998</v>
      </c>
      <c r="F8189" s="3">
        <v>0</v>
      </c>
      <c r="G8189" s="4">
        <v>0</v>
      </c>
      <c r="H8189" s="3">
        <v>0.12773992130074499</v>
      </c>
      <c r="I8189" s="3">
        <v>0.408988764044943</v>
      </c>
      <c r="J8189">
        <v>34</v>
      </c>
      <c r="K8189" s="2" t="s">
        <v>0</v>
      </c>
    </row>
    <row r="8190" spans="1:11" ht="16" x14ac:dyDescent="0.2">
      <c r="A8190" s="1">
        <v>230012</v>
      </c>
      <c r="B8190" s="1">
        <v>16356</v>
      </c>
      <c r="C8190" s="3">
        <v>0.358456244931951</v>
      </c>
      <c r="D8190" s="3">
        <v>0.93513083883590098</v>
      </c>
      <c r="E8190" s="3">
        <v>0.73716900948022202</v>
      </c>
      <c r="F8190" s="3">
        <v>1.2227928588897001E-4</v>
      </c>
      <c r="G8190" s="4">
        <v>2</v>
      </c>
      <c r="H8190" s="3">
        <v>0.27401557416919398</v>
      </c>
      <c r="I8190" s="3">
        <v>0.62227232466382099</v>
      </c>
      <c r="J8190">
        <v>17</v>
      </c>
      <c r="K8190" s="2" t="s">
        <v>0</v>
      </c>
    </row>
    <row r="8191" spans="1:11" ht="16" x14ac:dyDescent="0.2">
      <c r="A8191" s="1">
        <v>238356</v>
      </c>
      <c r="B8191" s="1">
        <v>3053</v>
      </c>
      <c r="C8191" s="3">
        <v>0.26192518874399401</v>
      </c>
      <c r="D8191" s="3">
        <v>0.96396986570586296</v>
      </c>
      <c r="E8191" s="3">
        <v>0.79918450560652399</v>
      </c>
      <c r="F8191" s="3">
        <v>6.5509335080248898E-4</v>
      </c>
      <c r="G8191" s="4">
        <v>2</v>
      </c>
      <c r="H8191" s="3">
        <v>0.14477284771333901</v>
      </c>
      <c r="I8191" s="3">
        <v>0.61885076477883405</v>
      </c>
      <c r="J8191">
        <v>30</v>
      </c>
      <c r="K8191" s="2" t="s">
        <v>0</v>
      </c>
    </row>
    <row r="8192" spans="1:11" ht="16" x14ac:dyDescent="0.2">
      <c r="A8192" s="1">
        <v>259169</v>
      </c>
      <c r="B8192" s="1">
        <v>4629</v>
      </c>
      <c r="C8192" s="3">
        <v>0.45196250732278798</v>
      </c>
      <c r="D8192" s="3">
        <v>0.94469647872110596</v>
      </c>
      <c r="E8192" s="3">
        <v>0.88291790532814995</v>
      </c>
      <c r="F8192" s="3">
        <v>2.1602937999567901E-4</v>
      </c>
      <c r="G8192" s="4">
        <v>1</v>
      </c>
      <c r="H8192" s="3">
        <v>0.28032035075659201</v>
      </c>
      <c r="I8192" s="3">
        <v>0.76119402985074602</v>
      </c>
      <c r="J8192">
        <v>55</v>
      </c>
      <c r="K8192" s="2" t="s">
        <v>971</v>
      </c>
    </row>
    <row r="8193" spans="1:11" ht="48" x14ac:dyDescent="0.2">
      <c r="A8193" s="1">
        <v>258687</v>
      </c>
      <c r="B8193" s="1">
        <v>9604</v>
      </c>
      <c r="C8193" s="3">
        <v>0.46181958068859302</v>
      </c>
      <c r="D8193" s="3">
        <v>0.77269887546855398</v>
      </c>
      <c r="E8193" s="3">
        <v>0.78803395768764295</v>
      </c>
      <c r="F8193" s="3">
        <v>7.2886297376093196E-4</v>
      </c>
      <c r="G8193" s="4">
        <v>7</v>
      </c>
      <c r="H8193" s="3">
        <v>0.45094581732671202</v>
      </c>
      <c r="I8193" s="3">
        <v>0.464648970478789</v>
      </c>
      <c r="J8193">
        <v>27</v>
      </c>
      <c r="K8193" s="2" t="s">
        <v>972</v>
      </c>
    </row>
    <row r="8194" spans="1:11" ht="16" x14ac:dyDescent="0.2">
      <c r="A8194" s="1">
        <v>231016</v>
      </c>
      <c r="B8194" s="1">
        <v>9024</v>
      </c>
      <c r="C8194" s="3">
        <v>0.40801193651941903</v>
      </c>
      <c r="D8194" s="3">
        <v>0.95279255319148903</v>
      </c>
      <c r="E8194" s="3">
        <v>0.56710862991393296</v>
      </c>
      <c r="F8194" s="3">
        <v>4.4326241134751701E-4</v>
      </c>
      <c r="G8194" s="4">
        <v>4</v>
      </c>
      <c r="H8194" s="3">
        <v>0.15917959669710699</v>
      </c>
      <c r="I8194" s="3">
        <v>0.53191749054070503</v>
      </c>
      <c r="J8194">
        <v>24</v>
      </c>
      <c r="K8194" s="2" t="s">
        <v>973</v>
      </c>
    </row>
    <row r="8195" spans="1:11" ht="16" x14ac:dyDescent="0.2">
      <c r="A8195" s="1">
        <v>220309</v>
      </c>
      <c r="B8195" s="1">
        <v>2740</v>
      </c>
      <c r="C8195" s="3">
        <v>0.316580011554015</v>
      </c>
      <c r="D8195" s="3">
        <v>0.79379562043795604</v>
      </c>
      <c r="E8195" s="3">
        <v>0.665287356321839</v>
      </c>
      <c r="F8195" s="3">
        <v>3.6496350364963501E-4</v>
      </c>
      <c r="G8195" s="4">
        <v>3</v>
      </c>
      <c r="H8195" s="3">
        <v>0.32862016897030299</v>
      </c>
      <c r="I8195" s="3">
        <v>0.31225407532321497</v>
      </c>
      <c r="J8195">
        <v>36</v>
      </c>
      <c r="K8195" s="2" t="s">
        <v>0</v>
      </c>
    </row>
    <row r="8196" spans="1:11" ht="16" x14ac:dyDescent="0.2">
      <c r="A8196" s="1">
        <v>234963</v>
      </c>
      <c r="B8196" s="1">
        <v>2105</v>
      </c>
      <c r="C8196" s="3">
        <v>0.72837370242214505</v>
      </c>
      <c r="D8196" s="3">
        <v>0.96104513064133001</v>
      </c>
      <c r="E8196" s="3">
        <v>0.76668314384577296</v>
      </c>
      <c r="F8196" s="3">
        <v>0</v>
      </c>
      <c r="G8196" s="4">
        <v>0</v>
      </c>
      <c r="H8196" s="3">
        <v>0.149756391502465</v>
      </c>
      <c r="I8196" s="3">
        <v>0.71303555150410203</v>
      </c>
      <c r="J8196">
        <v>18</v>
      </c>
      <c r="K8196" s="2" t="s">
        <v>0</v>
      </c>
    </row>
    <row r="8197" spans="1:11" ht="16" x14ac:dyDescent="0.2">
      <c r="A8197" s="1">
        <v>151469</v>
      </c>
      <c r="G8197" s="4">
        <v>0</v>
      </c>
      <c r="K8197" s="2" t="s">
        <v>0</v>
      </c>
    </row>
    <row r="8198" spans="1:11" ht="16" x14ac:dyDescent="0.2">
      <c r="A8198" s="1">
        <v>262990</v>
      </c>
      <c r="B8198" s="1">
        <v>1001</v>
      </c>
      <c r="C8198" s="3">
        <v>0.49334647609659898</v>
      </c>
      <c r="D8198" s="3">
        <v>0.99900099900099903</v>
      </c>
      <c r="E8198" s="3">
        <v>1</v>
      </c>
      <c r="F8198" s="3">
        <v>0</v>
      </c>
      <c r="G8198" s="4">
        <v>0</v>
      </c>
      <c r="H8198" s="3">
        <v>-1.3780862597939701E-2</v>
      </c>
      <c r="I8198" s="3">
        <v>0.99900299102691903</v>
      </c>
      <c r="J8198">
        <v>9</v>
      </c>
      <c r="K8198" s="2" t="s">
        <v>0</v>
      </c>
    </row>
    <row r="8199" spans="1:11" ht="16" x14ac:dyDescent="0.2">
      <c r="A8199" s="1">
        <v>262468</v>
      </c>
      <c r="G8199" s="4">
        <v>0</v>
      </c>
      <c r="J8199">
        <v>3</v>
      </c>
      <c r="K8199" s="2" t="s">
        <v>0</v>
      </c>
    </row>
    <row r="8200" spans="1:11" ht="16" x14ac:dyDescent="0.2">
      <c r="A8200" s="1">
        <v>264026</v>
      </c>
      <c r="B8200" s="1">
        <v>3494</v>
      </c>
      <c r="C8200" s="3">
        <v>0.62627711059329605</v>
      </c>
      <c r="D8200" s="3">
        <v>0.85231825987406895</v>
      </c>
      <c r="E8200" s="3">
        <v>0.58327736736064395</v>
      </c>
      <c r="F8200" s="3">
        <v>0</v>
      </c>
      <c r="G8200" s="4">
        <v>0</v>
      </c>
      <c r="H8200" s="3">
        <v>0.39929136195683301</v>
      </c>
      <c r="I8200" s="3">
        <v>0.50868319001854601</v>
      </c>
      <c r="J8200">
        <v>18</v>
      </c>
      <c r="K8200" s="2" t="s">
        <v>0</v>
      </c>
    </row>
    <row r="8201" spans="1:11" ht="16" x14ac:dyDescent="0.2">
      <c r="A8201" s="1">
        <v>263504</v>
      </c>
      <c r="G8201" s="4">
        <v>0</v>
      </c>
      <c r="J8201">
        <v>2</v>
      </c>
      <c r="K8201" s="2" t="s">
        <v>0</v>
      </c>
    </row>
    <row r="8202" spans="1:11" ht="16" x14ac:dyDescent="0.2">
      <c r="A8202" s="1">
        <v>232227</v>
      </c>
      <c r="G8202" s="4">
        <v>2</v>
      </c>
      <c r="J8202">
        <v>2</v>
      </c>
      <c r="K8202" s="2" t="s">
        <v>974</v>
      </c>
    </row>
    <row r="8203" spans="1:11" ht="16" x14ac:dyDescent="0.2">
      <c r="A8203" s="1">
        <v>217566</v>
      </c>
      <c r="G8203" s="4">
        <v>1</v>
      </c>
      <c r="J8203">
        <v>7</v>
      </c>
      <c r="K8203" s="2" t="s">
        <v>0</v>
      </c>
    </row>
    <row r="8204" spans="1:11" ht="16" x14ac:dyDescent="0.2">
      <c r="A8204" s="1">
        <v>261940</v>
      </c>
      <c r="G8204" s="4">
        <v>0</v>
      </c>
      <c r="J8204">
        <v>2</v>
      </c>
      <c r="K8204" s="2" t="s">
        <v>0</v>
      </c>
    </row>
    <row r="8205" spans="1:11" ht="16" x14ac:dyDescent="0.2">
      <c r="A8205" s="1">
        <v>221965</v>
      </c>
      <c r="G8205" s="4">
        <v>0</v>
      </c>
      <c r="J8205">
        <v>1</v>
      </c>
      <c r="K8205" s="2" t="s">
        <v>0</v>
      </c>
    </row>
    <row r="8206" spans="1:11" ht="16" x14ac:dyDescent="0.2">
      <c r="A8206" s="1">
        <v>231721</v>
      </c>
      <c r="G8206" s="4">
        <v>1</v>
      </c>
      <c r="J8206">
        <v>3</v>
      </c>
      <c r="K8206" s="2" t="s">
        <v>975</v>
      </c>
    </row>
    <row r="8207" spans="1:11" ht="16" x14ac:dyDescent="0.2">
      <c r="A8207" s="1">
        <v>221447</v>
      </c>
      <c r="B8207" s="1">
        <v>401</v>
      </c>
      <c r="C8207" s="3">
        <v>0.22515440763615899</v>
      </c>
      <c r="D8207" s="3">
        <v>0.88778054862842803</v>
      </c>
      <c r="E8207" s="3">
        <v>0.702247191011236</v>
      </c>
      <c r="F8207" s="3">
        <v>2.4937655860349101E-3</v>
      </c>
      <c r="G8207" s="4">
        <v>1</v>
      </c>
      <c r="H8207" s="3">
        <v>0.29351194463847802</v>
      </c>
      <c r="I8207" s="3">
        <v>0.38105263157894698</v>
      </c>
      <c r="J8207">
        <v>16</v>
      </c>
      <c r="K8207" s="2" t="s">
        <v>976</v>
      </c>
    </row>
    <row r="8208" spans="1:11" ht="16" x14ac:dyDescent="0.2">
      <c r="A8208" s="1">
        <v>257167</v>
      </c>
      <c r="B8208" s="1">
        <v>5183</v>
      </c>
      <c r="C8208" s="3">
        <v>0.49216598613616902</v>
      </c>
      <c r="D8208" s="3">
        <v>0.80783330117692398</v>
      </c>
      <c r="E8208" s="3">
        <v>0.58944351564365804</v>
      </c>
      <c r="F8208" s="3">
        <v>0</v>
      </c>
      <c r="G8208" s="4">
        <v>0</v>
      </c>
      <c r="H8208" s="3">
        <v>0.290597770118175</v>
      </c>
      <c r="I8208" s="3">
        <v>0.42680474562638199</v>
      </c>
      <c r="J8208">
        <v>12</v>
      </c>
      <c r="K8208" s="2" t="s">
        <v>0</v>
      </c>
    </row>
    <row r="8209" spans="1:11" ht="16" x14ac:dyDescent="0.2">
      <c r="A8209" s="1">
        <v>240203</v>
      </c>
      <c r="B8209" s="1">
        <v>215</v>
      </c>
      <c r="C8209" s="3">
        <v>0.17352703793381699</v>
      </c>
      <c r="D8209" s="3">
        <v>0.96279069767441805</v>
      </c>
      <c r="E8209" s="3">
        <v>0.79710144927536197</v>
      </c>
      <c r="F8209" s="3">
        <v>0</v>
      </c>
      <c r="G8209" s="4">
        <v>0</v>
      </c>
      <c r="H8209" s="3">
        <v>0.27305580624675702</v>
      </c>
      <c r="I8209" s="3">
        <v>0.66774193548387095</v>
      </c>
      <c r="J8209">
        <v>23</v>
      </c>
      <c r="K8209" s="2" t="s">
        <v>0</v>
      </c>
    </row>
    <row r="8210" spans="1:11" ht="16" x14ac:dyDescent="0.2">
      <c r="A8210" s="1">
        <v>260896</v>
      </c>
      <c r="G8210" s="4">
        <v>0</v>
      </c>
      <c r="J8210">
        <v>2</v>
      </c>
      <c r="K8210" s="2" t="s">
        <v>0</v>
      </c>
    </row>
    <row r="8211" spans="1:11" ht="16" x14ac:dyDescent="0.2">
      <c r="A8211" s="1">
        <v>256657</v>
      </c>
      <c r="B8211" s="1">
        <v>8813</v>
      </c>
      <c r="C8211" s="3">
        <v>0.65881737310308697</v>
      </c>
      <c r="D8211" s="3">
        <v>0.97004425280835105</v>
      </c>
      <c r="E8211" s="3">
        <v>0.93648379927476899</v>
      </c>
      <c r="F8211" s="3">
        <v>2.26937478724611E-4</v>
      </c>
      <c r="G8211" s="4">
        <v>3</v>
      </c>
      <c r="H8211" s="3">
        <v>0.25709826903143002</v>
      </c>
      <c r="I8211" s="3">
        <v>0.85420542445902203</v>
      </c>
      <c r="J8211">
        <v>22</v>
      </c>
      <c r="K8211" s="2" t="s">
        <v>977</v>
      </c>
    </row>
    <row r="8212" spans="1:11" ht="16" x14ac:dyDescent="0.2">
      <c r="A8212" s="1">
        <v>261438</v>
      </c>
      <c r="B8212" s="1">
        <v>1655</v>
      </c>
      <c r="C8212" s="3">
        <v>0.614784546805349</v>
      </c>
      <c r="D8212" s="3">
        <v>0.99818731117824699</v>
      </c>
      <c r="E8212" s="3">
        <v>1</v>
      </c>
      <c r="F8212" s="3">
        <v>0</v>
      </c>
      <c r="G8212" s="4">
        <v>0</v>
      </c>
      <c r="H8212" s="3">
        <v>1.2666904229192401E-2</v>
      </c>
      <c r="I8212" s="3">
        <v>0.998188405797101</v>
      </c>
      <c r="J8212">
        <v>5</v>
      </c>
      <c r="K8212" s="2" t="s">
        <v>0</v>
      </c>
    </row>
    <row r="8213" spans="1:11" ht="16" x14ac:dyDescent="0.2">
      <c r="A8213" s="1">
        <v>237190</v>
      </c>
      <c r="B8213" s="1">
        <v>1105</v>
      </c>
      <c r="C8213" s="3">
        <v>0.25245602010509399</v>
      </c>
      <c r="D8213" s="3">
        <v>0.96199095022624403</v>
      </c>
      <c r="E8213" s="3">
        <v>0.87394167450611404</v>
      </c>
      <c r="F8213" s="3">
        <v>0</v>
      </c>
      <c r="G8213" s="4">
        <v>0</v>
      </c>
      <c r="H8213" s="3">
        <v>0.22699429179326</v>
      </c>
      <c r="I8213" s="3">
        <v>0.72733423545331499</v>
      </c>
      <c r="J8213">
        <v>30</v>
      </c>
      <c r="K8213" s="2" t="s">
        <v>0</v>
      </c>
    </row>
    <row r="8214" spans="1:11" ht="16" x14ac:dyDescent="0.2">
      <c r="A8214" s="1">
        <v>256155</v>
      </c>
      <c r="G8214" s="4">
        <v>0</v>
      </c>
      <c r="J8214">
        <v>2</v>
      </c>
      <c r="K8214" s="2" t="s">
        <v>0</v>
      </c>
    </row>
    <row r="8215" spans="1:11" ht="16" x14ac:dyDescent="0.2">
      <c r="A8215" s="1">
        <v>222483</v>
      </c>
      <c r="G8215" s="4">
        <v>0</v>
      </c>
      <c r="J8215">
        <v>3</v>
      </c>
      <c r="K8215" s="2" t="s">
        <v>0</v>
      </c>
    </row>
    <row r="8216" spans="1:11" ht="16" x14ac:dyDescent="0.2">
      <c r="A8216" s="1">
        <v>219072</v>
      </c>
      <c r="B8216" s="1">
        <v>15838</v>
      </c>
      <c r="C8216" s="3">
        <v>0.56985571906595101</v>
      </c>
      <c r="D8216" s="3">
        <v>0.84878141179441802</v>
      </c>
      <c r="E8216" s="3">
        <v>0.70453023878598497</v>
      </c>
      <c r="F8216" s="3">
        <v>0</v>
      </c>
      <c r="G8216" s="4">
        <v>0</v>
      </c>
      <c r="H8216" s="3">
        <v>0.30630367732733799</v>
      </c>
      <c r="I8216" s="3">
        <v>0.51164280331574896</v>
      </c>
      <c r="J8216">
        <v>14</v>
      </c>
      <c r="K8216" s="2" t="s">
        <v>0</v>
      </c>
    </row>
    <row r="8217" spans="1:11" ht="16" x14ac:dyDescent="0.2">
      <c r="A8217" s="1">
        <v>260394</v>
      </c>
      <c r="B8217" s="1">
        <v>5834</v>
      </c>
      <c r="C8217" s="3">
        <v>0.40309541905617302</v>
      </c>
      <c r="D8217" s="3">
        <v>0.78882413438464105</v>
      </c>
      <c r="E8217" s="3">
        <v>0.667753150803998</v>
      </c>
      <c r="F8217" s="3">
        <v>0</v>
      </c>
      <c r="G8217" s="4">
        <v>0</v>
      </c>
      <c r="H8217" s="3">
        <v>0.30415534733217198</v>
      </c>
      <c r="I8217" s="3">
        <v>0.432296517042279</v>
      </c>
      <c r="J8217">
        <v>9</v>
      </c>
      <c r="K8217" s="2" t="s">
        <v>0</v>
      </c>
    </row>
    <row r="8218" spans="1:11" ht="16" x14ac:dyDescent="0.2">
      <c r="A8218" s="1">
        <v>257669</v>
      </c>
      <c r="G8218" s="4">
        <v>9</v>
      </c>
      <c r="K8218" s="2" t="s">
        <v>978</v>
      </c>
    </row>
    <row r="8219" spans="1:11" ht="16" x14ac:dyDescent="0.2">
      <c r="A8219" s="1">
        <v>236684</v>
      </c>
      <c r="G8219" s="4">
        <v>0</v>
      </c>
      <c r="K8219" s="2" t="s">
        <v>0</v>
      </c>
    </row>
    <row r="8220" spans="1:11" ht="112" x14ac:dyDescent="0.2">
      <c r="A8220" s="1">
        <v>237595</v>
      </c>
      <c r="B8220" s="1">
        <v>20034</v>
      </c>
      <c r="C8220" s="3">
        <v>0.34865993734771999</v>
      </c>
      <c r="D8220" s="3">
        <v>0.90151742038534399</v>
      </c>
      <c r="E8220" s="3">
        <v>0.59393167598693297</v>
      </c>
      <c r="F8220" s="3">
        <v>2.3460117799740401E-3</v>
      </c>
      <c r="G8220" s="4">
        <v>55</v>
      </c>
      <c r="H8220" s="3">
        <v>0.240574668937412</v>
      </c>
      <c r="I8220" s="3">
        <v>0.411385173734794</v>
      </c>
      <c r="J8220">
        <v>44</v>
      </c>
      <c r="K8220" s="2" t="s">
        <v>979</v>
      </c>
    </row>
    <row r="8221" spans="1:11" ht="16" x14ac:dyDescent="0.2">
      <c r="A8221" s="1">
        <v>259950</v>
      </c>
      <c r="B8221" s="1">
        <v>8842</v>
      </c>
      <c r="C8221" s="3">
        <v>0.46480576144666902</v>
      </c>
      <c r="D8221" s="3">
        <v>0.89730830128930095</v>
      </c>
      <c r="E8221" s="3">
        <v>0.498109402571212</v>
      </c>
      <c r="F8221" s="3">
        <v>4.5238633793259401E-4</v>
      </c>
      <c r="G8221" s="4">
        <v>4</v>
      </c>
      <c r="H8221" s="3">
        <v>0.30102702546930898</v>
      </c>
      <c r="I8221" s="3">
        <v>0.29491387895105597</v>
      </c>
      <c r="J8221">
        <v>52</v>
      </c>
      <c r="K8221" s="2" t="s">
        <v>980</v>
      </c>
    </row>
    <row r="8222" spans="1:11" ht="16" x14ac:dyDescent="0.2">
      <c r="A8222" s="1">
        <v>255711</v>
      </c>
      <c r="B8222" s="1">
        <v>3559</v>
      </c>
      <c r="C8222" s="3">
        <v>0.62362011564745001</v>
      </c>
      <c r="D8222" s="3">
        <v>0.53722955886484902</v>
      </c>
      <c r="E8222" s="3">
        <v>0.295502092050209</v>
      </c>
      <c r="F8222" s="3">
        <v>2.80977802753582E-4</v>
      </c>
      <c r="G8222" s="4">
        <v>1</v>
      </c>
      <c r="H8222" s="3">
        <v>0.172584545360838</v>
      </c>
      <c r="I8222" s="3">
        <v>0.207363927427961</v>
      </c>
      <c r="J8222">
        <v>34</v>
      </c>
      <c r="K8222" s="2" t="s">
        <v>0</v>
      </c>
    </row>
    <row r="8223" spans="1:11" ht="16" x14ac:dyDescent="0.2">
      <c r="A8223" s="1">
        <v>228070</v>
      </c>
      <c r="B8223" s="1">
        <v>176</v>
      </c>
      <c r="C8223" s="3">
        <v>0.111392405063291</v>
      </c>
      <c r="D8223" s="3">
        <v>0.9375</v>
      </c>
      <c r="E8223" s="3">
        <v>0.73333333333333295</v>
      </c>
      <c r="F8223" s="3">
        <v>0</v>
      </c>
      <c r="G8223" s="4">
        <v>0</v>
      </c>
      <c r="H8223" s="3">
        <v>0.25636633666446002</v>
      </c>
      <c r="I8223" s="3">
        <v>0.51886792452830099</v>
      </c>
      <c r="J8223">
        <v>21</v>
      </c>
      <c r="K8223" s="2" t="s">
        <v>0</v>
      </c>
    </row>
    <row r="8224" spans="1:11" ht="16" x14ac:dyDescent="0.2">
      <c r="A8224" s="1">
        <v>259428</v>
      </c>
      <c r="B8224" s="1">
        <v>1133</v>
      </c>
      <c r="C8224" s="3">
        <v>0.55322265625</v>
      </c>
      <c r="D8224" s="3">
        <v>1</v>
      </c>
      <c r="E8224" s="3">
        <v>0.99823477493380397</v>
      </c>
      <c r="F8224" s="3">
        <v>0</v>
      </c>
      <c r="G8224" s="4">
        <v>0</v>
      </c>
      <c r="I8224" s="3">
        <v>0.99823943661971803</v>
      </c>
      <c r="J8224">
        <v>6</v>
      </c>
      <c r="K8224" s="2" t="s">
        <v>0</v>
      </c>
    </row>
    <row r="8225" spans="1:11" ht="16" x14ac:dyDescent="0.2">
      <c r="A8225" s="1">
        <v>238097</v>
      </c>
      <c r="G8225" s="4">
        <v>0</v>
      </c>
      <c r="K8225" s="2" t="s">
        <v>0</v>
      </c>
    </row>
    <row r="8226" spans="1:11" ht="64" x14ac:dyDescent="0.2">
      <c r="A8226" s="1">
        <v>258938</v>
      </c>
      <c r="B8226" s="1">
        <v>9900</v>
      </c>
      <c r="C8226" s="3">
        <v>0.49229239184485302</v>
      </c>
      <c r="D8226" s="3">
        <v>0.68282828282828201</v>
      </c>
      <c r="E8226" s="3">
        <v>0.42307692307692302</v>
      </c>
      <c r="F8226" s="3">
        <v>1.21212121212121E-3</v>
      </c>
      <c r="G8226" s="4">
        <v>14</v>
      </c>
      <c r="H8226" s="3">
        <v>0.24226775844672899</v>
      </c>
      <c r="I8226" s="3">
        <v>0.31484653488264402</v>
      </c>
      <c r="J8226">
        <v>28</v>
      </c>
      <c r="K8226" s="2" t="s">
        <v>981</v>
      </c>
    </row>
    <row r="8227" spans="1:11" ht="16" x14ac:dyDescent="0.2">
      <c r="A8227" s="1">
        <v>258416</v>
      </c>
      <c r="G8227" s="4">
        <v>0</v>
      </c>
      <c r="K8227" s="2" t="s">
        <v>0</v>
      </c>
    </row>
    <row r="8228" spans="1:11" ht="16" x14ac:dyDescent="0.2">
      <c r="A8228" s="1">
        <v>221082</v>
      </c>
      <c r="B8228" s="1">
        <v>909</v>
      </c>
      <c r="C8228" s="3">
        <v>0.40964398377647498</v>
      </c>
      <c r="D8228" s="3">
        <v>1</v>
      </c>
      <c r="E8228" s="3">
        <v>0.84378437843784304</v>
      </c>
      <c r="F8228" s="3">
        <v>0</v>
      </c>
      <c r="G8228" s="4">
        <v>0</v>
      </c>
      <c r="H8228" s="3">
        <v>-1.6534268073120501E-2</v>
      </c>
      <c r="I8228" s="3">
        <v>0.82893539581437603</v>
      </c>
      <c r="J8228">
        <v>11</v>
      </c>
      <c r="K8228" s="2" t="s">
        <v>0</v>
      </c>
    </row>
    <row r="8229" spans="1:11" ht="16" x14ac:dyDescent="0.2">
      <c r="A8229" s="1">
        <v>243636</v>
      </c>
      <c r="G8229" s="4">
        <v>0</v>
      </c>
      <c r="K8229" s="2" t="s">
        <v>0</v>
      </c>
    </row>
    <row r="8230" spans="1:11" ht="16" x14ac:dyDescent="0.2">
      <c r="A8230" s="1">
        <v>154001</v>
      </c>
      <c r="G8230" s="4">
        <v>0</v>
      </c>
      <c r="K8230" s="2" t="s">
        <v>0</v>
      </c>
    </row>
    <row r="8231" spans="1:11" ht="80" x14ac:dyDescent="0.2">
      <c r="A8231" s="1">
        <v>234078</v>
      </c>
      <c r="B8231" s="1">
        <v>1454</v>
      </c>
      <c r="C8231" s="3">
        <v>0.211429402355678</v>
      </c>
      <c r="D8231" s="3">
        <v>0.77097661623108604</v>
      </c>
      <c r="E8231" s="3">
        <v>0.709188224799286</v>
      </c>
      <c r="F8231" s="3">
        <v>1.23796423658872E-2</v>
      </c>
      <c r="G8231" s="4">
        <v>23</v>
      </c>
      <c r="H8231" s="3">
        <v>0.439175530741447</v>
      </c>
      <c r="I8231" s="3">
        <v>0.32189822755860398</v>
      </c>
      <c r="J8231">
        <v>19</v>
      </c>
      <c r="K8231" s="2" t="s">
        <v>982</v>
      </c>
    </row>
    <row r="8232" spans="1:11" ht="16" x14ac:dyDescent="0.2">
      <c r="A8232" s="1">
        <v>260088</v>
      </c>
      <c r="B8232" s="1">
        <v>4821</v>
      </c>
      <c r="C8232" s="3">
        <v>0.47348261638185002</v>
      </c>
      <c r="D8232" s="3">
        <v>0.79319643227546099</v>
      </c>
      <c r="E8232" s="3">
        <v>0.62866108786610797</v>
      </c>
      <c r="F8232" s="3">
        <v>0</v>
      </c>
      <c r="G8232" s="4">
        <v>0</v>
      </c>
      <c r="H8232" s="3">
        <v>0.25065595211366498</v>
      </c>
      <c r="I8232" s="3">
        <v>0.43135268962412698</v>
      </c>
      <c r="J8232">
        <v>10</v>
      </c>
      <c r="K8232" s="2" t="s">
        <v>0</v>
      </c>
    </row>
    <row r="8233" spans="1:11" ht="16" x14ac:dyDescent="0.2">
      <c r="A8233" s="1">
        <v>219410</v>
      </c>
      <c r="G8233" s="4">
        <v>0</v>
      </c>
      <c r="J8233">
        <v>0</v>
      </c>
      <c r="K8233" s="2" t="s">
        <v>0</v>
      </c>
    </row>
    <row r="8234" spans="1:11" ht="16" x14ac:dyDescent="0.2">
      <c r="A8234" s="1">
        <v>238215</v>
      </c>
      <c r="G8234" s="4">
        <v>0</v>
      </c>
      <c r="J8234">
        <v>2</v>
      </c>
      <c r="K8234" s="2" t="s">
        <v>0</v>
      </c>
    </row>
    <row r="8235" spans="1:11" ht="16" x14ac:dyDescent="0.2">
      <c r="A8235" s="1">
        <v>259570</v>
      </c>
      <c r="B8235" s="1">
        <v>757</v>
      </c>
      <c r="C8235" s="3">
        <v>0.51287262872628703</v>
      </c>
      <c r="D8235" s="3">
        <v>0.70277410832232501</v>
      </c>
      <c r="E8235" s="3">
        <v>0.97368421052631504</v>
      </c>
      <c r="F8235" s="3">
        <v>0</v>
      </c>
      <c r="G8235" s="4">
        <v>0</v>
      </c>
      <c r="H8235" s="3">
        <v>0.37526113497706598</v>
      </c>
      <c r="I8235" s="3">
        <v>0.66791979949874603</v>
      </c>
      <c r="J8235">
        <v>74</v>
      </c>
      <c r="K8235" s="2" t="s">
        <v>0</v>
      </c>
    </row>
    <row r="8236" spans="1:11" ht="16" x14ac:dyDescent="0.2">
      <c r="A8236" s="1">
        <v>228964</v>
      </c>
      <c r="G8236" s="4">
        <v>0</v>
      </c>
      <c r="J8236">
        <v>1</v>
      </c>
      <c r="K8236" s="2" t="s">
        <v>0</v>
      </c>
    </row>
    <row r="8237" spans="1:11" ht="16" x14ac:dyDescent="0.2">
      <c r="A8237" s="1">
        <v>259052</v>
      </c>
      <c r="B8237" s="1">
        <v>6630</v>
      </c>
      <c r="C8237" s="3">
        <v>0.45268332650553</v>
      </c>
      <c r="D8237" s="3">
        <v>0.82941176470588196</v>
      </c>
      <c r="E8237" s="3">
        <v>0.82305873795235496</v>
      </c>
      <c r="F8237" s="3">
        <v>6.0331825037707296E-4</v>
      </c>
      <c r="G8237" s="4">
        <v>4</v>
      </c>
      <c r="H8237" s="3">
        <v>0.33007483791464498</v>
      </c>
      <c r="I8237" s="3">
        <v>0.55197525937749403</v>
      </c>
      <c r="J8237">
        <v>50</v>
      </c>
      <c r="K8237" s="2" t="s">
        <v>983</v>
      </c>
    </row>
    <row r="8238" spans="1:11" ht="16" x14ac:dyDescent="0.2">
      <c r="A8238" s="1">
        <v>235082</v>
      </c>
      <c r="B8238" s="1">
        <v>7331</v>
      </c>
      <c r="C8238" s="3">
        <v>0.56772245024393997</v>
      </c>
      <c r="D8238" s="3">
        <v>0.91911062610830696</v>
      </c>
      <c r="E8238" s="3">
        <v>0.38913624220837001</v>
      </c>
      <c r="F8238" s="3">
        <v>0</v>
      </c>
      <c r="G8238" s="4">
        <v>0</v>
      </c>
      <c r="H8238" s="3">
        <v>0.19951718737267701</v>
      </c>
      <c r="I8238" s="3">
        <v>0.49640393365624502</v>
      </c>
      <c r="J8238">
        <v>38</v>
      </c>
      <c r="K8238" s="2" t="s">
        <v>0</v>
      </c>
    </row>
    <row r="8239" spans="1:11" ht="32" x14ac:dyDescent="0.2">
      <c r="A8239" s="1">
        <v>239251</v>
      </c>
      <c r="B8239" s="1">
        <v>7493</v>
      </c>
      <c r="C8239" s="3">
        <v>0.36166618399459399</v>
      </c>
      <c r="D8239" s="3">
        <v>0.72814626985186104</v>
      </c>
      <c r="E8239" s="3">
        <v>0.99945014662756504</v>
      </c>
      <c r="F8239" s="3">
        <v>4.0037368210329598E-4</v>
      </c>
      <c r="G8239" s="4">
        <v>3</v>
      </c>
      <c r="H8239" s="3">
        <v>0.216551212389092</v>
      </c>
      <c r="I8239" s="3">
        <v>0.72614379084967295</v>
      </c>
      <c r="J8239">
        <v>20</v>
      </c>
      <c r="K8239" s="2" t="s">
        <v>984</v>
      </c>
    </row>
    <row r="8240" spans="1:11" ht="16" x14ac:dyDescent="0.2">
      <c r="A8240" s="1">
        <v>254039</v>
      </c>
      <c r="B8240" s="1">
        <v>757</v>
      </c>
      <c r="C8240" s="3">
        <v>0.105785354946897</v>
      </c>
      <c r="D8240" s="3">
        <v>1</v>
      </c>
      <c r="E8240" s="3">
        <v>0.97622192866578505</v>
      </c>
      <c r="F8240" s="3">
        <v>2.6420079260237699E-3</v>
      </c>
      <c r="G8240" s="4">
        <v>2</v>
      </c>
      <c r="I8240" s="3">
        <v>0.96782178217821702</v>
      </c>
      <c r="J8240">
        <v>10</v>
      </c>
      <c r="K8240" s="2" t="s">
        <v>0</v>
      </c>
    </row>
    <row r="8241" spans="1:11" ht="16" x14ac:dyDescent="0.2">
      <c r="A8241" s="1">
        <v>234560</v>
      </c>
      <c r="B8241" s="1">
        <v>36825</v>
      </c>
      <c r="C8241" s="3">
        <v>0.73218013719057495</v>
      </c>
      <c r="D8241" s="3">
        <v>0.942593346911065</v>
      </c>
      <c r="E8241" s="3">
        <v>0.90680187836708803</v>
      </c>
      <c r="F8241" s="3">
        <v>2.7155465037338698E-5</v>
      </c>
      <c r="G8241" s="4">
        <v>1</v>
      </c>
      <c r="H8241" s="3">
        <v>0.27719811177548798</v>
      </c>
      <c r="I8241" s="3">
        <v>0.76797885354771001</v>
      </c>
      <c r="J8241">
        <v>15</v>
      </c>
      <c r="K8241" s="2" t="s">
        <v>0</v>
      </c>
    </row>
    <row r="8242" spans="1:11" ht="16" x14ac:dyDescent="0.2">
      <c r="A8242" s="1">
        <v>230897</v>
      </c>
      <c r="G8242" s="4">
        <v>0</v>
      </c>
      <c r="J8242">
        <v>4</v>
      </c>
      <c r="K8242" s="2" t="s">
        <v>0</v>
      </c>
    </row>
    <row r="8243" spans="1:11" ht="16" x14ac:dyDescent="0.2">
      <c r="A8243" s="1">
        <v>258534</v>
      </c>
      <c r="G8243" s="4">
        <v>0</v>
      </c>
      <c r="J8243">
        <v>5</v>
      </c>
      <c r="K8243" s="2" t="s">
        <v>0</v>
      </c>
    </row>
    <row r="8244" spans="1:11" ht="16" x14ac:dyDescent="0.2">
      <c r="A8244" s="1">
        <v>250500</v>
      </c>
      <c r="G8244" s="4">
        <v>0</v>
      </c>
      <c r="K8244" s="2" t="s">
        <v>0</v>
      </c>
    </row>
    <row r="8245" spans="1:11" ht="16" x14ac:dyDescent="0.2">
      <c r="A8245" s="1">
        <v>265090</v>
      </c>
      <c r="B8245" s="1">
        <v>4</v>
      </c>
      <c r="C8245" s="3">
        <v>9.5238095238095195E-3</v>
      </c>
      <c r="D8245" s="3">
        <v>0.75</v>
      </c>
      <c r="E8245" s="3">
        <v>0.66666666666666596</v>
      </c>
      <c r="F8245" s="3">
        <v>0</v>
      </c>
      <c r="G8245" s="4">
        <v>0</v>
      </c>
      <c r="I8245" s="3">
        <v>0.42857142857142799</v>
      </c>
      <c r="J8245">
        <v>8</v>
      </c>
      <c r="K8245" s="2" t="s">
        <v>0</v>
      </c>
    </row>
    <row r="8246" spans="1:11" ht="16" x14ac:dyDescent="0.2">
      <c r="A8246" s="1">
        <v>253120</v>
      </c>
      <c r="G8246" s="4">
        <v>2</v>
      </c>
      <c r="J8246">
        <v>3</v>
      </c>
      <c r="K8246" s="2" t="s">
        <v>985</v>
      </c>
    </row>
    <row r="8247" spans="1:11" ht="16" x14ac:dyDescent="0.2">
      <c r="A8247" s="1">
        <v>239831</v>
      </c>
      <c r="G8247" s="4">
        <v>0</v>
      </c>
      <c r="J8247">
        <v>3</v>
      </c>
      <c r="K8247" s="2" t="s">
        <v>0</v>
      </c>
    </row>
    <row r="8248" spans="1:11" ht="16" x14ac:dyDescent="0.2">
      <c r="A8248" s="1">
        <v>222107</v>
      </c>
      <c r="B8248" s="1">
        <v>4990</v>
      </c>
      <c r="C8248" s="3">
        <v>0.45982307408772499</v>
      </c>
      <c r="D8248" s="3">
        <v>0.95290581162324595</v>
      </c>
      <c r="E8248" s="3">
        <v>0.73606729758149303</v>
      </c>
      <c r="F8248" s="3">
        <v>0</v>
      </c>
      <c r="G8248" s="4">
        <v>0</v>
      </c>
      <c r="H8248" s="3">
        <v>0.19212086961809499</v>
      </c>
      <c r="I8248" s="3">
        <v>0.55949041608228101</v>
      </c>
      <c r="J8248">
        <v>39</v>
      </c>
      <c r="K8248" s="2" t="s">
        <v>0</v>
      </c>
    </row>
    <row r="8249" spans="1:11" ht="16" x14ac:dyDescent="0.2">
      <c r="A8249" s="1">
        <v>257555</v>
      </c>
      <c r="G8249" s="4">
        <v>1</v>
      </c>
      <c r="J8249">
        <v>7</v>
      </c>
      <c r="K8249" s="2" t="s">
        <v>986</v>
      </c>
    </row>
    <row r="8250" spans="1:11" ht="96" x14ac:dyDescent="0.2">
      <c r="A8250" s="1">
        <v>257049</v>
      </c>
      <c r="B8250" s="1">
        <v>6241</v>
      </c>
      <c r="C8250" s="3">
        <v>0.36484274523558902</v>
      </c>
      <c r="D8250" s="3">
        <v>0.60839609037013298</v>
      </c>
      <c r="E8250" s="3">
        <v>0.63023439557545402</v>
      </c>
      <c r="F8250" s="3">
        <v>8.0115366127223205E-4</v>
      </c>
      <c r="G8250" s="4">
        <v>6</v>
      </c>
      <c r="H8250" s="3">
        <v>0.35894415014280601</v>
      </c>
      <c r="I8250" s="3">
        <v>0.29079307201458499</v>
      </c>
      <c r="J8250">
        <v>61</v>
      </c>
      <c r="K8250" s="2" t="s">
        <v>987</v>
      </c>
    </row>
    <row r="8251" spans="1:11" ht="32" x14ac:dyDescent="0.2">
      <c r="A8251" s="1">
        <v>225312</v>
      </c>
      <c r="B8251" s="1">
        <v>6951</v>
      </c>
      <c r="C8251" s="3">
        <v>0.56831003188619</v>
      </c>
      <c r="D8251" s="3">
        <v>0.96935692706085397</v>
      </c>
      <c r="E8251" s="3">
        <v>0.93469872365687101</v>
      </c>
      <c r="F8251" s="3">
        <v>8.6318515321536404E-4</v>
      </c>
      <c r="G8251" s="4">
        <v>7</v>
      </c>
      <c r="H8251" s="3">
        <v>0.223201018111434</v>
      </c>
      <c r="I8251" s="3">
        <v>0.85940816581345902</v>
      </c>
      <c r="J8251">
        <v>27</v>
      </c>
      <c r="K8251" s="2" t="s">
        <v>988</v>
      </c>
    </row>
    <row r="8252" spans="1:11" ht="16" x14ac:dyDescent="0.2">
      <c r="A8252" s="1">
        <v>261544</v>
      </c>
      <c r="G8252" s="4">
        <v>0</v>
      </c>
      <c r="J8252">
        <v>3</v>
      </c>
      <c r="K8252" s="2" t="s">
        <v>0</v>
      </c>
    </row>
    <row r="8253" spans="1:11" ht="16" x14ac:dyDescent="0.2">
      <c r="A8253" s="1">
        <v>240349</v>
      </c>
      <c r="G8253" s="4">
        <v>0</v>
      </c>
      <c r="K8253" s="2" t="s">
        <v>0</v>
      </c>
    </row>
    <row r="8254" spans="1:11" ht="16" x14ac:dyDescent="0.2">
      <c r="A8254" s="1">
        <v>256519</v>
      </c>
      <c r="G8254" s="4">
        <v>0</v>
      </c>
      <c r="J8254">
        <v>2</v>
      </c>
      <c r="K8254" s="2" t="s">
        <v>0</v>
      </c>
    </row>
    <row r="8255" spans="1:11" ht="16" x14ac:dyDescent="0.2">
      <c r="A8255" s="1">
        <v>261046</v>
      </c>
      <c r="B8255" s="1">
        <v>5924</v>
      </c>
      <c r="C8255" s="3">
        <v>0.78080927902991903</v>
      </c>
      <c r="D8255" s="3">
        <v>0.79557731262660303</v>
      </c>
      <c r="E8255" s="3">
        <v>0.50710799915128302</v>
      </c>
      <c r="F8255" s="3">
        <v>0</v>
      </c>
      <c r="G8255" s="4">
        <v>0</v>
      </c>
      <c r="H8255" s="3">
        <v>0.29394447547782998</v>
      </c>
      <c r="I8255" s="3">
        <v>0.389667179528706</v>
      </c>
      <c r="J8255">
        <v>44</v>
      </c>
      <c r="K8255" s="2" t="s">
        <v>0</v>
      </c>
    </row>
    <row r="8256" spans="1:11" ht="16" x14ac:dyDescent="0.2">
      <c r="A8256" s="1">
        <v>237072</v>
      </c>
      <c r="G8256" s="4">
        <v>0</v>
      </c>
      <c r="K8256" s="2" t="s">
        <v>0</v>
      </c>
    </row>
    <row r="8257" spans="1:11" ht="16" x14ac:dyDescent="0.2">
      <c r="A8257" s="1">
        <v>256013</v>
      </c>
      <c r="G8257" s="4">
        <v>0</v>
      </c>
      <c r="J8257">
        <v>2</v>
      </c>
      <c r="K8257" s="2" t="s">
        <v>0</v>
      </c>
    </row>
    <row r="8258" spans="1:11" ht="16" x14ac:dyDescent="0.2">
      <c r="A8258" s="1">
        <v>218966</v>
      </c>
      <c r="B8258" s="1">
        <v>17713</v>
      </c>
      <c r="C8258" s="3">
        <v>0.46049655531002198</v>
      </c>
      <c r="D8258" s="3">
        <v>0.97182860046293595</v>
      </c>
      <c r="E8258" s="3">
        <v>0.63587777390496103</v>
      </c>
      <c r="F8258" s="3">
        <v>1.69367131485349E-4</v>
      </c>
      <c r="G8258" s="4">
        <v>3</v>
      </c>
      <c r="H8258" s="3">
        <v>0.155277212297082</v>
      </c>
      <c r="I8258" s="3">
        <v>0.53936702177221396</v>
      </c>
      <c r="J8258">
        <v>53</v>
      </c>
      <c r="K8258" s="2" t="s">
        <v>0</v>
      </c>
    </row>
    <row r="8259" spans="1:11" ht="16" x14ac:dyDescent="0.2">
      <c r="A8259" s="1">
        <v>226356</v>
      </c>
      <c r="G8259" s="4">
        <v>0</v>
      </c>
      <c r="J8259">
        <v>1</v>
      </c>
      <c r="K8259" s="2" t="s">
        <v>0</v>
      </c>
    </row>
    <row r="8260" spans="1:11" ht="16" x14ac:dyDescent="0.2">
      <c r="A8260" s="1">
        <v>252638</v>
      </c>
      <c r="B8260" s="1">
        <v>2126</v>
      </c>
      <c r="C8260" s="3">
        <v>0.54935400516795796</v>
      </c>
      <c r="D8260" s="3">
        <v>0.87158984007525797</v>
      </c>
      <c r="E8260" s="3">
        <v>0.88613059902860203</v>
      </c>
      <c r="F8260" s="3">
        <v>0</v>
      </c>
      <c r="G8260" s="4">
        <v>0</v>
      </c>
      <c r="H8260" s="3">
        <v>0.39554858882785998</v>
      </c>
      <c r="I8260" s="3">
        <v>0.65501572876616498</v>
      </c>
      <c r="J8260">
        <v>12</v>
      </c>
      <c r="K8260" s="2" t="s">
        <v>0</v>
      </c>
    </row>
    <row r="8261" spans="1:11" ht="16" x14ac:dyDescent="0.2">
      <c r="A8261" s="1">
        <v>263128</v>
      </c>
      <c r="G8261" s="4">
        <v>0</v>
      </c>
      <c r="J8261">
        <v>2</v>
      </c>
      <c r="K8261" s="2" t="s">
        <v>0</v>
      </c>
    </row>
    <row r="8262" spans="1:11" ht="16" x14ac:dyDescent="0.2">
      <c r="A8262" s="1">
        <v>262610</v>
      </c>
      <c r="B8262" s="1">
        <v>15</v>
      </c>
      <c r="C8262" s="3">
        <v>0.88235294117647001</v>
      </c>
      <c r="D8262" s="3">
        <v>0.73333333333333295</v>
      </c>
      <c r="E8262" s="3">
        <v>0.81818181818181801</v>
      </c>
      <c r="F8262" s="3">
        <v>0</v>
      </c>
      <c r="G8262" s="4">
        <v>0</v>
      </c>
      <c r="H8262" s="3">
        <v>0.57000416287943001</v>
      </c>
      <c r="I8262" s="3">
        <v>0.51612903225806395</v>
      </c>
      <c r="J8262">
        <v>3</v>
      </c>
      <c r="K8262" s="2" t="s">
        <v>0</v>
      </c>
    </row>
    <row r="8263" spans="1:11" ht="16" x14ac:dyDescent="0.2">
      <c r="A8263" s="1">
        <v>264140</v>
      </c>
      <c r="B8263" s="1">
        <v>2043</v>
      </c>
      <c r="C8263" s="3">
        <v>0.72627088517596805</v>
      </c>
      <c r="D8263" s="3">
        <v>0.87714145863925597</v>
      </c>
      <c r="E8263" s="3">
        <v>0.74051339285714202</v>
      </c>
      <c r="F8263" s="3">
        <v>0</v>
      </c>
      <c r="G8263" s="4">
        <v>0</v>
      </c>
      <c r="H8263" s="3">
        <v>0.34029630319395998</v>
      </c>
      <c r="I8263" s="3">
        <v>0.59349326322707796</v>
      </c>
      <c r="J8263">
        <v>24</v>
      </c>
      <c r="K8263" s="2" t="s">
        <v>0</v>
      </c>
    </row>
    <row r="8264" spans="1:11" ht="16" x14ac:dyDescent="0.2">
      <c r="A8264" s="1">
        <v>259837</v>
      </c>
      <c r="B8264" s="1">
        <v>9569</v>
      </c>
      <c r="C8264" s="3">
        <v>0.57019425575020799</v>
      </c>
      <c r="D8264" s="3">
        <v>0.97711359598704095</v>
      </c>
      <c r="E8264" s="3">
        <v>0.89700534759358197</v>
      </c>
      <c r="F8264" s="3">
        <v>1.04504127913052E-4</v>
      </c>
      <c r="G8264" s="4">
        <v>1</v>
      </c>
      <c r="H8264" s="3">
        <v>0.18206407398983701</v>
      </c>
      <c r="I8264" s="3">
        <v>0.82554082344731305</v>
      </c>
      <c r="J8264">
        <v>75</v>
      </c>
      <c r="K8264" s="2" t="s">
        <v>0</v>
      </c>
    </row>
    <row r="8265" spans="1:11" ht="16" x14ac:dyDescent="0.2">
      <c r="A8265" s="1">
        <v>219159</v>
      </c>
      <c r="G8265" s="4">
        <v>0</v>
      </c>
      <c r="J8265">
        <v>0</v>
      </c>
      <c r="K8265" s="2" t="s">
        <v>0</v>
      </c>
    </row>
    <row r="8266" spans="1:11" ht="16" x14ac:dyDescent="0.2">
      <c r="A8266" s="1">
        <v>237960</v>
      </c>
      <c r="G8266" s="4">
        <v>0</v>
      </c>
      <c r="K8266" s="2" t="s">
        <v>0</v>
      </c>
    </row>
    <row r="8267" spans="1:11" ht="16" x14ac:dyDescent="0.2">
      <c r="A8267" s="1">
        <v>259319</v>
      </c>
      <c r="G8267" s="4">
        <v>0</v>
      </c>
      <c r="J8267">
        <v>3</v>
      </c>
      <c r="K8267" s="2" t="s">
        <v>0</v>
      </c>
    </row>
    <row r="8268" spans="1:11" ht="16" x14ac:dyDescent="0.2">
      <c r="A8268" s="1">
        <v>227711</v>
      </c>
      <c r="B8268" s="1">
        <v>1656</v>
      </c>
      <c r="C8268" s="3">
        <v>0.19327731092436901</v>
      </c>
      <c r="D8268" s="3">
        <v>0.93236714975845403</v>
      </c>
      <c r="E8268" s="3">
        <v>0.71049222797927403</v>
      </c>
      <c r="F8268" s="3">
        <v>1.2077294685990301E-3</v>
      </c>
      <c r="G8268" s="4">
        <v>2</v>
      </c>
      <c r="H8268" s="3">
        <v>0.20820961737465099</v>
      </c>
      <c r="I8268" s="3">
        <v>0.53399048266485305</v>
      </c>
      <c r="J8268">
        <v>45</v>
      </c>
      <c r="K8268" s="2" t="s">
        <v>0</v>
      </c>
    </row>
    <row r="8269" spans="1:11" ht="16" x14ac:dyDescent="0.2">
      <c r="A8269" s="1">
        <v>258793</v>
      </c>
      <c r="G8269" s="4">
        <v>0</v>
      </c>
      <c r="J8269">
        <v>2</v>
      </c>
      <c r="K8269" s="2" t="s">
        <v>0</v>
      </c>
    </row>
    <row r="8270" spans="1:11" ht="16" x14ac:dyDescent="0.2">
      <c r="A8270" s="1">
        <v>258275</v>
      </c>
      <c r="G8270" s="4">
        <v>0</v>
      </c>
      <c r="K8270" s="2" t="s">
        <v>0</v>
      </c>
    </row>
    <row r="8271" spans="1:11" ht="16" x14ac:dyDescent="0.2">
      <c r="A8271" s="1">
        <v>221854</v>
      </c>
      <c r="B8271" s="1">
        <v>1279</v>
      </c>
      <c r="C8271" s="3">
        <v>0.218931872646354</v>
      </c>
      <c r="D8271" s="3">
        <v>0.91712275215011696</v>
      </c>
      <c r="E8271" s="3">
        <v>0.63171355498721204</v>
      </c>
      <c r="F8271" s="3">
        <v>0</v>
      </c>
      <c r="G8271" s="4">
        <v>0</v>
      </c>
      <c r="H8271" s="3">
        <v>0.28233246786354299</v>
      </c>
      <c r="I8271" s="3">
        <v>0.43193524650478199</v>
      </c>
      <c r="J8271">
        <v>10</v>
      </c>
      <c r="K8271" s="2" t="s">
        <v>0</v>
      </c>
    </row>
    <row r="8272" spans="1:11" ht="16" x14ac:dyDescent="0.2">
      <c r="A8272" s="1">
        <v>232112</v>
      </c>
      <c r="G8272" s="4">
        <v>0</v>
      </c>
      <c r="J8272">
        <v>5</v>
      </c>
      <c r="K8272" s="2" t="s">
        <v>0</v>
      </c>
    </row>
    <row r="8273" spans="1:11" ht="16" x14ac:dyDescent="0.2">
      <c r="A8273" s="1">
        <v>253381</v>
      </c>
      <c r="B8273" s="1">
        <v>8183</v>
      </c>
      <c r="C8273" s="3">
        <v>0.82623182552504004</v>
      </c>
      <c r="D8273" s="3">
        <v>0.91787852865697095</v>
      </c>
      <c r="E8273" s="3">
        <v>0.70802822526960396</v>
      </c>
      <c r="F8273" s="3">
        <v>0</v>
      </c>
      <c r="G8273" s="4">
        <v>0</v>
      </c>
      <c r="H8273" s="3">
        <v>0.268302083984434</v>
      </c>
      <c r="I8273" s="3">
        <v>0.59958806257942898</v>
      </c>
      <c r="J8273">
        <v>25</v>
      </c>
      <c r="K8273" s="2" t="s">
        <v>0</v>
      </c>
    </row>
    <row r="8274" spans="1:11" ht="16" x14ac:dyDescent="0.2">
      <c r="A8274" s="1">
        <v>257814</v>
      </c>
      <c r="G8274" s="4">
        <v>0</v>
      </c>
      <c r="J8274">
        <v>3</v>
      </c>
      <c r="K8274" s="2" t="s">
        <v>0</v>
      </c>
    </row>
    <row r="8275" spans="1:11" ht="16" x14ac:dyDescent="0.2">
      <c r="A8275" s="1">
        <v>261293</v>
      </c>
      <c r="G8275" s="4">
        <v>0</v>
      </c>
      <c r="J8275">
        <v>3</v>
      </c>
      <c r="K8275" s="2" t="s">
        <v>0</v>
      </c>
    </row>
    <row r="8276" spans="1:11" ht="16" x14ac:dyDescent="0.2">
      <c r="A8276" s="1">
        <v>253903</v>
      </c>
      <c r="G8276" s="4">
        <v>0</v>
      </c>
      <c r="J8276">
        <v>2</v>
      </c>
      <c r="K8276" s="2" t="s">
        <v>0</v>
      </c>
    </row>
    <row r="8277" spans="1:11" ht="16" x14ac:dyDescent="0.2">
      <c r="A8277" s="1">
        <v>235787</v>
      </c>
      <c r="B8277" s="1">
        <v>1394</v>
      </c>
      <c r="C8277" s="3">
        <v>0.647468648397584</v>
      </c>
      <c r="D8277" s="3">
        <v>0.82424677187948303</v>
      </c>
      <c r="E8277" s="3">
        <v>0.71714534377719696</v>
      </c>
      <c r="F8277" s="3">
        <v>7.1736011477761797E-4</v>
      </c>
      <c r="G8277" s="4">
        <v>2</v>
      </c>
      <c r="H8277" s="3">
        <v>0.30101907528258498</v>
      </c>
      <c r="I8277" s="3">
        <v>0.49402061855670099</v>
      </c>
      <c r="J8277">
        <v>32</v>
      </c>
      <c r="K8277" s="2" t="s">
        <v>0</v>
      </c>
    </row>
    <row r="8278" spans="1:11" ht="16" x14ac:dyDescent="0.2">
      <c r="A8278" s="1">
        <v>260787</v>
      </c>
      <c r="G8278" s="4">
        <v>0</v>
      </c>
      <c r="J8278">
        <v>2</v>
      </c>
      <c r="K8278" s="2" t="s">
        <v>0</v>
      </c>
    </row>
    <row r="8279" spans="1:11" ht="16" x14ac:dyDescent="0.2">
      <c r="A8279" s="1">
        <v>218707</v>
      </c>
      <c r="B8279" s="1">
        <v>17334</v>
      </c>
      <c r="C8279" s="3">
        <v>0.516892798568659</v>
      </c>
      <c r="D8279" s="3">
        <v>0.996307834314064</v>
      </c>
      <c r="E8279" s="3">
        <v>0.94418066010422697</v>
      </c>
      <c r="F8279" s="3">
        <v>0</v>
      </c>
      <c r="G8279" s="4">
        <v>0</v>
      </c>
      <c r="H8279" s="3">
        <v>0.113970428243059</v>
      </c>
      <c r="I8279" s="3">
        <v>0.91703446826397605</v>
      </c>
      <c r="J8279">
        <v>45</v>
      </c>
      <c r="K8279" s="2" t="s">
        <v>0</v>
      </c>
    </row>
    <row r="8280" spans="1:11" ht="32" x14ac:dyDescent="0.2">
      <c r="A8280" s="1">
        <v>222336</v>
      </c>
      <c r="B8280" s="1">
        <v>848</v>
      </c>
      <c r="C8280" s="3">
        <v>0.13327046990413299</v>
      </c>
      <c r="D8280" s="3">
        <v>0.75353773584905603</v>
      </c>
      <c r="E8280" s="3">
        <v>0.69953051643192399</v>
      </c>
      <c r="F8280" s="3">
        <v>2.3584905660377301E-3</v>
      </c>
      <c r="G8280" s="4">
        <v>2</v>
      </c>
      <c r="H8280" s="3">
        <v>0.36494858355500498</v>
      </c>
      <c r="I8280" s="3">
        <v>0.32050000000000001</v>
      </c>
      <c r="J8280">
        <v>10</v>
      </c>
      <c r="K8280" s="2" t="s">
        <v>989</v>
      </c>
    </row>
    <row r="8281" spans="1:11" ht="16" x14ac:dyDescent="0.2">
      <c r="A8281" s="1">
        <v>260281</v>
      </c>
      <c r="B8281" s="1">
        <v>8089</v>
      </c>
      <c r="C8281" s="3">
        <v>0.581482280209905</v>
      </c>
      <c r="D8281" s="3">
        <v>0.82420571146000698</v>
      </c>
      <c r="E8281" s="3">
        <v>0.74051297435128205</v>
      </c>
      <c r="F8281" s="3">
        <v>0</v>
      </c>
      <c r="G8281" s="4">
        <v>0</v>
      </c>
      <c r="H8281" s="3">
        <v>0.38190858192503502</v>
      </c>
      <c r="I8281" s="3">
        <v>0.50018519890362201</v>
      </c>
      <c r="J8281">
        <v>63</v>
      </c>
      <c r="K8281" s="2" t="s">
        <v>0</v>
      </c>
    </row>
    <row r="8282" spans="1:11" ht="16" x14ac:dyDescent="0.2">
      <c r="A8282" s="1">
        <v>262877</v>
      </c>
      <c r="B8282" s="1">
        <v>3972</v>
      </c>
      <c r="C8282" s="3">
        <v>0.78050697583022199</v>
      </c>
      <c r="D8282" s="3">
        <v>0.71450151057401801</v>
      </c>
      <c r="E8282" s="3">
        <v>0.62861169837913999</v>
      </c>
      <c r="F8282" s="3">
        <v>0</v>
      </c>
      <c r="G8282" s="4">
        <v>0</v>
      </c>
      <c r="H8282" s="3">
        <v>0.38810631989713601</v>
      </c>
      <c r="I8282" s="3">
        <v>0.37110995850622402</v>
      </c>
      <c r="J8282">
        <v>39</v>
      </c>
      <c r="K8282" s="2" t="s">
        <v>0</v>
      </c>
    </row>
    <row r="8283" spans="1:11" ht="16" x14ac:dyDescent="0.2">
      <c r="A8283" s="1">
        <v>262359</v>
      </c>
      <c r="G8283" s="4">
        <v>0</v>
      </c>
      <c r="J8283">
        <v>4</v>
      </c>
      <c r="K8283" s="2" t="s">
        <v>0</v>
      </c>
    </row>
    <row r="8284" spans="1:11" ht="16" x14ac:dyDescent="0.2">
      <c r="A8284" s="1">
        <v>263881</v>
      </c>
      <c r="B8284" s="1">
        <v>7565</v>
      </c>
      <c r="C8284" s="3">
        <v>0.70859872611464902</v>
      </c>
      <c r="D8284" s="3">
        <v>0.93602115003304698</v>
      </c>
      <c r="E8284" s="3">
        <v>0.84832650755543004</v>
      </c>
      <c r="F8284" s="3">
        <v>0</v>
      </c>
      <c r="G8284" s="4">
        <v>0</v>
      </c>
      <c r="H8284" s="3">
        <v>0.33618907360149097</v>
      </c>
      <c r="I8284" s="3">
        <v>0.73215931196887396</v>
      </c>
      <c r="J8284">
        <v>21</v>
      </c>
      <c r="K8284" s="2" t="s">
        <v>0</v>
      </c>
    </row>
    <row r="8285" spans="1:11" ht="16" x14ac:dyDescent="0.2">
      <c r="A8285" s="1">
        <v>263363</v>
      </c>
      <c r="G8285" s="4">
        <v>0</v>
      </c>
      <c r="J8285">
        <v>3</v>
      </c>
      <c r="K8285" s="2" t="s">
        <v>0</v>
      </c>
    </row>
    <row r="8286" spans="1:11" ht="16" x14ac:dyDescent="0.2">
      <c r="A8286" s="1">
        <v>262096</v>
      </c>
      <c r="G8286" s="4">
        <v>0</v>
      </c>
      <c r="J8286">
        <v>2</v>
      </c>
      <c r="K8286" s="2" t="s">
        <v>0</v>
      </c>
    </row>
    <row r="8287" spans="1:11" ht="16" x14ac:dyDescent="0.2">
      <c r="A8287" s="1">
        <v>257131</v>
      </c>
      <c r="G8287" s="4">
        <v>0</v>
      </c>
      <c r="J8287">
        <v>2</v>
      </c>
      <c r="K8287" s="2" t="s">
        <v>0</v>
      </c>
    </row>
    <row r="8288" spans="1:11" ht="16" x14ac:dyDescent="0.2">
      <c r="A8288" s="1">
        <v>231885</v>
      </c>
      <c r="B8288" s="1">
        <v>1435</v>
      </c>
      <c r="C8288" s="3">
        <v>0.52124954594987205</v>
      </c>
      <c r="D8288" s="3">
        <v>0.82717770034843197</v>
      </c>
      <c r="E8288" s="3">
        <v>0.70935130581297301</v>
      </c>
      <c r="F8288" s="3">
        <v>6.9686411149825697E-4</v>
      </c>
      <c r="G8288" s="4">
        <v>1</v>
      </c>
      <c r="H8288" s="3">
        <v>0.388454130928445</v>
      </c>
      <c r="I8288" s="3">
        <v>0.50740584003385503</v>
      </c>
      <c r="J8288">
        <v>28</v>
      </c>
      <c r="K8288" s="2" t="s">
        <v>0</v>
      </c>
    </row>
    <row r="8289" spans="1:11" ht="16" x14ac:dyDescent="0.2">
      <c r="A8289" s="1">
        <v>261060</v>
      </c>
      <c r="G8289" s="4">
        <v>0</v>
      </c>
      <c r="J8289">
        <v>2</v>
      </c>
      <c r="K8289" s="2" t="s">
        <v>0</v>
      </c>
    </row>
    <row r="8290" spans="1:11" ht="16" x14ac:dyDescent="0.2">
      <c r="A8290" s="1">
        <v>240817</v>
      </c>
      <c r="B8290" s="1">
        <v>12481</v>
      </c>
      <c r="C8290" s="3">
        <v>0.40054557124518603</v>
      </c>
      <c r="D8290" s="3">
        <v>0.95601313997275805</v>
      </c>
      <c r="E8290" s="3">
        <v>0.69292658397586304</v>
      </c>
      <c r="F8290" s="3">
        <v>3.20487140453489E-4</v>
      </c>
      <c r="G8290" s="4">
        <v>5</v>
      </c>
      <c r="H8290" s="3">
        <v>0.18798085401824999</v>
      </c>
      <c r="I8290" s="3">
        <v>0.66146062472503298</v>
      </c>
      <c r="J8290">
        <v>13</v>
      </c>
      <c r="K8290" s="2" t="s">
        <v>0</v>
      </c>
    </row>
    <row r="8291" spans="1:11" ht="16" x14ac:dyDescent="0.2">
      <c r="A8291" s="1">
        <v>256629</v>
      </c>
      <c r="B8291" s="1">
        <v>12907</v>
      </c>
      <c r="C8291" s="3">
        <v>0.63238608525232698</v>
      </c>
      <c r="D8291" s="3">
        <v>0.99984504532424201</v>
      </c>
      <c r="E8291" s="3">
        <v>0.99976753196435397</v>
      </c>
      <c r="F8291" s="3">
        <v>1.5495467575734099E-4</v>
      </c>
      <c r="G8291" s="4">
        <v>3</v>
      </c>
      <c r="H8291" s="3">
        <v>2.7127095029013601E-3</v>
      </c>
      <c r="I8291" s="3">
        <v>0.99919834324270096</v>
      </c>
      <c r="J8291">
        <v>9</v>
      </c>
      <c r="K8291" s="2" t="s">
        <v>990</v>
      </c>
    </row>
    <row r="8292" spans="1:11" ht="16" x14ac:dyDescent="0.2">
      <c r="A8292" s="1">
        <v>226892</v>
      </c>
      <c r="G8292" s="4">
        <v>0</v>
      </c>
      <c r="J8292">
        <v>3</v>
      </c>
      <c r="K8292" s="2" t="s">
        <v>0</v>
      </c>
    </row>
    <row r="8293" spans="1:11" ht="96" x14ac:dyDescent="0.2">
      <c r="A8293" s="1">
        <v>241339</v>
      </c>
      <c r="B8293" s="1">
        <v>13168</v>
      </c>
      <c r="C8293" s="3">
        <v>0.44118336851274798</v>
      </c>
      <c r="D8293" s="3">
        <v>0.82108140947752095</v>
      </c>
      <c r="E8293" s="3">
        <v>0.77293747687754299</v>
      </c>
      <c r="F8293" s="3">
        <v>4.5565006075334099E-4</v>
      </c>
      <c r="G8293" s="4">
        <v>6</v>
      </c>
      <c r="H8293" s="3">
        <v>0.36153480778793401</v>
      </c>
      <c r="I8293" s="3">
        <v>0.53096352642871003</v>
      </c>
      <c r="J8293">
        <v>33</v>
      </c>
      <c r="K8293" s="2" t="s">
        <v>991</v>
      </c>
    </row>
    <row r="8294" spans="1:11" ht="16" x14ac:dyDescent="0.2">
      <c r="A8294" s="1">
        <v>260558</v>
      </c>
      <c r="G8294" s="4">
        <v>0</v>
      </c>
      <c r="J8294">
        <v>2</v>
      </c>
      <c r="K8294" s="2" t="s">
        <v>0</v>
      </c>
    </row>
    <row r="8295" spans="1:11" ht="32" x14ac:dyDescent="0.2">
      <c r="A8295" s="1">
        <v>232921</v>
      </c>
      <c r="B8295" s="1">
        <v>1949</v>
      </c>
      <c r="C8295" s="3">
        <v>0.18820007724990301</v>
      </c>
      <c r="D8295" s="3">
        <v>0.96818881477680796</v>
      </c>
      <c r="E8295" s="3">
        <v>0.70005299417064104</v>
      </c>
      <c r="F8295" s="3">
        <v>5.1308363263211901E-4</v>
      </c>
      <c r="G8295" s="4">
        <v>2</v>
      </c>
      <c r="H8295" s="3">
        <v>0.12626461343231901</v>
      </c>
      <c r="I8295" s="3">
        <v>0.60723350253807096</v>
      </c>
      <c r="J8295">
        <v>42</v>
      </c>
      <c r="K8295" s="2" t="s">
        <v>992</v>
      </c>
    </row>
    <row r="8296" spans="1:11" ht="16" x14ac:dyDescent="0.2">
      <c r="A8296" s="1">
        <v>256127</v>
      </c>
      <c r="B8296" s="1">
        <v>309</v>
      </c>
      <c r="C8296" s="3">
        <v>0.50325732899022801</v>
      </c>
      <c r="D8296" s="3">
        <v>1</v>
      </c>
      <c r="E8296" s="3">
        <v>0.94822006472491904</v>
      </c>
      <c r="F8296" s="3">
        <v>0</v>
      </c>
      <c r="G8296" s="4">
        <v>0</v>
      </c>
      <c r="H8296" s="3">
        <v>3.1453135241704601E-2</v>
      </c>
      <c r="I8296" s="3">
        <v>0.94294294294294201</v>
      </c>
      <c r="J8296">
        <v>17</v>
      </c>
      <c r="K8296" s="2" t="s">
        <v>0</v>
      </c>
    </row>
    <row r="8297" spans="1:11" ht="16" x14ac:dyDescent="0.2">
      <c r="A8297" s="1">
        <v>236648</v>
      </c>
      <c r="G8297" s="4">
        <v>0</v>
      </c>
      <c r="K8297" s="2" t="s">
        <v>0</v>
      </c>
    </row>
    <row r="8298" spans="1:11" ht="16" x14ac:dyDescent="0.2">
      <c r="A8298" s="1">
        <v>263082</v>
      </c>
      <c r="B8298" s="1">
        <v>1984</v>
      </c>
      <c r="C8298" s="3">
        <v>0.43092962641181498</v>
      </c>
      <c r="D8298" s="3">
        <v>0.88659274193548299</v>
      </c>
      <c r="E8298" s="3">
        <v>0.74530983513359805</v>
      </c>
      <c r="F8298" s="3">
        <v>0</v>
      </c>
      <c r="G8298" s="4">
        <v>0</v>
      </c>
      <c r="H8298" s="3">
        <v>0.39765533850880702</v>
      </c>
      <c r="I8298" s="3">
        <v>0.54230533415082705</v>
      </c>
      <c r="J8298">
        <v>72</v>
      </c>
      <c r="K8298" s="2" t="s">
        <v>0</v>
      </c>
    </row>
    <row r="8299" spans="1:11" ht="16" x14ac:dyDescent="0.2">
      <c r="A8299" s="1">
        <v>262560</v>
      </c>
      <c r="B8299" s="1">
        <v>1108</v>
      </c>
      <c r="C8299" s="3">
        <v>0.53760310528869404</v>
      </c>
      <c r="D8299" s="3">
        <v>0.59296028880866403</v>
      </c>
      <c r="E8299" s="3">
        <v>0.85844748858447395</v>
      </c>
      <c r="F8299" s="3">
        <v>0</v>
      </c>
      <c r="G8299" s="4">
        <v>0</v>
      </c>
      <c r="H8299" s="3">
        <v>0.25993506036108199</v>
      </c>
      <c r="I8299" s="3">
        <v>0.49810749432248203</v>
      </c>
      <c r="J8299">
        <v>16</v>
      </c>
      <c r="K8299" s="2" t="s">
        <v>0</v>
      </c>
    </row>
    <row r="8300" spans="1:11" ht="16" x14ac:dyDescent="0.2">
      <c r="A8300" s="1">
        <v>264126</v>
      </c>
      <c r="B8300" s="1">
        <v>756</v>
      </c>
      <c r="C8300" s="3">
        <v>0.47727272727272702</v>
      </c>
      <c r="D8300" s="3">
        <v>0.97222222222222199</v>
      </c>
      <c r="E8300" s="3">
        <v>0.97414965986394497</v>
      </c>
      <c r="F8300" s="3">
        <v>0</v>
      </c>
      <c r="G8300" s="4">
        <v>0</v>
      </c>
      <c r="H8300" s="3">
        <v>0.44724803547870601</v>
      </c>
      <c r="I8300" s="3">
        <v>0.89588377723970902</v>
      </c>
      <c r="J8300">
        <v>16</v>
      </c>
      <c r="K8300" s="2" t="s">
        <v>0</v>
      </c>
    </row>
    <row r="8301" spans="1:11" ht="16" x14ac:dyDescent="0.2">
      <c r="A8301" s="1">
        <v>259978</v>
      </c>
      <c r="B8301" s="1">
        <v>4359</v>
      </c>
      <c r="C8301" s="3">
        <v>0.28687068114511299</v>
      </c>
      <c r="D8301" s="3">
        <v>0.93163569626061005</v>
      </c>
      <c r="E8301" s="3">
        <v>0.947796109332676</v>
      </c>
      <c r="F8301" s="3">
        <v>0</v>
      </c>
      <c r="G8301" s="4">
        <v>0</v>
      </c>
      <c r="H8301" s="3">
        <v>0.35252564299035</v>
      </c>
      <c r="I8301" s="3">
        <v>0.829444891391794</v>
      </c>
      <c r="J8301">
        <v>25</v>
      </c>
      <c r="K8301" s="2" t="s">
        <v>0</v>
      </c>
    </row>
    <row r="8302" spans="1:11" ht="16" x14ac:dyDescent="0.2">
      <c r="A8302" s="1">
        <v>234028</v>
      </c>
      <c r="G8302" s="4">
        <v>0</v>
      </c>
      <c r="K8302" s="2" t="s">
        <v>0</v>
      </c>
    </row>
    <row r="8303" spans="1:11" ht="48" x14ac:dyDescent="0.2">
      <c r="A8303" s="1">
        <v>223673</v>
      </c>
      <c r="B8303" s="1">
        <v>5840</v>
      </c>
      <c r="C8303" s="3">
        <v>0.25048252198155602</v>
      </c>
      <c r="D8303" s="3">
        <v>0.95445205479452</v>
      </c>
      <c r="E8303" s="3">
        <v>0.78650879081449498</v>
      </c>
      <c r="F8303" s="3">
        <v>8.5616438356164303E-4</v>
      </c>
      <c r="G8303" s="4">
        <v>5</v>
      </c>
      <c r="H8303" s="3">
        <v>0.16597958831762799</v>
      </c>
      <c r="I8303" s="3">
        <v>0.62188670927925904</v>
      </c>
      <c r="J8303">
        <v>26.5</v>
      </c>
      <c r="K8303" s="2" t="s">
        <v>993</v>
      </c>
    </row>
    <row r="8304" spans="1:11" ht="16" x14ac:dyDescent="0.2">
      <c r="A8304" s="1">
        <v>238325</v>
      </c>
      <c r="G8304" s="4">
        <v>0</v>
      </c>
      <c r="J8304">
        <v>2</v>
      </c>
      <c r="K8304" s="2" t="s">
        <v>0</v>
      </c>
    </row>
    <row r="8305" spans="1:11" ht="16" x14ac:dyDescent="0.2">
      <c r="A8305" s="1">
        <v>259456</v>
      </c>
      <c r="B8305" s="1">
        <v>170</v>
      </c>
      <c r="C8305" s="3">
        <v>0.29159519725557398</v>
      </c>
      <c r="D8305" s="3">
        <v>1</v>
      </c>
      <c r="E8305" s="3">
        <v>1</v>
      </c>
      <c r="F8305" s="3">
        <v>0</v>
      </c>
      <c r="G8305" s="4">
        <v>0</v>
      </c>
      <c r="I8305" s="3">
        <v>1</v>
      </c>
      <c r="J8305">
        <v>6</v>
      </c>
      <c r="K8305" s="2" t="s">
        <v>0</v>
      </c>
    </row>
    <row r="8306" spans="1:11" ht="16" x14ac:dyDescent="0.2">
      <c r="A8306" s="1">
        <v>258974</v>
      </c>
      <c r="B8306" s="1">
        <v>6151</v>
      </c>
      <c r="C8306" s="3">
        <v>0.536362050924311</v>
      </c>
      <c r="D8306" s="3">
        <v>0.50853519752885701</v>
      </c>
      <c r="E8306" s="3">
        <v>0.431905370843989</v>
      </c>
      <c r="F8306" s="3">
        <v>1.3006015282067899E-3</v>
      </c>
      <c r="G8306" s="4">
        <v>8</v>
      </c>
      <c r="H8306" s="3">
        <v>0.27620043681210499</v>
      </c>
      <c r="I8306" s="3">
        <v>0.20926455301455299</v>
      </c>
      <c r="J8306">
        <v>34</v>
      </c>
      <c r="K8306" s="2" t="s">
        <v>0</v>
      </c>
    </row>
    <row r="8307" spans="1:11" ht="16" x14ac:dyDescent="0.2">
      <c r="A8307" s="1">
        <v>243034</v>
      </c>
      <c r="G8307" s="4">
        <v>0</v>
      </c>
      <c r="J8307">
        <v>3</v>
      </c>
      <c r="K8307" s="2" t="s">
        <v>0</v>
      </c>
    </row>
    <row r="8308" spans="1:11" ht="16" x14ac:dyDescent="0.2">
      <c r="A8308" s="1">
        <v>235064</v>
      </c>
      <c r="B8308" s="1">
        <v>8370</v>
      </c>
      <c r="C8308" s="3">
        <v>0.58421162839394103</v>
      </c>
      <c r="D8308" s="3">
        <v>1</v>
      </c>
      <c r="E8308" s="3">
        <v>0.99976105137395399</v>
      </c>
      <c r="F8308" s="3">
        <v>0</v>
      </c>
      <c r="G8308" s="4">
        <v>0</v>
      </c>
      <c r="I8308" s="3">
        <v>0.99976210300939605</v>
      </c>
      <c r="J8308">
        <v>24.5</v>
      </c>
      <c r="K8308" s="2" t="s">
        <v>0</v>
      </c>
    </row>
    <row r="8309" spans="1:11" ht="16" x14ac:dyDescent="0.2">
      <c r="A8309" s="1">
        <v>234546</v>
      </c>
      <c r="G8309" s="4">
        <v>0</v>
      </c>
      <c r="J8309">
        <v>1</v>
      </c>
      <c r="K8309" s="2" t="s">
        <v>0</v>
      </c>
    </row>
    <row r="8310" spans="1:11" ht="16" x14ac:dyDescent="0.2">
      <c r="A8310" s="1">
        <v>253989</v>
      </c>
      <c r="G8310" s="4">
        <v>0</v>
      </c>
      <c r="J8310">
        <v>2</v>
      </c>
      <c r="K8310" s="2" t="s">
        <v>0</v>
      </c>
    </row>
    <row r="8311" spans="1:11" ht="16" x14ac:dyDescent="0.2">
      <c r="A8311" s="1">
        <v>258452</v>
      </c>
      <c r="B8311" s="1">
        <v>1247</v>
      </c>
      <c r="C8311" s="3">
        <v>0.45660930062248201</v>
      </c>
      <c r="D8311" s="3">
        <v>0.63672814755412899</v>
      </c>
      <c r="E8311" s="3">
        <v>0.90176322418136001</v>
      </c>
      <c r="F8311" s="3">
        <v>0</v>
      </c>
      <c r="G8311" s="4">
        <v>0</v>
      </c>
      <c r="H8311" s="3">
        <v>0.25031600691261602</v>
      </c>
      <c r="I8311" s="3">
        <v>0.57245337159253895</v>
      </c>
      <c r="J8311">
        <v>46</v>
      </c>
      <c r="K8311" s="2" t="s">
        <v>0</v>
      </c>
    </row>
    <row r="8312" spans="1:11" ht="16" x14ac:dyDescent="0.2">
      <c r="A8312" s="1">
        <v>265200</v>
      </c>
      <c r="B8312" s="1">
        <v>60</v>
      </c>
      <c r="C8312" s="3">
        <v>0.229007633587786</v>
      </c>
      <c r="D8312" s="3">
        <v>0.81666666666666599</v>
      </c>
      <c r="E8312" s="3">
        <v>0.61224489795918302</v>
      </c>
      <c r="F8312" s="3">
        <v>0</v>
      </c>
      <c r="G8312" s="4">
        <v>0</v>
      </c>
      <c r="I8312" s="3">
        <v>0.48514851485148502</v>
      </c>
      <c r="J8312">
        <v>37</v>
      </c>
      <c r="K8312" s="2" t="s">
        <v>0</v>
      </c>
    </row>
    <row r="8313" spans="1:11" ht="16" x14ac:dyDescent="0.2">
      <c r="A8313" s="1">
        <v>257892</v>
      </c>
      <c r="B8313" s="1">
        <v>5535</v>
      </c>
      <c r="C8313" s="3">
        <v>0.54005268806712803</v>
      </c>
      <c r="D8313" s="3">
        <v>0.38681120144534697</v>
      </c>
      <c r="E8313" s="3">
        <v>0.86968706212050395</v>
      </c>
      <c r="F8313" s="3">
        <v>0</v>
      </c>
      <c r="G8313" s="4">
        <v>0</v>
      </c>
      <c r="H8313" s="3">
        <v>0.25559502953624902</v>
      </c>
      <c r="I8313" s="3">
        <v>0.33175282961150199</v>
      </c>
      <c r="J8313">
        <v>14</v>
      </c>
      <c r="K8313" s="2" t="s">
        <v>0</v>
      </c>
    </row>
    <row r="8314" spans="1:11" ht="16" x14ac:dyDescent="0.2">
      <c r="A8314" s="1">
        <v>221932</v>
      </c>
      <c r="G8314" s="4">
        <v>0</v>
      </c>
      <c r="J8314">
        <v>1</v>
      </c>
      <c r="K8314" s="2" t="s">
        <v>0</v>
      </c>
    </row>
    <row r="8315" spans="1:11" ht="16" x14ac:dyDescent="0.2">
      <c r="A8315" s="1">
        <v>261845</v>
      </c>
      <c r="B8315" s="1">
        <v>2520</v>
      </c>
      <c r="C8315" s="3">
        <v>0.51862523152912099</v>
      </c>
      <c r="D8315" s="3">
        <v>0.821031746031746</v>
      </c>
      <c r="E8315" s="3">
        <v>0.50120831319477999</v>
      </c>
      <c r="F8315" s="3">
        <v>0</v>
      </c>
      <c r="G8315" s="4">
        <v>0</v>
      </c>
      <c r="H8315" s="3">
        <v>0.195653472728269</v>
      </c>
      <c r="I8315" s="3">
        <v>0.40501165501165498</v>
      </c>
      <c r="J8315">
        <v>13</v>
      </c>
      <c r="K8315" s="2" t="s">
        <v>0</v>
      </c>
    </row>
    <row r="8316" spans="1:11" ht="16" x14ac:dyDescent="0.2">
      <c r="A8316" s="1">
        <v>240032</v>
      </c>
      <c r="G8316" s="4">
        <v>0</v>
      </c>
      <c r="K8316" s="2" t="s">
        <v>0</v>
      </c>
    </row>
    <row r="8317" spans="1:11" ht="16" x14ac:dyDescent="0.2">
      <c r="A8317" s="1">
        <v>235897</v>
      </c>
      <c r="G8317" s="4">
        <v>0</v>
      </c>
      <c r="J8317">
        <v>1</v>
      </c>
      <c r="K8317" s="2" t="s">
        <v>0</v>
      </c>
    </row>
    <row r="8318" spans="1:11" ht="16" x14ac:dyDescent="0.2">
      <c r="A8318" s="1">
        <v>257390</v>
      </c>
      <c r="B8318" s="1">
        <v>3611</v>
      </c>
      <c r="C8318" s="3">
        <v>0.311158983196897</v>
      </c>
      <c r="D8318" s="3">
        <v>0.74633065632788698</v>
      </c>
      <c r="E8318" s="3">
        <v>0.76697588126159499</v>
      </c>
      <c r="F8318" s="3">
        <v>0</v>
      </c>
      <c r="G8318" s="4">
        <v>0</v>
      </c>
      <c r="H8318" s="3">
        <v>0.47962129283760002</v>
      </c>
      <c r="I8318" s="3">
        <v>0.43386327503974498</v>
      </c>
      <c r="J8318">
        <v>20</v>
      </c>
      <c r="K8318" s="2" t="s">
        <v>0</v>
      </c>
    </row>
    <row r="8319" spans="1:11" ht="16" x14ac:dyDescent="0.2">
      <c r="A8319" s="1">
        <v>253885</v>
      </c>
      <c r="G8319" s="4">
        <v>0</v>
      </c>
      <c r="J8319">
        <v>2</v>
      </c>
      <c r="K8319" s="2" t="s">
        <v>0</v>
      </c>
    </row>
    <row r="8320" spans="1:11" ht="16" x14ac:dyDescent="0.2">
      <c r="A8320" s="1">
        <v>221414</v>
      </c>
      <c r="B8320" s="1">
        <v>1716</v>
      </c>
      <c r="C8320" s="3">
        <v>0.35660847880299201</v>
      </c>
      <c r="D8320" s="3">
        <v>0.76923076923076905</v>
      </c>
      <c r="E8320" s="3">
        <v>1</v>
      </c>
      <c r="F8320" s="3">
        <v>0</v>
      </c>
      <c r="G8320" s="4">
        <v>0</v>
      </c>
      <c r="H8320" s="3">
        <v>0.35145615163606198</v>
      </c>
      <c r="I8320" s="3">
        <v>0.76918604651162703</v>
      </c>
      <c r="J8320">
        <v>28</v>
      </c>
      <c r="K8320" s="2" t="s">
        <v>0</v>
      </c>
    </row>
    <row r="8321" spans="1:11" ht="16" x14ac:dyDescent="0.2">
      <c r="A8321" s="1">
        <v>256880</v>
      </c>
      <c r="B8321" s="1">
        <v>9202</v>
      </c>
      <c r="C8321" s="3">
        <v>0.53929555177870203</v>
      </c>
      <c r="D8321" s="3">
        <v>0.99619647902629804</v>
      </c>
      <c r="E8321" s="3">
        <v>0.58634231482491495</v>
      </c>
      <c r="F8321" s="3">
        <v>0</v>
      </c>
      <c r="G8321" s="4">
        <v>0</v>
      </c>
      <c r="H8321" s="3">
        <v>4.7514531696483703E-2</v>
      </c>
      <c r="I8321" s="3">
        <v>0.68286558345642501</v>
      </c>
      <c r="J8321">
        <v>18</v>
      </c>
      <c r="K8321" s="2" t="s">
        <v>0</v>
      </c>
    </row>
    <row r="8322" spans="1:11" ht="16" x14ac:dyDescent="0.2">
      <c r="A8322" s="1">
        <v>260801</v>
      </c>
      <c r="B8322" s="1">
        <v>8793</v>
      </c>
      <c r="C8322" s="3">
        <v>0.495911116124302</v>
      </c>
      <c r="D8322" s="3">
        <v>0.92744228363470904</v>
      </c>
      <c r="E8322" s="3">
        <v>0.84463519313304702</v>
      </c>
      <c r="F8322" s="3">
        <v>0</v>
      </c>
      <c r="G8322" s="4">
        <v>0</v>
      </c>
      <c r="H8322" s="3">
        <v>0.34650284694261202</v>
      </c>
      <c r="I8322" s="3">
        <v>0.71266360405651297</v>
      </c>
      <c r="J8322">
        <v>16</v>
      </c>
      <c r="K8322" s="2" t="s">
        <v>0</v>
      </c>
    </row>
    <row r="8323" spans="1:11" ht="16" x14ac:dyDescent="0.2">
      <c r="A8323" s="1">
        <v>233174</v>
      </c>
      <c r="B8323" s="1">
        <v>24161</v>
      </c>
      <c r="C8323" s="3">
        <v>0.42371365437901098</v>
      </c>
      <c r="D8323" s="3">
        <v>0.78341128264558502</v>
      </c>
      <c r="E8323" s="3">
        <v>0.62235841081994903</v>
      </c>
      <c r="F8323" s="3">
        <v>1.65556061421298E-4</v>
      </c>
      <c r="G8323" s="4">
        <v>4</v>
      </c>
      <c r="H8323" s="3">
        <v>0.30314307599159002</v>
      </c>
      <c r="I8323" s="3">
        <v>0.42303284108441702</v>
      </c>
      <c r="J8323">
        <v>20</v>
      </c>
      <c r="K8323" s="2" t="s">
        <v>0</v>
      </c>
    </row>
    <row r="8324" spans="1:11" ht="16" x14ac:dyDescent="0.2">
      <c r="A8324" s="1">
        <v>261343</v>
      </c>
      <c r="B8324" s="1">
        <v>750</v>
      </c>
      <c r="C8324" s="3">
        <v>0.48262548262548199</v>
      </c>
      <c r="D8324" s="3">
        <v>1</v>
      </c>
      <c r="E8324" s="3">
        <v>1</v>
      </c>
      <c r="F8324" s="3">
        <v>0</v>
      </c>
      <c r="G8324" s="4">
        <v>0</v>
      </c>
      <c r="I8324" s="3">
        <v>1</v>
      </c>
      <c r="J8324">
        <v>12</v>
      </c>
      <c r="K8324" s="2" t="s">
        <v>0</v>
      </c>
    </row>
    <row r="8325" spans="1:11" ht="16" x14ac:dyDescent="0.2">
      <c r="A8325" s="1">
        <v>226627</v>
      </c>
      <c r="B8325" s="1">
        <v>24403</v>
      </c>
      <c r="C8325" s="3">
        <v>0.52953302664699198</v>
      </c>
      <c r="D8325" s="3">
        <v>0.79256648772691796</v>
      </c>
      <c r="E8325" s="3">
        <v>0.752598107646967</v>
      </c>
      <c r="F8325" s="3">
        <v>4.0978568208826703E-5</v>
      </c>
      <c r="G8325" s="4">
        <v>1</v>
      </c>
      <c r="H8325" s="3">
        <v>0.35988492417086299</v>
      </c>
      <c r="I8325" s="3">
        <v>0.46990552011893899</v>
      </c>
      <c r="J8325">
        <v>32</v>
      </c>
      <c r="K8325" s="2" t="s">
        <v>0</v>
      </c>
    </row>
    <row r="8326" spans="1:11" ht="16" x14ac:dyDescent="0.2">
      <c r="A8326" s="1">
        <v>260299</v>
      </c>
      <c r="G8326" s="4">
        <v>0</v>
      </c>
      <c r="J8326">
        <v>1</v>
      </c>
      <c r="K8326" s="2" t="s">
        <v>0</v>
      </c>
    </row>
    <row r="8327" spans="1:11" ht="16" x14ac:dyDescent="0.2">
      <c r="A8327" s="1">
        <v>256378</v>
      </c>
      <c r="B8327" s="1">
        <v>10261</v>
      </c>
      <c r="C8327" s="3">
        <v>0.66733870967741904</v>
      </c>
      <c r="D8327" s="3">
        <v>0.82643017249780704</v>
      </c>
      <c r="E8327" s="3">
        <v>0.61686320754716895</v>
      </c>
      <c r="F8327" s="3">
        <v>9.7456388266250798E-4</v>
      </c>
      <c r="G8327" s="4">
        <v>11</v>
      </c>
      <c r="H8327" s="3">
        <v>0.252633908041766</v>
      </c>
      <c r="I8327" s="3">
        <v>0.45534677504486398</v>
      </c>
      <c r="J8327">
        <v>29</v>
      </c>
      <c r="K8327" s="2" t="s">
        <v>994</v>
      </c>
    </row>
    <row r="8328" spans="1:11" ht="16" x14ac:dyDescent="0.2">
      <c r="A8328" s="1">
        <v>222450</v>
      </c>
      <c r="G8328" s="4">
        <v>0</v>
      </c>
      <c r="J8328">
        <v>1</v>
      </c>
      <c r="K8328" s="2" t="s">
        <v>0</v>
      </c>
    </row>
    <row r="8329" spans="1:11" ht="16" x14ac:dyDescent="0.2">
      <c r="A8329" s="1">
        <v>237415</v>
      </c>
      <c r="G8329" s="4">
        <v>0</v>
      </c>
      <c r="J8329">
        <v>23</v>
      </c>
      <c r="K8329" s="2" t="s">
        <v>0</v>
      </c>
    </row>
    <row r="8330" spans="1:11" ht="16" x14ac:dyDescent="0.2">
      <c r="A8330" s="1">
        <v>262831</v>
      </c>
      <c r="B8330" s="1">
        <v>1110</v>
      </c>
      <c r="C8330" s="3">
        <v>0.85384615384615303</v>
      </c>
      <c r="D8330" s="3">
        <v>0.99009009009008997</v>
      </c>
      <c r="E8330" s="3">
        <v>0.87079162875341198</v>
      </c>
      <c r="F8330" s="3">
        <v>0</v>
      </c>
      <c r="G8330" s="4">
        <v>0</v>
      </c>
      <c r="H8330" s="3">
        <v>0.11836722734036199</v>
      </c>
      <c r="I8330" s="3">
        <v>0.81677704194260403</v>
      </c>
      <c r="J8330">
        <v>20</v>
      </c>
      <c r="K8330" s="2" t="s">
        <v>0</v>
      </c>
    </row>
    <row r="8331" spans="1:11" ht="16" x14ac:dyDescent="0.2">
      <c r="A8331" s="1">
        <v>262309</v>
      </c>
      <c r="G8331" s="4">
        <v>0</v>
      </c>
      <c r="J8331">
        <v>2</v>
      </c>
      <c r="K8331" s="2" t="s">
        <v>0</v>
      </c>
    </row>
    <row r="8332" spans="1:11" ht="16" x14ac:dyDescent="0.2">
      <c r="A8332" s="1">
        <v>263867</v>
      </c>
      <c r="G8332" s="4">
        <v>0</v>
      </c>
      <c r="J8332">
        <v>3</v>
      </c>
      <c r="K8332" s="2" t="s">
        <v>0</v>
      </c>
    </row>
    <row r="8333" spans="1:11" ht="16" x14ac:dyDescent="0.2">
      <c r="A8333" s="1">
        <v>263345</v>
      </c>
      <c r="B8333" s="1">
        <v>112</v>
      </c>
      <c r="C8333" s="3">
        <v>0.39857651245551601</v>
      </c>
      <c r="D8333" s="3">
        <v>0.625</v>
      </c>
      <c r="E8333" s="3">
        <v>0.67142857142857104</v>
      </c>
      <c r="F8333" s="3">
        <v>0</v>
      </c>
      <c r="G8333" s="4">
        <v>0</v>
      </c>
      <c r="H8333" s="3">
        <v>0.37169311531315102</v>
      </c>
      <c r="I8333" s="3">
        <v>0.33653846153846101</v>
      </c>
      <c r="J8333">
        <v>43</v>
      </c>
      <c r="K8333" s="2" t="s">
        <v>0</v>
      </c>
    </row>
    <row r="8334" spans="1:11" ht="16" x14ac:dyDescent="0.2">
      <c r="A8334" s="1">
        <v>228103</v>
      </c>
      <c r="G8334" s="4">
        <v>0</v>
      </c>
      <c r="J8334">
        <v>1</v>
      </c>
      <c r="K8334" s="2" t="s">
        <v>0</v>
      </c>
    </row>
    <row r="8335" spans="1:11" ht="16" x14ac:dyDescent="0.2">
      <c r="A8335" s="1">
        <v>259727</v>
      </c>
      <c r="B8335" s="1">
        <v>5931</v>
      </c>
      <c r="C8335" s="3">
        <v>0.53878997093023195</v>
      </c>
      <c r="D8335" s="3">
        <v>0.910976226605968</v>
      </c>
      <c r="E8335" s="3">
        <v>0.90616324264297599</v>
      </c>
      <c r="F8335" s="3">
        <v>0</v>
      </c>
      <c r="G8335" s="4">
        <v>0</v>
      </c>
      <c r="H8335" s="3">
        <v>0.43263795986635201</v>
      </c>
      <c r="I8335" s="3">
        <v>0.71755220724292801</v>
      </c>
      <c r="J8335">
        <v>10</v>
      </c>
      <c r="K8335" s="2" t="s">
        <v>0</v>
      </c>
    </row>
    <row r="8336" spans="1:11" ht="16" x14ac:dyDescent="0.2">
      <c r="A8336" s="1">
        <v>259205</v>
      </c>
      <c r="G8336" s="4">
        <v>0</v>
      </c>
      <c r="J8336">
        <v>2</v>
      </c>
      <c r="K8336" s="2" t="s">
        <v>0</v>
      </c>
    </row>
    <row r="8337" spans="1:11" ht="16" x14ac:dyDescent="0.2">
      <c r="A8337" s="1">
        <v>229522</v>
      </c>
      <c r="B8337" s="1">
        <v>226</v>
      </c>
      <c r="C8337" s="3">
        <v>0.12583518930957599</v>
      </c>
      <c r="D8337" s="3">
        <v>0.83628318584070704</v>
      </c>
      <c r="E8337" s="3">
        <v>0.78835978835978804</v>
      </c>
      <c r="F8337" s="3">
        <v>4.4247787610619399E-3</v>
      </c>
      <c r="G8337" s="4">
        <v>1</v>
      </c>
      <c r="H8337" s="3">
        <v>0.30667875289881003</v>
      </c>
      <c r="I8337" s="3">
        <v>0.41987829614604399</v>
      </c>
      <c r="J8337">
        <v>22</v>
      </c>
      <c r="K8337" s="2" t="s">
        <v>0</v>
      </c>
    </row>
    <row r="8338" spans="1:11" ht="16" x14ac:dyDescent="0.2">
      <c r="A8338" s="1">
        <v>234807</v>
      </c>
      <c r="B8338" s="1">
        <v>15771</v>
      </c>
      <c r="C8338" s="3">
        <v>0.56754714265150397</v>
      </c>
      <c r="D8338" s="3">
        <v>0.87020480629002595</v>
      </c>
      <c r="E8338" s="3">
        <v>0.66562226756047804</v>
      </c>
      <c r="F8338" s="3">
        <v>0</v>
      </c>
      <c r="G8338" s="4">
        <v>0</v>
      </c>
      <c r="H8338" s="3">
        <v>0.35433191675488002</v>
      </c>
      <c r="I8338" s="3">
        <v>0.54401030485186697</v>
      </c>
      <c r="J8338">
        <v>33</v>
      </c>
      <c r="K8338" s="2" t="s">
        <v>0</v>
      </c>
    </row>
    <row r="8339" spans="1:11" ht="16" x14ac:dyDescent="0.2">
      <c r="A8339" s="1">
        <v>193542</v>
      </c>
      <c r="G8339" s="4">
        <v>0</v>
      </c>
      <c r="J8339">
        <v>2</v>
      </c>
      <c r="K8339" s="2" t="s">
        <v>0</v>
      </c>
    </row>
    <row r="8340" spans="1:11" ht="16" x14ac:dyDescent="0.2">
      <c r="A8340" s="1">
        <v>262234</v>
      </c>
      <c r="G8340" s="4">
        <v>0</v>
      </c>
      <c r="J8340">
        <v>1</v>
      </c>
      <c r="K8340" s="2" t="s">
        <v>0</v>
      </c>
    </row>
    <row r="8341" spans="1:11" ht="16" x14ac:dyDescent="0.2">
      <c r="A8341" s="1">
        <v>262736</v>
      </c>
      <c r="G8341" s="4">
        <v>0</v>
      </c>
      <c r="J8341">
        <v>4</v>
      </c>
      <c r="K8341" s="2" t="s">
        <v>0</v>
      </c>
    </row>
    <row r="8342" spans="1:11" ht="16" x14ac:dyDescent="0.2">
      <c r="A8342" s="1">
        <v>263246</v>
      </c>
      <c r="B8342" s="1">
        <v>3341</v>
      </c>
      <c r="C8342" s="3">
        <v>0.56198486122792202</v>
      </c>
      <c r="D8342" s="3">
        <v>0.99850344208320796</v>
      </c>
      <c r="E8342" s="3">
        <v>1</v>
      </c>
      <c r="F8342" s="3">
        <v>0</v>
      </c>
      <c r="G8342" s="4">
        <v>0</v>
      </c>
      <c r="H8342" s="3">
        <v>-3.2752349351007101E-3</v>
      </c>
      <c r="I8342" s="3">
        <v>0.99853629976580704</v>
      </c>
      <c r="J8342">
        <v>5</v>
      </c>
      <c r="K8342" s="2" t="s">
        <v>0</v>
      </c>
    </row>
    <row r="8343" spans="1:11" ht="16" x14ac:dyDescent="0.2">
      <c r="A8343" s="1">
        <v>263748</v>
      </c>
      <c r="B8343" s="1">
        <v>518</v>
      </c>
      <c r="C8343" s="3">
        <v>0.87796610169491496</v>
      </c>
      <c r="D8343" s="3">
        <v>0.83783783783783705</v>
      </c>
      <c r="E8343" s="3">
        <v>0.456221198156682</v>
      </c>
      <c r="F8343" s="3">
        <v>0</v>
      </c>
      <c r="G8343" s="4">
        <v>0</v>
      </c>
      <c r="H8343" s="3">
        <v>0.26102689955060399</v>
      </c>
      <c r="I8343" s="3">
        <v>0.405607476635514</v>
      </c>
      <c r="J8343">
        <v>34</v>
      </c>
      <c r="K8343" s="2" t="s">
        <v>0</v>
      </c>
    </row>
    <row r="8344" spans="1:11" ht="16" x14ac:dyDescent="0.2">
      <c r="A8344" s="1">
        <v>235910</v>
      </c>
      <c r="B8344" s="1">
        <v>7582</v>
      </c>
      <c r="C8344" s="3">
        <v>0.72582806816006096</v>
      </c>
      <c r="D8344" s="3">
        <v>0.88934318121867495</v>
      </c>
      <c r="E8344" s="3">
        <v>0.657719116120421</v>
      </c>
      <c r="F8344" s="3">
        <v>1.31891321551041E-4</v>
      </c>
      <c r="G8344" s="4">
        <v>1</v>
      </c>
      <c r="H8344" s="3">
        <v>0.26516856209994499</v>
      </c>
      <c r="I8344" s="3">
        <v>0.53454488485038298</v>
      </c>
      <c r="J8344">
        <v>73</v>
      </c>
      <c r="K8344" s="2" t="s">
        <v>0</v>
      </c>
    </row>
    <row r="8345" spans="1:11" ht="16" x14ac:dyDescent="0.2">
      <c r="A8345" s="1">
        <v>257425</v>
      </c>
      <c r="B8345" s="1">
        <v>6330</v>
      </c>
      <c r="C8345" s="3">
        <v>0.41906653426017798</v>
      </c>
      <c r="D8345" s="3">
        <v>0.89968404423380699</v>
      </c>
      <c r="E8345" s="3">
        <v>0.77752414398595204</v>
      </c>
      <c r="F8345" s="3">
        <v>3.1595576619273299E-4</v>
      </c>
      <c r="G8345" s="4">
        <v>2</v>
      </c>
      <c r="H8345" s="3">
        <v>0.285863003720985</v>
      </c>
      <c r="I8345" s="3">
        <v>0.54832873059708598</v>
      </c>
      <c r="J8345">
        <v>17</v>
      </c>
      <c r="K8345" s="2" t="s">
        <v>0</v>
      </c>
    </row>
    <row r="8346" spans="1:11" ht="16" x14ac:dyDescent="0.2">
      <c r="A8346" s="1">
        <v>221209</v>
      </c>
      <c r="G8346" s="4">
        <v>0</v>
      </c>
      <c r="J8346">
        <v>3</v>
      </c>
      <c r="K8346" s="2" t="s">
        <v>0</v>
      </c>
    </row>
    <row r="8347" spans="1:11" ht="16" x14ac:dyDescent="0.2">
      <c r="A8347" s="1">
        <v>240469</v>
      </c>
      <c r="B8347" s="1">
        <v>3591</v>
      </c>
      <c r="C8347" s="3">
        <v>0.66883963494132903</v>
      </c>
      <c r="D8347" s="3">
        <v>0.78473962684488996</v>
      </c>
      <c r="E8347" s="3">
        <v>0.69659332860184497</v>
      </c>
      <c r="F8347" s="3">
        <v>0</v>
      </c>
      <c r="G8347" s="4">
        <v>0</v>
      </c>
      <c r="H8347" s="3">
        <v>0.29057264269369398</v>
      </c>
      <c r="I8347" s="3">
        <v>0.46044883017666699</v>
      </c>
      <c r="J8347">
        <v>42</v>
      </c>
      <c r="K8347" s="2" t="s">
        <v>0</v>
      </c>
    </row>
    <row r="8348" spans="1:11" ht="16" x14ac:dyDescent="0.2">
      <c r="A8348" s="1">
        <v>231997</v>
      </c>
      <c r="G8348" s="4">
        <v>0</v>
      </c>
      <c r="J8348">
        <v>3</v>
      </c>
      <c r="K8348" s="2" t="s">
        <v>0</v>
      </c>
    </row>
    <row r="8349" spans="1:11" ht="16" x14ac:dyDescent="0.2">
      <c r="A8349" s="1">
        <v>261674</v>
      </c>
      <c r="B8349" s="1">
        <v>1020</v>
      </c>
      <c r="C8349" s="3">
        <v>0.42253521126760502</v>
      </c>
      <c r="D8349" s="3">
        <v>1</v>
      </c>
      <c r="E8349" s="3">
        <v>0.99901960784313704</v>
      </c>
      <c r="F8349" s="3">
        <v>0</v>
      </c>
      <c r="G8349" s="4">
        <v>0</v>
      </c>
      <c r="I8349" s="3">
        <v>0.99903381642512001</v>
      </c>
      <c r="J8349">
        <v>5</v>
      </c>
      <c r="K8349" s="2" t="s">
        <v>0</v>
      </c>
    </row>
    <row r="8350" spans="1:11" ht="16" x14ac:dyDescent="0.2">
      <c r="A8350" s="1">
        <v>261152</v>
      </c>
      <c r="B8350" s="1">
        <v>2479</v>
      </c>
      <c r="C8350" s="3">
        <v>0.447553710055966</v>
      </c>
      <c r="D8350" s="3">
        <v>0.91367486889874905</v>
      </c>
      <c r="E8350" s="3">
        <v>0.89315673289183195</v>
      </c>
      <c r="F8350" s="3">
        <v>0</v>
      </c>
      <c r="G8350" s="4">
        <v>0</v>
      </c>
      <c r="H8350" s="3">
        <v>0.47868347882047602</v>
      </c>
      <c r="I8350" s="3">
        <v>0.70724094881398203</v>
      </c>
      <c r="J8350">
        <v>20</v>
      </c>
      <c r="K8350" s="2" t="s">
        <v>0</v>
      </c>
    </row>
    <row r="8351" spans="1:11" ht="16" x14ac:dyDescent="0.2">
      <c r="A8351" s="1">
        <v>241473</v>
      </c>
      <c r="B8351" s="1">
        <v>7706</v>
      </c>
      <c r="C8351" s="3">
        <v>0.32837601738611599</v>
      </c>
      <c r="D8351" s="3">
        <v>1</v>
      </c>
      <c r="E8351" s="3">
        <v>0.98442771866078305</v>
      </c>
      <c r="F8351" s="3">
        <v>6.4884505580067398E-4</v>
      </c>
      <c r="G8351" s="4">
        <v>5</v>
      </c>
      <c r="I8351" s="3">
        <v>0.98248029032661699</v>
      </c>
      <c r="J8351">
        <v>18</v>
      </c>
      <c r="K8351" s="2" t="s">
        <v>995</v>
      </c>
    </row>
    <row r="8352" spans="1:11" ht="16" x14ac:dyDescent="0.2">
      <c r="A8352" s="1">
        <v>222221</v>
      </c>
      <c r="B8352" s="1">
        <v>269</v>
      </c>
      <c r="C8352" s="3">
        <v>0.23784261715296101</v>
      </c>
      <c r="D8352" s="3">
        <v>0.59479553903345705</v>
      </c>
      <c r="E8352" s="3">
        <v>0.36875000000000002</v>
      </c>
      <c r="F8352" s="3">
        <v>0</v>
      </c>
      <c r="G8352" s="4">
        <v>0</v>
      </c>
      <c r="H8352" s="3">
        <v>0.197963805260783</v>
      </c>
      <c r="I8352" s="3">
        <v>0.26490066225165498</v>
      </c>
      <c r="J8352">
        <v>14</v>
      </c>
      <c r="K8352" s="2" t="s">
        <v>0</v>
      </c>
    </row>
    <row r="8353" spans="1:11" ht="80" x14ac:dyDescent="0.2">
      <c r="A8353" s="1">
        <v>256389</v>
      </c>
      <c r="B8353" s="1">
        <v>2998</v>
      </c>
      <c r="C8353" s="3">
        <v>0.29659675504550798</v>
      </c>
      <c r="D8353" s="3">
        <v>1</v>
      </c>
      <c r="E8353" s="3">
        <v>0.99099399599733096</v>
      </c>
      <c r="F8353" s="3">
        <v>1.03402268178785E-2</v>
      </c>
      <c r="G8353" s="4">
        <v>37</v>
      </c>
      <c r="I8353" s="3">
        <v>0.98891424845125497</v>
      </c>
      <c r="J8353">
        <v>12</v>
      </c>
      <c r="K8353" s="2" t="s">
        <v>996</v>
      </c>
    </row>
    <row r="8354" spans="1:11" ht="16" x14ac:dyDescent="0.2">
      <c r="A8354" s="1">
        <v>260148</v>
      </c>
      <c r="G8354" s="4">
        <v>0</v>
      </c>
      <c r="J8354">
        <v>3</v>
      </c>
      <c r="K8354" s="2" t="s">
        <v>0</v>
      </c>
    </row>
    <row r="8355" spans="1:11" ht="16" x14ac:dyDescent="0.2">
      <c r="A8355" s="1">
        <v>233001</v>
      </c>
      <c r="B8355" s="1">
        <v>50008</v>
      </c>
      <c r="C8355" s="3">
        <v>0.54414484994885803</v>
      </c>
      <c r="D8355" s="3">
        <v>0.999640057590785</v>
      </c>
      <c r="E8355" s="3">
        <v>0.99997999599919896</v>
      </c>
      <c r="F8355" s="3">
        <v>9.9984002559590395E-5</v>
      </c>
      <c r="G8355" s="4">
        <v>6</v>
      </c>
      <c r="H8355" s="3">
        <v>-2.992645681118E-3</v>
      </c>
      <c r="I8355" s="3">
        <v>0.99937448688377095</v>
      </c>
      <c r="J8355">
        <v>6</v>
      </c>
      <c r="K8355" s="2" t="s">
        <v>0</v>
      </c>
    </row>
    <row r="8356" spans="1:11" ht="80" x14ac:dyDescent="0.2">
      <c r="A8356" s="1">
        <v>237464</v>
      </c>
      <c r="B8356" s="1">
        <v>38137</v>
      </c>
      <c r="C8356" s="3">
        <v>0.57612242431566796</v>
      </c>
      <c r="D8356" s="3">
        <v>0.76893830138710395</v>
      </c>
      <c r="E8356" s="3">
        <v>0.66714407502131201</v>
      </c>
      <c r="F8356" s="3">
        <v>5.7686760888376102E-4</v>
      </c>
      <c r="G8356" s="4">
        <v>26</v>
      </c>
      <c r="H8356" s="3">
        <v>0.35699810157247602</v>
      </c>
      <c r="I8356" s="3">
        <v>0.424295674848364</v>
      </c>
      <c r="J8356">
        <v>60</v>
      </c>
      <c r="K8356" s="2" t="s">
        <v>997</v>
      </c>
    </row>
    <row r="8357" spans="1:11" ht="16" x14ac:dyDescent="0.2">
      <c r="A8357" s="1">
        <v>260670</v>
      </c>
      <c r="B8357" s="1">
        <v>7776</v>
      </c>
      <c r="C8357" s="3">
        <v>0.64573991031390099</v>
      </c>
      <c r="D8357" s="3">
        <v>0.95434670781893005</v>
      </c>
      <c r="E8357" s="3">
        <v>0.87346718771055099</v>
      </c>
      <c r="F8357" s="3">
        <v>0</v>
      </c>
      <c r="G8357" s="4">
        <v>0</v>
      </c>
      <c r="H8357" s="3">
        <v>0.25071288602861103</v>
      </c>
      <c r="I8357" s="3">
        <v>0.77716163483261402</v>
      </c>
      <c r="J8357">
        <v>39</v>
      </c>
      <c r="K8357" s="2" t="s">
        <v>0</v>
      </c>
    </row>
    <row r="8358" spans="1:11" ht="16" x14ac:dyDescent="0.2">
      <c r="A8358" s="1">
        <v>256911</v>
      </c>
      <c r="B8358" s="1">
        <v>6367</v>
      </c>
      <c r="C8358" s="3">
        <v>0.55182873981625902</v>
      </c>
      <c r="D8358" s="3">
        <v>0.808072875765666</v>
      </c>
      <c r="E8358" s="3">
        <v>0.41302235179786201</v>
      </c>
      <c r="F8358" s="3">
        <v>6.2823935919585302E-4</v>
      </c>
      <c r="G8358" s="4">
        <v>4</v>
      </c>
      <c r="H8358" s="3">
        <v>0.25113158401538099</v>
      </c>
      <c r="I8358" s="3">
        <v>0.381147241505297</v>
      </c>
      <c r="J8358">
        <v>27</v>
      </c>
      <c r="K8358" s="2" t="s">
        <v>0</v>
      </c>
    </row>
    <row r="8359" spans="1:11" ht="16" x14ac:dyDescent="0.2">
      <c r="A8359" s="1">
        <v>264192</v>
      </c>
      <c r="B8359" s="1">
        <v>1471</v>
      </c>
      <c r="C8359" s="3">
        <v>0.54280442804427997</v>
      </c>
      <c r="D8359" s="3">
        <v>0.71108089734874202</v>
      </c>
      <c r="E8359" s="3">
        <v>0.75334608030592698</v>
      </c>
      <c r="F8359" s="3">
        <v>0</v>
      </c>
      <c r="G8359" s="4">
        <v>0</v>
      </c>
      <c r="H8359" s="3">
        <v>0.51130784089607295</v>
      </c>
      <c r="I8359" s="3">
        <v>0.40802159660624698</v>
      </c>
      <c r="J8359">
        <v>14</v>
      </c>
      <c r="K8359" s="2" t="s">
        <v>0</v>
      </c>
    </row>
    <row r="8360" spans="1:11" ht="16" x14ac:dyDescent="0.2">
      <c r="A8360" s="1">
        <v>227826</v>
      </c>
      <c r="B8360" s="1">
        <v>6128</v>
      </c>
      <c r="C8360" s="3">
        <v>0.39474362277763397</v>
      </c>
      <c r="D8360" s="3">
        <v>0.77284595300261005</v>
      </c>
      <c r="E8360" s="3">
        <v>0.80299831081080997</v>
      </c>
      <c r="F8360" s="3">
        <v>0</v>
      </c>
      <c r="G8360" s="4">
        <v>0</v>
      </c>
      <c r="H8360" s="3">
        <v>0.356844863638757</v>
      </c>
      <c r="I8360" s="3">
        <v>0.48886379965103099</v>
      </c>
      <c r="J8360">
        <v>29</v>
      </c>
      <c r="K8360" s="2" t="s">
        <v>0</v>
      </c>
    </row>
    <row r="8361" spans="1:11" ht="16" x14ac:dyDescent="0.2">
      <c r="A8361" s="1">
        <v>233948</v>
      </c>
      <c r="B8361" s="1">
        <v>4178</v>
      </c>
      <c r="C8361" s="3">
        <v>0.40169214498605899</v>
      </c>
      <c r="D8361" s="3">
        <v>0.90761129727142098</v>
      </c>
      <c r="E8361" s="3">
        <v>0.629746835443038</v>
      </c>
      <c r="F8361" s="3">
        <v>0</v>
      </c>
      <c r="G8361" s="4">
        <v>0</v>
      </c>
      <c r="H8361" s="3">
        <v>0.24538115986029199</v>
      </c>
      <c r="I8361" s="3">
        <v>0.56519804183355504</v>
      </c>
      <c r="J8361">
        <v>20</v>
      </c>
      <c r="K8361" s="2" t="s">
        <v>0</v>
      </c>
    </row>
    <row r="8362" spans="1:11" ht="16" x14ac:dyDescent="0.2">
      <c r="A8362" s="1">
        <v>259194</v>
      </c>
      <c r="G8362" s="4">
        <v>0</v>
      </c>
      <c r="J8362">
        <v>2</v>
      </c>
      <c r="K8362" s="2" t="s">
        <v>0</v>
      </c>
    </row>
    <row r="8363" spans="1:11" ht="16" x14ac:dyDescent="0.2">
      <c r="A8363" s="1">
        <v>242366</v>
      </c>
      <c r="G8363" s="4">
        <v>0</v>
      </c>
      <c r="K8363" s="2" t="s">
        <v>0</v>
      </c>
    </row>
    <row r="8364" spans="1:11" ht="48" x14ac:dyDescent="0.2">
      <c r="A8364" s="1">
        <v>219290</v>
      </c>
      <c r="B8364" s="1">
        <v>2255</v>
      </c>
      <c r="C8364" s="3">
        <v>0.100967135309393</v>
      </c>
      <c r="D8364" s="3">
        <v>1</v>
      </c>
      <c r="E8364" s="3">
        <v>0.93835920177383503</v>
      </c>
      <c r="F8364" s="3">
        <v>3.10421286031042E-3</v>
      </c>
      <c r="G8364" s="4">
        <v>10</v>
      </c>
      <c r="I8364" s="3">
        <v>0.932475884244373</v>
      </c>
      <c r="J8364">
        <v>78</v>
      </c>
      <c r="K8364" s="2" t="s">
        <v>998</v>
      </c>
    </row>
    <row r="8365" spans="1:11" ht="32" x14ac:dyDescent="0.2">
      <c r="A8365" s="1">
        <v>255937</v>
      </c>
      <c r="B8365" s="1">
        <v>5957</v>
      </c>
      <c r="C8365" s="3">
        <v>0.66086088307077795</v>
      </c>
      <c r="D8365" s="3">
        <v>0.74886687930166196</v>
      </c>
      <c r="E8365" s="3">
        <v>0.36314727639542699</v>
      </c>
      <c r="F8365" s="3">
        <v>1.00721839852274E-3</v>
      </c>
      <c r="G8365" s="4">
        <v>6</v>
      </c>
      <c r="H8365" s="3">
        <v>0.258666229757752</v>
      </c>
      <c r="I8365" s="3">
        <v>0.35099852358380601</v>
      </c>
      <c r="J8365">
        <v>42</v>
      </c>
      <c r="K8365" s="2" t="s">
        <v>999</v>
      </c>
    </row>
    <row r="8366" spans="1:11" ht="16" x14ac:dyDescent="0.2">
      <c r="A8366" s="1">
        <v>238351</v>
      </c>
      <c r="B8366" s="1">
        <v>663</v>
      </c>
      <c r="C8366" s="3">
        <v>0.14016913319238899</v>
      </c>
      <c r="D8366" s="3">
        <v>0.95776772247360398</v>
      </c>
      <c r="E8366" s="3">
        <v>0.790551181102362</v>
      </c>
      <c r="F8366" s="3">
        <v>0</v>
      </c>
      <c r="G8366" s="4">
        <v>0</v>
      </c>
      <c r="H8366" s="3">
        <v>0.13044937983267399</v>
      </c>
      <c r="I8366" s="3">
        <v>0.62112403100775104</v>
      </c>
      <c r="J8366">
        <v>27</v>
      </c>
      <c r="K8366" s="2" t="s">
        <v>0</v>
      </c>
    </row>
    <row r="8367" spans="1:11" ht="16" x14ac:dyDescent="0.2">
      <c r="A8367" s="1">
        <v>234952</v>
      </c>
      <c r="B8367" s="1">
        <v>832</v>
      </c>
      <c r="C8367" s="3">
        <v>0.59343794579172604</v>
      </c>
      <c r="D8367" s="3">
        <v>0.86298076923076905</v>
      </c>
      <c r="E8367" s="3">
        <v>0.73537604456824501</v>
      </c>
      <c r="F8367" s="3">
        <v>0</v>
      </c>
      <c r="G8367" s="4">
        <v>0</v>
      </c>
      <c r="H8367" s="3">
        <v>0.23339501824799699</v>
      </c>
      <c r="I8367" s="3">
        <v>0.53857791225415996</v>
      </c>
      <c r="J8367">
        <v>21</v>
      </c>
      <c r="K8367" s="2" t="s">
        <v>0</v>
      </c>
    </row>
    <row r="8368" spans="1:11" ht="16" x14ac:dyDescent="0.2">
      <c r="A8368" s="1">
        <v>239387</v>
      </c>
      <c r="G8368" s="4">
        <v>0</v>
      </c>
      <c r="K8368" s="2" t="s">
        <v>0</v>
      </c>
    </row>
    <row r="8369" spans="1:11" ht="16" x14ac:dyDescent="0.2">
      <c r="A8369" s="1">
        <v>220302</v>
      </c>
      <c r="B8369" s="1">
        <v>705</v>
      </c>
      <c r="C8369" s="3">
        <v>0.17090909090909001</v>
      </c>
      <c r="D8369" s="3">
        <v>0.91914893617021198</v>
      </c>
      <c r="E8369" s="3">
        <v>0.72839506172839497</v>
      </c>
      <c r="F8369" s="3">
        <v>0</v>
      </c>
      <c r="G8369" s="4">
        <v>0</v>
      </c>
      <c r="H8369" s="3">
        <v>0.28979965111731298</v>
      </c>
      <c r="I8369" s="3">
        <v>0.36631461923290698</v>
      </c>
      <c r="J8369">
        <v>26</v>
      </c>
      <c r="K8369" s="2" t="s">
        <v>0</v>
      </c>
    </row>
    <row r="8370" spans="1:11" ht="16" x14ac:dyDescent="0.2">
      <c r="A8370" s="1">
        <v>258660</v>
      </c>
      <c r="G8370" s="4">
        <v>0</v>
      </c>
      <c r="J8370">
        <v>2</v>
      </c>
      <c r="K8370" s="2" t="s">
        <v>0</v>
      </c>
    </row>
    <row r="8371" spans="1:11" ht="16" x14ac:dyDescent="0.2">
      <c r="A8371" s="1">
        <v>262495</v>
      </c>
      <c r="B8371" s="1">
        <v>2430</v>
      </c>
      <c r="C8371" s="3">
        <v>0.55139550714771901</v>
      </c>
      <c r="D8371" s="3">
        <v>0.43991769547325099</v>
      </c>
      <c r="E8371" s="3">
        <v>0.88493919550982203</v>
      </c>
      <c r="F8371" s="3">
        <v>0</v>
      </c>
      <c r="G8371" s="4">
        <v>0</v>
      </c>
      <c r="H8371" s="3">
        <v>0.248463687911398</v>
      </c>
      <c r="I8371" s="3">
        <v>0.37317073170731702</v>
      </c>
      <c r="J8371">
        <v>11</v>
      </c>
      <c r="K8371" s="2" t="s">
        <v>0</v>
      </c>
    </row>
    <row r="8372" spans="1:11" ht="16" x14ac:dyDescent="0.2">
      <c r="A8372" s="1">
        <v>262997</v>
      </c>
      <c r="G8372" s="4">
        <v>0</v>
      </c>
      <c r="J8372">
        <v>2</v>
      </c>
      <c r="K8372" s="2" t="s">
        <v>0</v>
      </c>
    </row>
    <row r="8373" spans="1:11" ht="16" x14ac:dyDescent="0.2">
      <c r="A8373" s="1">
        <v>263499</v>
      </c>
      <c r="G8373" s="4">
        <v>0</v>
      </c>
      <c r="J8373">
        <v>2</v>
      </c>
      <c r="K8373" s="2" t="s">
        <v>0</v>
      </c>
    </row>
    <row r="8374" spans="1:11" ht="16" x14ac:dyDescent="0.2">
      <c r="A8374" s="1">
        <v>264001</v>
      </c>
      <c r="B8374" s="1">
        <v>1080</v>
      </c>
      <c r="C8374" s="3">
        <v>0.78204199855177403</v>
      </c>
      <c r="D8374" s="3">
        <v>0.97407407407407398</v>
      </c>
      <c r="E8374" s="3">
        <v>0.97433460076045597</v>
      </c>
      <c r="F8374" s="3">
        <v>0</v>
      </c>
      <c r="G8374" s="4">
        <v>0</v>
      </c>
      <c r="H8374" s="3">
        <v>0.27440839804280398</v>
      </c>
      <c r="I8374" s="3">
        <v>0.90076988879384001</v>
      </c>
      <c r="J8374">
        <v>31</v>
      </c>
      <c r="K8374" s="2" t="s">
        <v>0</v>
      </c>
    </row>
    <row r="8375" spans="1:11" ht="16" x14ac:dyDescent="0.2">
      <c r="A8375" s="1">
        <v>231730</v>
      </c>
      <c r="B8375" s="1">
        <v>9570</v>
      </c>
      <c r="C8375" s="3">
        <v>0.429996405463695</v>
      </c>
      <c r="D8375" s="3">
        <v>0.90689655172413797</v>
      </c>
      <c r="E8375" s="3">
        <v>0.60536928217536501</v>
      </c>
      <c r="F8375" s="3">
        <v>1.0449320794148301E-4</v>
      </c>
      <c r="G8375" s="4">
        <v>1</v>
      </c>
      <c r="H8375" s="3">
        <v>0.18288376032908299</v>
      </c>
      <c r="I8375" s="3">
        <v>0.56132645916873503</v>
      </c>
      <c r="J8375">
        <v>13</v>
      </c>
      <c r="K8375" s="2" t="s">
        <v>1000</v>
      </c>
    </row>
    <row r="8376" spans="1:11" ht="16" x14ac:dyDescent="0.2">
      <c r="A8376" s="1">
        <v>221468</v>
      </c>
      <c r="G8376" s="4">
        <v>0</v>
      </c>
      <c r="J8376">
        <v>6</v>
      </c>
      <c r="K8376" s="2" t="s">
        <v>0</v>
      </c>
    </row>
    <row r="8377" spans="1:11" ht="16" x14ac:dyDescent="0.2">
      <c r="A8377" s="1">
        <v>257172</v>
      </c>
      <c r="B8377" s="1">
        <v>3336</v>
      </c>
      <c r="C8377" s="3">
        <v>0.48083021043528301</v>
      </c>
      <c r="D8377" s="3">
        <v>1</v>
      </c>
      <c r="E8377" s="3">
        <v>1</v>
      </c>
      <c r="F8377" s="3">
        <v>0</v>
      </c>
      <c r="G8377" s="4">
        <v>0</v>
      </c>
      <c r="H8377" s="3">
        <v>-3.86324572034181E-3</v>
      </c>
      <c r="I8377" s="3">
        <v>1</v>
      </c>
      <c r="J8377">
        <v>7</v>
      </c>
      <c r="K8377" s="2" t="s">
        <v>0</v>
      </c>
    </row>
    <row r="8378" spans="1:11" ht="16" x14ac:dyDescent="0.2">
      <c r="A8378" s="1">
        <v>261413</v>
      </c>
      <c r="B8378" s="1">
        <v>1043</v>
      </c>
      <c r="C8378" s="3">
        <v>0.46458797327394202</v>
      </c>
      <c r="D8378" s="3">
        <v>0.50623202301054604</v>
      </c>
      <c r="E8378" s="3">
        <v>0.27272727272727199</v>
      </c>
      <c r="F8378" s="3">
        <v>0</v>
      </c>
      <c r="G8378" s="4">
        <v>0</v>
      </c>
      <c r="H8378" s="3">
        <v>0.19063387200128901</v>
      </c>
      <c r="I8378" s="3">
        <v>0.19186046511627899</v>
      </c>
      <c r="J8378">
        <v>32</v>
      </c>
      <c r="K8378" s="2" t="s">
        <v>0</v>
      </c>
    </row>
    <row r="8379" spans="1:11" ht="16" x14ac:dyDescent="0.2">
      <c r="A8379" s="1">
        <v>232248</v>
      </c>
      <c r="G8379" s="4">
        <v>0</v>
      </c>
      <c r="J8379">
        <v>2</v>
      </c>
      <c r="K8379" s="2" t="s">
        <v>0</v>
      </c>
    </row>
    <row r="8380" spans="1:11" ht="16" x14ac:dyDescent="0.2">
      <c r="A8380" s="1">
        <v>261935</v>
      </c>
      <c r="B8380" s="1">
        <v>10898</v>
      </c>
      <c r="C8380" s="3">
        <v>0.58008197157608898</v>
      </c>
      <c r="D8380" s="3">
        <v>0.80812993209763195</v>
      </c>
      <c r="E8380" s="3">
        <v>0.73475644373793503</v>
      </c>
      <c r="F8380" s="3">
        <v>0</v>
      </c>
      <c r="G8380" s="4">
        <v>0</v>
      </c>
      <c r="H8380" s="3">
        <v>0.42964256114654797</v>
      </c>
      <c r="I8380" s="3">
        <v>0.493735165866313</v>
      </c>
      <c r="J8380">
        <v>20</v>
      </c>
      <c r="K8380" s="2" t="s">
        <v>0</v>
      </c>
    </row>
    <row r="8381" spans="1:11" ht="16" x14ac:dyDescent="0.2">
      <c r="A8381" s="1">
        <v>240208</v>
      </c>
      <c r="B8381" s="1">
        <v>52</v>
      </c>
      <c r="C8381" s="3">
        <v>9.0277777777777707E-2</v>
      </c>
      <c r="D8381" s="3">
        <v>0.92307692307692302</v>
      </c>
      <c r="E8381" s="3">
        <v>0.75</v>
      </c>
      <c r="F8381" s="3">
        <v>0</v>
      </c>
      <c r="G8381" s="4">
        <v>0</v>
      </c>
      <c r="I8381" s="3">
        <v>0.55813953488372003</v>
      </c>
      <c r="J8381">
        <v>17</v>
      </c>
      <c r="K8381" s="2" t="s">
        <v>0</v>
      </c>
    </row>
    <row r="8382" spans="1:11" ht="16" x14ac:dyDescent="0.2">
      <c r="A8382" s="1">
        <v>257694</v>
      </c>
      <c r="G8382" s="4">
        <v>0</v>
      </c>
      <c r="K8382" s="2" t="s">
        <v>0</v>
      </c>
    </row>
    <row r="8383" spans="1:11" ht="16" x14ac:dyDescent="0.2">
      <c r="A8383" s="1">
        <v>256128</v>
      </c>
      <c r="B8383" s="1">
        <v>1878</v>
      </c>
      <c r="C8383" s="3">
        <v>0.81018119068162198</v>
      </c>
      <c r="D8383" s="3">
        <v>0.92172523961661301</v>
      </c>
      <c r="E8383" s="3">
        <v>0.68919699595609396</v>
      </c>
      <c r="F8383" s="3">
        <v>0</v>
      </c>
      <c r="G8383" s="4">
        <v>0</v>
      </c>
      <c r="H8383" s="3">
        <v>0.190249815412739</v>
      </c>
      <c r="I8383" s="3">
        <v>0.589587559161595</v>
      </c>
      <c r="J8383">
        <v>17</v>
      </c>
      <c r="K8383" s="2" t="s">
        <v>0</v>
      </c>
    </row>
    <row r="8384" spans="1:11" ht="16" x14ac:dyDescent="0.2">
      <c r="A8384" s="1">
        <v>260401</v>
      </c>
      <c r="B8384" s="1">
        <v>13110</v>
      </c>
      <c r="C8384" s="3">
        <v>0.63898230735487604</v>
      </c>
      <c r="D8384" s="3">
        <v>0.96224256292906096</v>
      </c>
      <c r="E8384" s="3">
        <v>0.72136345620293296</v>
      </c>
      <c r="F8384" s="3">
        <v>0</v>
      </c>
      <c r="G8384" s="4">
        <v>0</v>
      </c>
      <c r="H8384" s="3">
        <v>0.22708364392727601</v>
      </c>
      <c r="I8384" s="3">
        <v>0.65080336648813997</v>
      </c>
      <c r="J8384">
        <v>20</v>
      </c>
      <c r="K8384" s="2" t="s">
        <v>0</v>
      </c>
    </row>
    <row r="8385" spans="1:11" ht="16" x14ac:dyDescent="0.2">
      <c r="A8385" s="1">
        <v>232742</v>
      </c>
      <c r="G8385" s="4">
        <v>0</v>
      </c>
      <c r="K8385" s="2" t="s">
        <v>0</v>
      </c>
    </row>
    <row r="8386" spans="1:11" ht="16" x14ac:dyDescent="0.2">
      <c r="A8386" s="1">
        <v>260923</v>
      </c>
      <c r="G8386" s="4">
        <v>0</v>
      </c>
      <c r="J8386">
        <v>1</v>
      </c>
      <c r="K8386" s="2" t="s">
        <v>0</v>
      </c>
    </row>
    <row r="8387" spans="1:11" ht="16" x14ac:dyDescent="0.2">
      <c r="A8387" s="1">
        <v>240718</v>
      </c>
      <c r="G8387" s="4">
        <v>0</v>
      </c>
      <c r="J8387">
        <v>1</v>
      </c>
      <c r="K8387" s="2" t="s">
        <v>0</v>
      </c>
    </row>
    <row r="8388" spans="1:11" ht="16" x14ac:dyDescent="0.2">
      <c r="A8388" s="1">
        <v>256650</v>
      </c>
      <c r="B8388" s="1">
        <v>9479</v>
      </c>
      <c r="C8388" s="3">
        <v>0.715018480802594</v>
      </c>
      <c r="D8388" s="3">
        <v>0.91665787530330201</v>
      </c>
      <c r="E8388" s="3">
        <v>0.78294395212337398</v>
      </c>
      <c r="F8388" s="3">
        <v>5.2748180187783497E-4</v>
      </c>
      <c r="G8388" s="4">
        <v>5</v>
      </c>
      <c r="H8388" s="3">
        <v>0.32737211521596798</v>
      </c>
      <c r="I8388" s="3">
        <v>0.64146058995844402</v>
      </c>
      <c r="J8388">
        <v>50</v>
      </c>
      <c r="K8388" s="2" t="s">
        <v>0</v>
      </c>
    </row>
    <row r="8389" spans="1:11" ht="16" x14ac:dyDescent="0.2">
      <c r="A8389" s="1">
        <v>237213</v>
      </c>
      <c r="G8389" s="4">
        <v>0</v>
      </c>
      <c r="K8389" s="2" t="s">
        <v>0</v>
      </c>
    </row>
    <row r="8390" spans="1:11" ht="16" x14ac:dyDescent="0.2">
      <c r="A8390" s="1">
        <v>259455</v>
      </c>
      <c r="B8390" s="1">
        <v>13226</v>
      </c>
      <c r="C8390" s="3">
        <v>0.508477182730383</v>
      </c>
      <c r="D8390" s="3">
        <v>0.99841221835778005</v>
      </c>
      <c r="E8390" s="3">
        <v>0.99992427110942805</v>
      </c>
      <c r="F8390" s="3">
        <v>2.2682594888855201E-4</v>
      </c>
      <c r="G8390" s="4">
        <v>3</v>
      </c>
      <c r="I8390" s="3">
        <v>0.99821069112055405</v>
      </c>
      <c r="J8390">
        <v>5</v>
      </c>
      <c r="K8390" s="2" t="s">
        <v>0</v>
      </c>
    </row>
    <row r="8391" spans="1:11" ht="16" x14ac:dyDescent="0.2">
      <c r="A8391" s="1">
        <v>242619</v>
      </c>
      <c r="B8391" s="1">
        <v>568</v>
      </c>
      <c r="C8391" s="3">
        <v>0.65137614678899003</v>
      </c>
      <c r="D8391" s="3">
        <v>0.95774647887323905</v>
      </c>
      <c r="E8391" s="3">
        <v>0.84007352941176405</v>
      </c>
      <c r="F8391" s="3">
        <v>0</v>
      </c>
      <c r="G8391" s="4">
        <v>0</v>
      </c>
      <c r="H8391" s="3">
        <v>0.25003800174602098</v>
      </c>
      <c r="I8391" s="3">
        <v>0.72388059701492502</v>
      </c>
      <c r="J8391">
        <v>25</v>
      </c>
      <c r="K8391" s="2" t="s">
        <v>0</v>
      </c>
    </row>
    <row r="8392" spans="1:11" ht="16" x14ac:dyDescent="0.2">
      <c r="A8392" s="1">
        <v>247724</v>
      </c>
      <c r="G8392" s="4">
        <v>0</v>
      </c>
      <c r="K8392" s="2" t="s">
        <v>0</v>
      </c>
    </row>
    <row r="8393" spans="1:11" ht="16" x14ac:dyDescent="0.2">
      <c r="A8393" s="1">
        <v>238090</v>
      </c>
      <c r="G8393" s="4">
        <v>0</v>
      </c>
      <c r="K8393" s="2" t="s">
        <v>0</v>
      </c>
    </row>
    <row r="8394" spans="1:11" ht="16" x14ac:dyDescent="0.2">
      <c r="A8394" s="1">
        <v>219551</v>
      </c>
      <c r="G8394" s="4">
        <v>1</v>
      </c>
      <c r="J8394">
        <v>1</v>
      </c>
      <c r="K8394" s="2" t="s">
        <v>0</v>
      </c>
    </row>
    <row r="8395" spans="1:11" ht="16" x14ac:dyDescent="0.2">
      <c r="A8395" s="1">
        <v>259957</v>
      </c>
      <c r="B8395" s="1">
        <v>9404</v>
      </c>
      <c r="C8395" s="3">
        <v>0.50747396254924104</v>
      </c>
      <c r="D8395" s="3">
        <v>0.92035304125903805</v>
      </c>
      <c r="E8395" s="3">
        <v>0.90733679953783897</v>
      </c>
      <c r="F8395" s="3">
        <v>3.19013185878349E-4</v>
      </c>
      <c r="G8395" s="4">
        <v>3</v>
      </c>
      <c r="H8395" s="3">
        <v>0.306252024636957</v>
      </c>
      <c r="I8395" s="3">
        <v>0.73670843210294601</v>
      </c>
      <c r="J8395">
        <v>27</v>
      </c>
      <c r="K8395" s="2" t="s">
        <v>0</v>
      </c>
    </row>
    <row r="8396" spans="1:11" ht="16" x14ac:dyDescent="0.2">
      <c r="A8396" s="1">
        <v>228093</v>
      </c>
      <c r="B8396" s="1">
        <v>357</v>
      </c>
      <c r="C8396" s="3">
        <v>0.185358255451713</v>
      </c>
      <c r="D8396" s="3">
        <v>0.94957983193277296</v>
      </c>
      <c r="E8396" s="3">
        <v>0.80235988200589903</v>
      </c>
      <c r="F8396" s="3">
        <v>2.80112044817927E-3</v>
      </c>
      <c r="G8396" s="4">
        <v>1</v>
      </c>
      <c r="I8396" s="3">
        <v>0.60460992907801403</v>
      </c>
      <c r="J8396">
        <v>30</v>
      </c>
      <c r="K8396" s="2" t="s">
        <v>1001</v>
      </c>
    </row>
    <row r="8397" spans="1:11" ht="16" x14ac:dyDescent="0.2">
      <c r="A8397" s="1">
        <v>258411</v>
      </c>
      <c r="G8397" s="4">
        <v>0</v>
      </c>
      <c r="K8397" s="2" t="s">
        <v>0</v>
      </c>
    </row>
    <row r="8398" spans="1:11" ht="16" x14ac:dyDescent="0.2">
      <c r="A8398" s="1">
        <v>230780</v>
      </c>
      <c r="B8398" s="1">
        <v>3213</v>
      </c>
      <c r="C8398" s="3">
        <v>0.23203582003322001</v>
      </c>
      <c r="D8398" s="3">
        <v>0.694055399937752</v>
      </c>
      <c r="E8398" s="3">
        <v>0.83004484304932702</v>
      </c>
      <c r="F8398" s="3">
        <v>9.3370681605975695E-4</v>
      </c>
      <c r="G8398" s="4">
        <v>3</v>
      </c>
      <c r="H8398" s="3">
        <v>0.484062425526193</v>
      </c>
      <c r="I8398" s="3">
        <v>0.39678939103123301</v>
      </c>
      <c r="J8398">
        <v>21</v>
      </c>
      <c r="K8398" s="2" t="s">
        <v>1002</v>
      </c>
    </row>
    <row r="8399" spans="1:11" ht="16" x14ac:dyDescent="0.2">
      <c r="A8399" s="1">
        <v>243631</v>
      </c>
      <c r="G8399" s="4">
        <v>0</v>
      </c>
      <c r="K8399" s="2" t="s">
        <v>0</v>
      </c>
    </row>
    <row r="8400" spans="1:11" ht="16" x14ac:dyDescent="0.2">
      <c r="A8400" s="1">
        <v>246712</v>
      </c>
      <c r="G8400" s="4">
        <v>0</v>
      </c>
      <c r="J8400">
        <v>2</v>
      </c>
      <c r="K8400" s="2" t="s">
        <v>0</v>
      </c>
    </row>
    <row r="8401" spans="1:11" ht="96" x14ac:dyDescent="0.2">
      <c r="A8401" s="1">
        <v>229097</v>
      </c>
      <c r="B8401" s="1">
        <v>19909</v>
      </c>
      <c r="C8401" s="3">
        <v>0.47130817669617903</v>
      </c>
      <c r="D8401" s="3">
        <v>0.79240544477371999</v>
      </c>
      <c r="E8401" s="3">
        <v>0.671653144016227</v>
      </c>
      <c r="F8401" s="3">
        <v>7.0319955798884897E-4</v>
      </c>
      <c r="G8401" s="4">
        <v>15</v>
      </c>
      <c r="H8401" s="3">
        <v>0.36157839492618599</v>
      </c>
      <c r="I8401" s="3">
        <v>0.44322626852515001</v>
      </c>
      <c r="J8401">
        <v>19</v>
      </c>
      <c r="K8401" s="2" t="s">
        <v>1003</v>
      </c>
    </row>
    <row r="8402" spans="1:11" ht="16" x14ac:dyDescent="0.2">
      <c r="A8402" s="1">
        <v>258913</v>
      </c>
      <c r="B8402" s="1">
        <v>8131</v>
      </c>
      <c r="C8402" s="3">
        <v>0.50120199716451896</v>
      </c>
      <c r="D8402" s="3">
        <v>0.86164063460828899</v>
      </c>
      <c r="E8402" s="3">
        <v>0.77419354838709598</v>
      </c>
      <c r="F8402" s="3">
        <v>0</v>
      </c>
      <c r="G8402" s="4">
        <v>0</v>
      </c>
      <c r="H8402" s="3">
        <v>0.41060176082125199</v>
      </c>
      <c r="I8402" s="3">
        <v>0.571210538999116</v>
      </c>
      <c r="J8402">
        <v>20</v>
      </c>
      <c r="K8402" s="2" t="s">
        <v>0</v>
      </c>
    </row>
    <row r="8403" spans="1:11" ht="16" x14ac:dyDescent="0.2">
      <c r="A8403" s="1">
        <v>243109</v>
      </c>
      <c r="B8403" s="1">
        <v>538</v>
      </c>
      <c r="C8403" s="3">
        <v>0.29223248234655003</v>
      </c>
      <c r="D8403" s="3">
        <v>1</v>
      </c>
      <c r="E8403" s="3">
        <v>0.99442379182156104</v>
      </c>
      <c r="F8403" s="3">
        <v>1.8587360594795499E-3</v>
      </c>
      <c r="G8403" s="4">
        <v>1</v>
      </c>
      <c r="I8403" s="3">
        <v>0.99089253187613802</v>
      </c>
      <c r="J8403">
        <v>38</v>
      </c>
      <c r="K8403" s="2" t="s">
        <v>0</v>
      </c>
    </row>
    <row r="8404" spans="1:11" ht="16" x14ac:dyDescent="0.2">
      <c r="A8404" s="1">
        <v>256760</v>
      </c>
      <c r="G8404" s="4">
        <v>0</v>
      </c>
      <c r="J8404">
        <v>4</v>
      </c>
      <c r="K8404" s="2" t="s">
        <v>0</v>
      </c>
    </row>
    <row r="8405" spans="1:11" ht="16" x14ac:dyDescent="0.2">
      <c r="A8405" s="1">
        <v>176197</v>
      </c>
      <c r="G8405" s="4">
        <v>0</v>
      </c>
      <c r="K8405" s="2" t="s">
        <v>0</v>
      </c>
    </row>
    <row r="8406" spans="1:11" ht="16" x14ac:dyDescent="0.2">
      <c r="A8406" s="1">
        <v>259080</v>
      </c>
      <c r="G8406" s="4">
        <v>0</v>
      </c>
      <c r="J8406">
        <v>3</v>
      </c>
      <c r="K8406" s="2" t="s">
        <v>0</v>
      </c>
    </row>
    <row r="8407" spans="1:11" ht="16" x14ac:dyDescent="0.2">
      <c r="A8407" s="1">
        <v>233902</v>
      </c>
      <c r="B8407" s="1">
        <v>2194</v>
      </c>
      <c r="C8407" s="3">
        <v>0.320151758354005</v>
      </c>
      <c r="D8407" s="3">
        <v>0.92707383773928898</v>
      </c>
      <c r="E8407" s="3">
        <v>0.71386430678465995</v>
      </c>
      <c r="F8407" s="3">
        <v>0</v>
      </c>
      <c r="G8407" s="4">
        <v>0</v>
      </c>
      <c r="H8407" s="3">
        <v>0.18750069739278299</v>
      </c>
      <c r="I8407" s="3">
        <v>0.61956521739130399</v>
      </c>
      <c r="J8407">
        <v>16</v>
      </c>
      <c r="K8407" s="2" t="s">
        <v>0</v>
      </c>
    </row>
    <row r="8408" spans="1:11" ht="16" x14ac:dyDescent="0.2">
      <c r="A8408" s="1">
        <v>227712</v>
      </c>
      <c r="B8408" s="1">
        <v>1567</v>
      </c>
      <c r="C8408" s="3">
        <v>0.18187093779015701</v>
      </c>
      <c r="D8408" s="3">
        <v>0.948947032546266</v>
      </c>
      <c r="E8408" s="3">
        <v>0.77269670477471397</v>
      </c>
      <c r="F8408" s="3">
        <v>0</v>
      </c>
      <c r="G8408" s="4">
        <v>0</v>
      </c>
      <c r="H8408" s="3">
        <v>0.16071981179103201</v>
      </c>
      <c r="I8408" s="3">
        <v>0.60552663195834999</v>
      </c>
      <c r="J8408">
        <v>37</v>
      </c>
      <c r="K8408" s="2" t="s">
        <v>0</v>
      </c>
    </row>
    <row r="8409" spans="1:11" ht="16" x14ac:dyDescent="0.2">
      <c r="A8409" s="1">
        <v>255923</v>
      </c>
      <c r="B8409" s="1">
        <v>10873</v>
      </c>
      <c r="C8409" s="3">
        <v>0.93740839727562697</v>
      </c>
      <c r="D8409" s="3">
        <v>1</v>
      </c>
      <c r="E8409" s="3">
        <v>0.99944817437689604</v>
      </c>
      <c r="F8409" s="3">
        <v>0</v>
      </c>
      <c r="G8409" s="4">
        <v>0</v>
      </c>
      <c r="I8409" s="3">
        <v>0.99910770054430198</v>
      </c>
      <c r="J8409">
        <v>10</v>
      </c>
      <c r="K8409" s="2" t="s">
        <v>0</v>
      </c>
    </row>
    <row r="8410" spans="1:11" ht="16" x14ac:dyDescent="0.2">
      <c r="A8410" s="1">
        <v>259586</v>
      </c>
      <c r="G8410" s="4">
        <v>0</v>
      </c>
      <c r="J8410">
        <v>2</v>
      </c>
      <c r="K8410" s="2" t="s">
        <v>0</v>
      </c>
    </row>
    <row r="8411" spans="1:11" ht="16" x14ac:dyDescent="0.2">
      <c r="A8411" s="1">
        <v>234404</v>
      </c>
      <c r="B8411" s="1">
        <v>11351</v>
      </c>
      <c r="C8411" s="3">
        <v>0.48170938720081402</v>
      </c>
      <c r="D8411" s="3">
        <v>0.99973570610518803</v>
      </c>
      <c r="E8411" s="3">
        <v>1</v>
      </c>
      <c r="F8411" s="3">
        <v>1.7619592987401899E-4</v>
      </c>
      <c r="G8411" s="4">
        <v>3</v>
      </c>
      <c r="I8411" s="3">
        <v>0.99974376494704398</v>
      </c>
      <c r="J8411">
        <v>8</v>
      </c>
      <c r="K8411" s="2" t="s">
        <v>0</v>
      </c>
    </row>
    <row r="8412" spans="1:11" ht="16" x14ac:dyDescent="0.2">
      <c r="A8412" s="1">
        <v>237943</v>
      </c>
      <c r="G8412" s="4">
        <v>0</v>
      </c>
      <c r="K8412" s="2" t="s">
        <v>0</v>
      </c>
    </row>
    <row r="8413" spans="1:11" ht="16" x14ac:dyDescent="0.2">
      <c r="A8413" s="1">
        <v>234938</v>
      </c>
      <c r="B8413" s="1">
        <v>3581</v>
      </c>
      <c r="C8413" s="3">
        <v>0.56679328901551096</v>
      </c>
      <c r="D8413" s="3">
        <v>0.72046914269757001</v>
      </c>
      <c r="E8413" s="3">
        <v>0.998837209302325</v>
      </c>
      <c r="F8413" s="3">
        <v>0</v>
      </c>
      <c r="G8413" s="4">
        <v>0</v>
      </c>
      <c r="H8413" s="3">
        <v>0.30832881334755702</v>
      </c>
      <c r="I8413" s="3">
        <v>0.72715719913584898</v>
      </c>
      <c r="J8413">
        <v>8</v>
      </c>
      <c r="K8413" s="2" t="s">
        <v>0</v>
      </c>
    </row>
    <row r="8414" spans="1:11" ht="16" x14ac:dyDescent="0.2">
      <c r="A8414" s="1">
        <v>258076</v>
      </c>
      <c r="G8414" s="4">
        <v>0</v>
      </c>
      <c r="K8414" s="2" t="s">
        <v>0</v>
      </c>
    </row>
    <row r="8415" spans="1:11" ht="16" x14ac:dyDescent="0.2">
      <c r="A8415" s="1">
        <v>246479</v>
      </c>
      <c r="B8415" s="1">
        <v>41</v>
      </c>
      <c r="C8415" s="3">
        <v>0.13442622950819599</v>
      </c>
      <c r="D8415" s="3">
        <v>0.75609756097560898</v>
      </c>
      <c r="E8415" s="3">
        <v>0.87096774193548299</v>
      </c>
      <c r="F8415" s="3">
        <v>0</v>
      </c>
      <c r="G8415" s="4">
        <v>0</v>
      </c>
      <c r="H8415" s="3">
        <v>0.24022944076783501</v>
      </c>
      <c r="I8415" s="3">
        <v>0.348314606741573</v>
      </c>
      <c r="J8415">
        <v>33</v>
      </c>
      <c r="K8415" s="2" t="s">
        <v>0</v>
      </c>
    </row>
    <row r="8416" spans="1:11" ht="16" x14ac:dyDescent="0.2">
      <c r="A8416" s="1">
        <v>230913</v>
      </c>
      <c r="G8416" s="4">
        <v>1</v>
      </c>
      <c r="J8416">
        <v>2</v>
      </c>
      <c r="K8416" s="2" t="s">
        <v>1004</v>
      </c>
    </row>
    <row r="8417" spans="1:11" ht="32" x14ac:dyDescent="0.2">
      <c r="A8417" s="1">
        <v>238947</v>
      </c>
      <c r="B8417" s="1">
        <v>796</v>
      </c>
      <c r="C8417" s="3">
        <v>0.17684958898022601</v>
      </c>
      <c r="D8417" s="3">
        <v>0.90201005025125602</v>
      </c>
      <c r="E8417" s="3">
        <v>0.70055710306406604</v>
      </c>
      <c r="F8417" s="3">
        <v>6.2814070351758797E-3</v>
      </c>
      <c r="G8417" s="4">
        <v>5</v>
      </c>
      <c r="H8417" s="3">
        <v>0.121399713184402</v>
      </c>
      <c r="I8417" s="3">
        <v>0.48598130841121401</v>
      </c>
      <c r="J8417">
        <v>34</v>
      </c>
      <c r="K8417" s="2" t="s">
        <v>1005</v>
      </c>
    </row>
    <row r="8418" spans="1:11" ht="16" x14ac:dyDescent="0.2">
      <c r="A8418" s="1">
        <v>258582</v>
      </c>
      <c r="G8418" s="4">
        <v>0</v>
      </c>
      <c r="K8418" s="2" t="s">
        <v>0</v>
      </c>
    </row>
    <row r="8419" spans="1:11" ht="16" x14ac:dyDescent="0.2">
      <c r="A8419" s="1">
        <v>262184</v>
      </c>
      <c r="B8419" s="1">
        <v>3172</v>
      </c>
      <c r="C8419" s="3">
        <v>0.54755739685827698</v>
      </c>
      <c r="D8419" s="3">
        <v>0.99968474148802</v>
      </c>
      <c r="E8419" s="3">
        <v>0.99936928413749604</v>
      </c>
      <c r="F8419" s="3">
        <v>0</v>
      </c>
      <c r="G8419" s="4">
        <v>0</v>
      </c>
      <c r="H8419" s="3">
        <v>1.68072101841468E-3</v>
      </c>
      <c r="I8419" s="3">
        <v>0.99906249999999996</v>
      </c>
      <c r="J8419">
        <v>6</v>
      </c>
      <c r="K8419" s="2" t="s">
        <v>0</v>
      </c>
    </row>
    <row r="8420" spans="1:11" ht="16" x14ac:dyDescent="0.2">
      <c r="A8420" s="1">
        <v>262690</v>
      </c>
      <c r="G8420" s="4">
        <v>0</v>
      </c>
      <c r="J8420">
        <v>2</v>
      </c>
      <c r="K8420" s="2" t="s">
        <v>0</v>
      </c>
    </row>
    <row r="8421" spans="1:11" ht="16" x14ac:dyDescent="0.2">
      <c r="A8421" s="1">
        <v>263228</v>
      </c>
      <c r="B8421" s="1">
        <v>991</v>
      </c>
      <c r="C8421" s="3">
        <v>0.59199522102747903</v>
      </c>
      <c r="D8421" s="3">
        <v>0.44399596367305699</v>
      </c>
      <c r="E8421" s="3">
        <v>0.92727272727272703</v>
      </c>
      <c r="F8421" s="3">
        <v>0</v>
      </c>
      <c r="G8421" s="4">
        <v>0</v>
      </c>
      <c r="H8421" s="3">
        <v>0.41202640386397799</v>
      </c>
      <c r="I8421" s="3">
        <v>0.40090909090908999</v>
      </c>
      <c r="J8421">
        <v>29</v>
      </c>
      <c r="K8421" s="2" t="s">
        <v>0</v>
      </c>
    </row>
    <row r="8422" spans="1:11" ht="16" x14ac:dyDescent="0.2">
      <c r="A8422" s="1">
        <v>263734</v>
      </c>
      <c r="B8422" s="1">
        <v>744</v>
      </c>
      <c r="C8422" s="3">
        <v>0.77178423236514504</v>
      </c>
      <c r="D8422" s="3">
        <v>1</v>
      </c>
      <c r="E8422" s="3">
        <v>0.81586021505376305</v>
      </c>
      <c r="F8422" s="3">
        <v>0</v>
      </c>
      <c r="G8422" s="4">
        <v>0</v>
      </c>
      <c r="H8422" s="3">
        <v>-3.3743685042289299E-2</v>
      </c>
      <c r="I8422" s="3">
        <v>0.81837606837606802</v>
      </c>
      <c r="J8422">
        <v>15.5</v>
      </c>
      <c r="K8422" s="2" t="s">
        <v>0</v>
      </c>
    </row>
    <row r="8423" spans="1:11" ht="16" x14ac:dyDescent="0.2">
      <c r="A8423" s="1">
        <v>236020</v>
      </c>
      <c r="G8423" s="4">
        <v>0</v>
      </c>
      <c r="J8423">
        <v>4</v>
      </c>
      <c r="K8423" s="2" t="s">
        <v>0</v>
      </c>
    </row>
    <row r="8424" spans="1:11" ht="16" x14ac:dyDescent="0.2">
      <c r="A8424" s="1">
        <v>261202</v>
      </c>
      <c r="B8424" s="1">
        <v>295</v>
      </c>
      <c r="C8424" s="3">
        <v>0.36555142503097798</v>
      </c>
      <c r="D8424" s="3">
        <v>1</v>
      </c>
      <c r="E8424" s="3">
        <v>1</v>
      </c>
      <c r="F8424" s="3">
        <v>0</v>
      </c>
      <c r="G8424" s="4">
        <v>0</v>
      </c>
      <c r="I8424" s="3">
        <v>1</v>
      </c>
      <c r="J8424">
        <v>20</v>
      </c>
      <c r="K8424" s="2" t="s">
        <v>0</v>
      </c>
    </row>
    <row r="8425" spans="1:11" ht="16" x14ac:dyDescent="0.2">
      <c r="A8425" s="1">
        <v>258025</v>
      </c>
      <c r="B8425" s="1">
        <v>2982</v>
      </c>
      <c r="C8425" s="3">
        <v>0.567459562321598</v>
      </c>
      <c r="D8425" s="3">
        <v>1</v>
      </c>
      <c r="E8425" s="3">
        <v>1</v>
      </c>
      <c r="F8425" s="3">
        <v>0</v>
      </c>
      <c r="G8425" s="4">
        <v>0</v>
      </c>
      <c r="I8425" s="3">
        <v>1</v>
      </c>
      <c r="J8425">
        <v>5</v>
      </c>
      <c r="K8425" s="2" t="s">
        <v>0</v>
      </c>
    </row>
    <row r="8426" spans="1:11" ht="16" x14ac:dyDescent="0.2">
      <c r="A8426" s="1">
        <v>261720</v>
      </c>
      <c r="G8426" s="4">
        <v>0</v>
      </c>
      <c r="K8426" s="2" t="s">
        <v>0</v>
      </c>
    </row>
    <row r="8427" spans="1:11" ht="16" x14ac:dyDescent="0.2">
      <c r="A8427" s="1">
        <v>253242</v>
      </c>
      <c r="G8427" s="4">
        <v>0</v>
      </c>
      <c r="J8427">
        <v>4</v>
      </c>
      <c r="K8427" s="2" t="s">
        <v>0</v>
      </c>
    </row>
    <row r="8428" spans="1:11" ht="16" x14ac:dyDescent="0.2">
      <c r="A8428" s="1">
        <v>239917</v>
      </c>
      <c r="G8428" s="4">
        <v>0</v>
      </c>
      <c r="J8428">
        <v>431</v>
      </c>
      <c r="K8428" s="2" t="s">
        <v>0</v>
      </c>
    </row>
    <row r="8429" spans="1:11" ht="16" x14ac:dyDescent="0.2">
      <c r="A8429" s="1">
        <v>256503</v>
      </c>
      <c r="G8429" s="4">
        <v>3</v>
      </c>
      <c r="J8429">
        <v>2</v>
      </c>
      <c r="K8429" s="2" t="s">
        <v>1006</v>
      </c>
    </row>
    <row r="8430" spans="1:11" ht="16" x14ac:dyDescent="0.2">
      <c r="A8430" s="1">
        <v>260166</v>
      </c>
      <c r="G8430" s="4">
        <v>0</v>
      </c>
      <c r="J8430">
        <v>1</v>
      </c>
      <c r="K8430" s="2" t="s">
        <v>0</v>
      </c>
    </row>
    <row r="8431" spans="1:11" ht="16" x14ac:dyDescent="0.2">
      <c r="A8431" s="1">
        <v>237024</v>
      </c>
      <c r="B8431" s="1">
        <v>761</v>
      </c>
      <c r="C8431" s="3">
        <v>0.54279600570613395</v>
      </c>
      <c r="D8431" s="3">
        <v>0.77398160315374498</v>
      </c>
      <c r="E8431" s="3">
        <v>1</v>
      </c>
      <c r="F8431" s="3">
        <v>0</v>
      </c>
      <c r="G8431" s="4">
        <v>0</v>
      </c>
      <c r="H8431" s="3">
        <v>0.36275697452877698</v>
      </c>
      <c r="I8431" s="3">
        <v>0.77173191771731897</v>
      </c>
      <c r="J8431">
        <v>11</v>
      </c>
      <c r="K8431" s="2" t="s">
        <v>0</v>
      </c>
    </row>
    <row r="8432" spans="1:11" ht="16" x14ac:dyDescent="0.2">
      <c r="A8432" s="1">
        <v>227268</v>
      </c>
      <c r="G8432" s="4">
        <v>0</v>
      </c>
      <c r="J8432">
        <v>3</v>
      </c>
      <c r="K8432" s="2" t="s">
        <v>0</v>
      </c>
    </row>
    <row r="8433" spans="1:11" ht="16" x14ac:dyDescent="0.2">
      <c r="A8433" s="1">
        <v>260684</v>
      </c>
      <c r="B8433" s="1">
        <v>10683</v>
      </c>
      <c r="C8433" s="3">
        <v>0.59744980705776995</v>
      </c>
      <c r="D8433" s="3">
        <v>0.77674810446503795</v>
      </c>
      <c r="E8433" s="3">
        <v>0.67413834658953897</v>
      </c>
      <c r="F8433" s="3">
        <v>0</v>
      </c>
      <c r="G8433" s="4">
        <v>0</v>
      </c>
      <c r="H8433" s="3">
        <v>0.40030574321180501</v>
      </c>
      <c r="I8433" s="3">
        <v>0.44523402436418003</v>
      </c>
      <c r="J8433">
        <v>61</v>
      </c>
      <c r="K8433" s="2" t="s">
        <v>0</v>
      </c>
    </row>
    <row r="8434" spans="1:11" ht="16" x14ac:dyDescent="0.2">
      <c r="A8434" s="1">
        <v>257021</v>
      </c>
      <c r="B8434" s="1">
        <v>30354</v>
      </c>
      <c r="C8434" s="3">
        <v>0.65456192180794803</v>
      </c>
      <c r="D8434" s="3">
        <v>0.88670356460433497</v>
      </c>
      <c r="E8434" s="3">
        <v>0.70830391974735196</v>
      </c>
      <c r="F8434" s="3">
        <v>8.5655926731238003E-4</v>
      </c>
      <c r="G8434" s="4">
        <v>29</v>
      </c>
      <c r="H8434" s="3">
        <v>0.24117821452183699</v>
      </c>
      <c r="I8434" s="3">
        <v>0.443029050297232</v>
      </c>
      <c r="J8434">
        <v>45</v>
      </c>
      <c r="K8434" s="2" t="s">
        <v>1007</v>
      </c>
    </row>
    <row r="8435" spans="1:11" ht="16" x14ac:dyDescent="0.2">
      <c r="A8435" s="1">
        <v>222837</v>
      </c>
      <c r="G8435" s="4">
        <v>0</v>
      </c>
      <c r="J8435">
        <v>1</v>
      </c>
      <c r="K8435" s="2" t="s">
        <v>0</v>
      </c>
    </row>
    <row r="8436" spans="1:11" ht="16" x14ac:dyDescent="0.2">
      <c r="A8436" s="1">
        <v>233051</v>
      </c>
      <c r="G8436" s="4">
        <v>0</v>
      </c>
      <c r="K8436" s="2" t="s">
        <v>0</v>
      </c>
    </row>
    <row r="8437" spans="1:11" ht="16" x14ac:dyDescent="0.2">
      <c r="A8437" s="1">
        <v>265085</v>
      </c>
      <c r="B8437" s="1">
        <v>3</v>
      </c>
      <c r="C8437" s="3">
        <v>7.14285714285714E-3</v>
      </c>
      <c r="D8437" s="3">
        <v>0.66666666666666596</v>
      </c>
      <c r="E8437" s="3">
        <v>0.5</v>
      </c>
      <c r="F8437" s="3">
        <v>0</v>
      </c>
      <c r="G8437" s="4">
        <v>0</v>
      </c>
      <c r="I8437" s="3">
        <v>0.28571428571428498</v>
      </c>
      <c r="J8437">
        <v>8</v>
      </c>
      <c r="K8437" s="2" t="s">
        <v>0</v>
      </c>
    </row>
    <row r="8438" spans="1:11" ht="16" x14ac:dyDescent="0.2">
      <c r="A8438" s="1">
        <v>185080</v>
      </c>
      <c r="G8438" s="4">
        <v>0</v>
      </c>
      <c r="K8438" s="2" t="s">
        <v>0</v>
      </c>
    </row>
    <row r="8439" spans="1:11" ht="16" x14ac:dyDescent="0.2">
      <c r="A8439" s="1">
        <v>259341</v>
      </c>
      <c r="G8439" s="4">
        <v>1</v>
      </c>
      <c r="J8439">
        <v>4</v>
      </c>
      <c r="K8439" s="2" t="s">
        <v>0</v>
      </c>
    </row>
    <row r="8440" spans="1:11" ht="16" x14ac:dyDescent="0.2">
      <c r="A8440" s="1">
        <v>237682</v>
      </c>
      <c r="B8440" s="1">
        <v>37800</v>
      </c>
      <c r="C8440" s="3">
        <v>0.57159274772799396</v>
      </c>
      <c r="D8440" s="3">
        <v>0.95690476190476104</v>
      </c>
      <c r="E8440" s="3">
        <v>0.80556246716983204</v>
      </c>
      <c r="F8440" s="3">
        <v>7.9365079365079297E-5</v>
      </c>
      <c r="G8440" s="4">
        <v>3</v>
      </c>
      <c r="H8440" s="3">
        <v>0.21705537900149799</v>
      </c>
      <c r="I8440" s="3">
        <v>0.71271367727263901</v>
      </c>
      <c r="J8440">
        <v>19</v>
      </c>
      <c r="K8440" s="2" t="s">
        <v>1008</v>
      </c>
    </row>
    <row r="8441" spans="1:11" ht="16" x14ac:dyDescent="0.2">
      <c r="A8441" s="1">
        <v>228497</v>
      </c>
      <c r="B8441" s="1">
        <v>188</v>
      </c>
      <c r="C8441" s="3">
        <v>0.30769230769230699</v>
      </c>
      <c r="D8441" s="3">
        <v>0.80319148936170204</v>
      </c>
      <c r="E8441" s="3">
        <v>0.60264900662251597</v>
      </c>
      <c r="F8441" s="3">
        <v>0</v>
      </c>
      <c r="G8441" s="4">
        <v>0</v>
      </c>
      <c r="H8441" s="3">
        <v>0.22208245169260499</v>
      </c>
      <c r="I8441" s="3">
        <v>0.31134020618556701</v>
      </c>
      <c r="J8441">
        <v>28</v>
      </c>
      <c r="K8441" s="2" t="s">
        <v>0</v>
      </c>
    </row>
    <row r="8442" spans="1:11" ht="16" x14ac:dyDescent="0.2">
      <c r="A8442" s="1">
        <v>221171</v>
      </c>
      <c r="B8442" s="1">
        <v>670</v>
      </c>
      <c r="C8442" s="3">
        <v>0.18034993270524899</v>
      </c>
      <c r="D8442" s="3">
        <v>0.97761194029850695</v>
      </c>
      <c r="E8442" s="3">
        <v>0.87022900763358702</v>
      </c>
      <c r="F8442" s="3">
        <v>0</v>
      </c>
      <c r="G8442" s="4">
        <v>0</v>
      </c>
      <c r="H8442" s="3">
        <v>0.23684315571100201</v>
      </c>
      <c r="I8442" s="3">
        <v>0.74686431014823196</v>
      </c>
      <c r="J8442">
        <v>13</v>
      </c>
      <c r="K8442" s="2" t="s">
        <v>0</v>
      </c>
    </row>
    <row r="8443" spans="1:11" ht="16" x14ac:dyDescent="0.2">
      <c r="A8443" s="1">
        <v>258329</v>
      </c>
      <c r="G8443" s="4">
        <v>0</v>
      </c>
      <c r="K8443" s="2" t="s">
        <v>0</v>
      </c>
    </row>
    <row r="8444" spans="1:11" ht="16" x14ac:dyDescent="0.2">
      <c r="A8444" s="1">
        <v>220665</v>
      </c>
      <c r="B8444" s="1">
        <v>10931</v>
      </c>
      <c r="C8444" s="3">
        <v>0.48459458261293598</v>
      </c>
      <c r="D8444" s="3">
        <v>0.97905040709907598</v>
      </c>
      <c r="E8444" s="3">
        <v>0.81433376938889901</v>
      </c>
      <c r="F8444" s="3">
        <v>0</v>
      </c>
      <c r="G8444" s="4">
        <v>0</v>
      </c>
      <c r="H8444" s="3">
        <v>0.17878625906412901</v>
      </c>
      <c r="I8444" s="3">
        <v>0.76460650429396004</v>
      </c>
      <c r="J8444">
        <v>14</v>
      </c>
      <c r="K8444" s="2" t="s">
        <v>0</v>
      </c>
    </row>
    <row r="8445" spans="1:11" ht="16" x14ac:dyDescent="0.2">
      <c r="A8445" s="1">
        <v>258835</v>
      </c>
      <c r="B8445" s="1">
        <v>5784</v>
      </c>
      <c r="C8445" s="3">
        <v>0.39673502983743703</v>
      </c>
      <c r="D8445" s="3">
        <v>0.96075380359612705</v>
      </c>
      <c r="E8445" s="3">
        <v>0.81860716213784401</v>
      </c>
      <c r="F8445" s="3">
        <v>5.1867219917012405E-4</v>
      </c>
      <c r="G8445" s="4">
        <v>3</v>
      </c>
      <c r="H8445" s="3">
        <v>0.12899364154141299</v>
      </c>
      <c r="I8445" s="3">
        <v>0.68701917206008001</v>
      </c>
      <c r="J8445">
        <v>17</v>
      </c>
      <c r="K8445" s="2" t="s">
        <v>0</v>
      </c>
    </row>
    <row r="8446" spans="1:11" ht="16" x14ac:dyDescent="0.2">
      <c r="A8446" s="1">
        <v>262445</v>
      </c>
      <c r="B8446" s="1">
        <v>532</v>
      </c>
      <c r="C8446" s="3">
        <v>0.59574468085106302</v>
      </c>
      <c r="D8446" s="3">
        <v>0.65413533834586401</v>
      </c>
      <c r="E8446" s="3">
        <v>0.71839080459770099</v>
      </c>
      <c r="F8446" s="3">
        <v>0</v>
      </c>
      <c r="G8446" s="4">
        <v>0</v>
      </c>
      <c r="H8446" s="3">
        <v>0.423630345328534</v>
      </c>
      <c r="I8446" s="3">
        <v>0.360082304526749</v>
      </c>
      <c r="J8446">
        <v>27</v>
      </c>
      <c r="K8446" s="2" t="s">
        <v>0</v>
      </c>
    </row>
    <row r="8447" spans="1:11" ht="16" x14ac:dyDescent="0.2">
      <c r="A8447" s="1">
        <v>262951</v>
      </c>
      <c r="B8447" s="1">
        <v>6899</v>
      </c>
      <c r="C8447" s="3">
        <v>0.80081253627394</v>
      </c>
      <c r="D8447" s="3">
        <v>0.99246267575010805</v>
      </c>
      <c r="E8447" s="3">
        <v>0.94041185920841197</v>
      </c>
      <c r="F8447" s="3">
        <v>0</v>
      </c>
      <c r="G8447" s="4">
        <v>0</v>
      </c>
      <c r="H8447" s="3">
        <v>8.8937666594239198E-2</v>
      </c>
      <c r="I8447" s="3">
        <v>0.91718646317186403</v>
      </c>
      <c r="J8447">
        <v>21</v>
      </c>
      <c r="K8447" s="2" t="s">
        <v>0</v>
      </c>
    </row>
    <row r="8448" spans="1:11" ht="16" x14ac:dyDescent="0.2">
      <c r="A8448" s="1">
        <v>263481</v>
      </c>
      <c r="G8448" s="4">
        <v>0</v>
      </c>
      <c r="J8448">
        <v>5</v>
      </c>
      <c r="K8448" s="2" t="s">
        <v>0</v>
      </c>
    </row>
    <row r="8449" spans="1:11" ht="16" x14ac:dyDescent="0.2">
      <c r="A8449" s="1">
        <v>263987</v>
      </c>
      <c r="B8449" s="1">
        <v>1181</v>
      </c>
      <c r="C8449" s="3">
        <v>0.85025197984161205</v>
      </c>
      <c r="D8449" s="3">
        <v>1</v>
      </c>
      <c r="E8449" s="3">
        <v>0.99661303979678195</v>
      </c>
      <c r="F8449" s="3">
        <v>0</v>
      </c>
      <c r="G8449" s="4">
        <v>0</v>
      </c>
      <c r="I8449" s="3">
        <v>0.99662731871838095</v>
      </c>
      <c r="J8449">
        <v>14</v>
      </c>
      <c r="K8449" s="2" t="s">
        <v>0</v>
      </c>
    </row>
    <row r="8450" spans="1:11" ht="16" x14ac:dyDescent="0.2">
      <c r="A8450" s="1">
        <v>221550</v>
      </c>
      <c r="B8450" s="1">
        <v>4936</v>
      </c>
      <c r="C8450" s="3">
        <v>0.40382884725517398</v>
      </c>
      <c r="D8450" s="3">
        <v>0.89546191247974005</v>
      </c>
      <c r="E8450" s="3">
        <v>0.62556561085972795</v>
      </c>
      <c r="F8450" s="3">
        <v>2.0259319286871901E-4</v>
      </c>
      <c r="G8450" s="4">
        <v>2</v>
      </c>
      <c r="H8450" s="3">
        <v>0.23168817914151901</v>
      </c>
      <c r="I8450" s="3">
        <v>0.37462133961629002</v>
      </c>
      <c r="J8450">
        <v>31</v>
      </c>
      <c r="K8450" s="2" t="s">
        <v>0</v>
      </c>
    </row>
    <row r="8451" spans="1:11" ht="16" x14ac:dyDescent="0.2">
      <c r="A8451" s="1">
        <v>235761</v>
      </c>
      <c r="B8451" s="1">
        <v>611</v>
      </c>
      <c r="C8451" s="3">
        <v>0.79869281045751594</v>
      </c>
      <c r="D8451" s="3">
        <v>0.86415711947626805</v>
      </c>
      <c r="E8451" s="3">
        <v>0.76893939393939303</v>
      </c>
      <c r="F8451" s="3">
        <v>0</v>
      </c>
      <c r="G8451" s="4">
        <v>0</v>
      </c>
      <c r="H8451" s="3">
        <v>0.15829365414233601</v>
      </c>
      <c r="I8451" s="3">
        <v>0.57097457627118597</v>
      </c>
      <c r="J8451">
        <v>22</v>
      </c>
      <c r="K8451" s="2" t="s">
        <v>0</v>
      </c>
    </row>
    <row r="8452" spans="1:11" ht="16" x14ac:dyDescent="0.2">
      <c r="A8452" s="1">
        <v>240162</v>
      </c>
      <c r="G8452" s="4">
        <v>0</v>
      </c>
      <c r="K8452" s="2" t="s">
        <v>0</v>
      </c>
    </row>
    <row r="8453" spans="1:11" ht="16" x14ac:dyDescent="0.2">
      <c r="A8453" s="1">
        <v>222052</v>
      </c>
      <c r="B8453" s="1">
        <v>656</v>
      </c>
      <c r="C8453" s="3">
        <v>0.17460739952089399</v>
      </c>
      <c r="D8453" s="3">
        <v>0.98323170731707299</v>
      </c>
      <c r="E8453" s="3">
        <v>0.89147286821705396</v>
      </c>
      <c r="F8453" s="3">
        <v>0</v>
      </c>
      <c r="G8453" s="4">
        <v>0</v>
      </c>
      <c r="H8453" s="3">
        <v>7.6983566523963098E-2</v>
      </c>
      <c r="I8453" s="3">
        <v>0.84135240572171599</v>
      </c>
      <c r="J8453">
        <v>11</v>
      </c>
      <c r="K8453" s="2" t="s">
        <v>0</v>
      </c>
    </row>
    <row r="8454" spans="1:11" ht="16" x14ac:dyDescent="0.2">
      <c r="A8454" s="1">
        <v>261981</v>
      </c>
      <c r="G8454" s="4">
        <v>0</v>
      </c>
      <c r="J8454">
        <v>2</v>
      </c>
      <c r="K8454" s="2" t="s">
        <v>0</v>
      </c>
    </row>
    <row r="8455" spans="1:11" ht="16" x14ac:dyDescent="0.2">
      <c r="A8455" s="1">
        <v>257772</v>
      </c>
      <c r="G8455" s="4">
        <v>0</v>
      </c>
      <c r="K8455" s="2" t="s">
        <v>0</v>
      </c>
    </row>
    <row r="8456" spans="1:11" ht="16" x14ac:dyDescent="0.2">
      <c r="A8456" s="1">
        <v>236283</v>
      </c>
      <c r="B8456" s="1">
        <v>265</v>
      </c>
      <c r="C8456" s="3">
        <v>0.41996830427892201</v>
      </c>
      <c r="D8456" s="3">
        <v>0.98113207547169801</v>
      </c>
      <c r="E8456" s="3">
        <v>0.82307692307692304</v>
      </c>
      <c r="F8456" s="3">
        <v>0</v>
      </c>
      <c r="G8456" s="4">
        <v>0</v>
      </c>
      <c r="H8456" s="3">
        <v>0.113144641510826</v>
      </c>
      <c r="I8456" s="3">
        <v>0.78078078078077995</v>
      </c>
      <c r="J8456">
        <v>41</v>
      </c>
      <c r="K8456" s="2" t="s">
        <v>0</v>
      </c>
    </row>
    <row r="8457" spans="1:11" ht="16" x14ac:dyDescent="0.2">
      <c r="A8457" s="1">
        <v>219049</v>
      </c>
      <c r="B8457" s="1">
        <v>3157</v>
      </c>
      <c r="C8457" s="3">
        <v>0.193907008169031</v>
      </c>
      <c r="D8457" s="3">
        <v>0.98796325625593895</v>
      </c>
      <c r="E8457" s="3">
        <v>0.90605963449823601</v>
      </c>
      <c r="F8457" s="3">
        <v>0</v>
      </c>
      <c r="G8457" s="4">
        <v>0</v>
      </c>
      <c r="H8457" s="3">
        <v>0.19635302136129401</v>
      </c>
      <c r="I8457" s="3">
        <v>0.86875693673695897</v>
      </c>
      <c r="J8457">
        <v>12</v>
      </c>
      <c r="K8457" s="2" t="s">
        <v>0</v>
      </c>
    </row>
    <row r="8458" spans="1:11" ht="16" x14ac:dyDescent="0.2">
      <c r="A8458" s="1">
        <v>260419</v>
      </c>
      <c r="B8458" s="1">
        <v>14821</v>
      </c>
      <c r="C8458" s="3">
        <v>0.64226902409429698</v>
      </c>
      <c r="D8458" s="3">
        <v>0.90493219081033605</v>
      </c>
      <c r="E8458" s="3">
        <v>0.87488815985684398</v>
      </c>
      <c r="F8458" s="3">
        <v>0</v>
      </c>
      <c r="G8458" s="4">
        <v>0</v>
      </c>
      <c r="H8458" s="3">
        <v>0.38562769263009999</v>
      </c>
      <c r="I8458" s="3">
        <v>0.69138143062102797</v>
      </c>
      <c r="J8458">
        <v>26</v>
      </c>
      <c r="K8458" s="2" t="s">
        <v>0</v>
      </c>
    </row>
    <row r="8459" spans="1:11" ht="16" x14ac:dyDescent="0.2">
      <c r="A8459" s="1">
        <v>256242</v>
      </c>
      <c r="G8459" s="4">
        <v>3</v>
      </c>
      <c r="K8459" s="2" t="s">
        <v>1009</v>
      </c>
    </row>
    <row r="8460" spans="1:11" ht="16" x14ac:dyDescent="0.2">
      <c r="A8460" s="1">
        <v>260937</v>
      </c>
      <c r="B8460" s="1">
        <v>633</v>
      </c>
      <c r="C8460" s="3">
        <v>0.28616636528028899</v>
      </c>
      <c r="D8460" s="3">
        <v>0.95576619273301699</v>
      </c>
      <c r="E8460" s="3">
        <v>0.90743801652892497</v>
      </c>
      <c r="F8460" s="3">
        <v>0</v>
      </c>
      <c r="G8460" s="4">
        <v>0</v>
      </c>
      <c r="H8460" s="3">
        <v>0.19165047753123499</v>
      </c>
      <c r="I8460" s="3">
        <v>0.73462002412545202</v>
      </c>
      <c r="J8460">
        <v>27</v>
      </c>
      <c r="K8460" s="2" t="s">
        <v>0</v>
      </c>
    </row>
    <row r="8461" spans="1:11" ht="16" x14ac:dyDescent="0.2">
      <c r="A8461" s="1">
        <v>218531</v>
      </c>
      <c r="B8461" s="1">
        <v>19723</v>
      </c>
      <c r="C8461" s="3">
        <v>0.49222591030472401</v>
      </c>
      <c r="D8461" s="3">
        <v>0.98691882573644896</v>
      </c>
      <c r="E8461" s="3">
        <v>0.88415104032879499</v>
      </c>
      <c r="F8461" s="3">
        <v>0</v>
      </c>
      <c r="G8461" s="4">
        <v>0</v>
      </c>
      <c r="H8461" s="3">
        <v>0.23211180241669799</v>
      </c>
      <c r="I8461" s="3">
        <v>0.82075945132151196</v>
      </c>
      <c r="J8461">
        <v>76</v>
      </c>
      <c r="K8461" s="2" t="s">
        <v>0</v>
      </c>
    </row>
    <row r="8462" spans="1:11" ht="16" x14ac:dyDescent="0.2">
      <c r="A8462" s="1">
        <v>261216</v>
      </c>
      <c r="B8462" s="1">
        <v>2546</v>
      </c>
      <c r="C8462" s="3">
        <v>0.57187780772686403</v>
      </c>
      <c r="D8462" s="3">
        <v>0.77690494893951301</v>
      </c>
      <c r="E8462" s="3">
        <v>0.77603640040444899</v>
      </c>
      <c r="F8462" s="3">
        <v>0</v>
      </c>
      <c r="G8462" s="4">
        <v>0</v>
      </c>
      <c r="H8462" s="3">
        <v>0.49273243559218499</v>
      </c>
      <c r="I8462" s="3">
        <v>0.46205772811918</v>
      </c>
      <c r="J8462">
        <v>26</v>
      </c>
      <c r="K8462" s="2" t="s">
        <v>0</v>
      </c>
    </row>
    <row r="8463" spans="1:11" ht="16" x14ac:dyDescent="0.2">
      <c r="A8463" s="1">
        <v>232061</v>
      </c>
      <c r="B8463" s="1">
        <v>8456</v>
      </c>
      <c r="C8463" s="3">
        <v>0.33489108910891002</v>
      </c>
      <c r="D8463" s="3">
        <v>0.78074739829706696</v>
      </c>
      <c r="E8463" s="3">
        <v>0.331717661314753</v>
      </c>
      <c r="F8463" s="3">
        <v>0</v>
      </c>
      <c r="G8463" s="4">
        <v>0</v>
      </c>
      <c r="H8463" s="3">
        <v>0.22611423931250099</v>
      </c>
      <c r="I8463" s="3">
        <v>0.35581245985870202</v>
      </c>
      <c r="J8463">
        <v>25</v>
      </c>
      <c r="K8463" s="2" t="s">
        <v>0</v>
      </c>
    </row>
    <row r="8464" spans="1:11" ht="16" x14ac:dyDescent="0.2">
      <c r="A8464" s="1">
        <v>261738</v>
      </c>
      <c r="G8464" s="4">
        <v>0</v>
      </c>
      <c r="J8464">
        <v>2</v>
      </c>
      <c r="K8464" s="2" t="s">
        <v>0</v>
      </c>
    </row>
    <row r="8465" spans="1:11" ht="16" x14ac:dyDescent="0.2">
      <c r="A8465" s="1">
        <v>253192</v>
      </c>
      <c r="B8465" s="1">
        <v>165</v>
      </c>
      <c r="C8465" s="3">
        <v>0.31190926275992398</v>
      </c>
      <c r="D8465" s="3">
        <v>0.58181818181818101</v>
      </c>
      <c r="E8465" s="3">
        <v>0.5625</v>
      </c>
      <c r="F8465" s="3">
        <v>0</v>
      </c>
      <c r="G8465" s="4">
        <v>0</v>
      </c>
      <c r="H8465" s="3">
        <v>0.29334516100552499</v>
      </c>
      <c r="I8465" s="3">
        <v>0.27423822714681401</v>
      </c>
      <c r="J8465">
        <v>35</v>
      </c>
      <c r="K8465" s="2" t="s">
        <v>0</v>
      </c>
    </row>
    <row r="8466" spans="1:11" ht="16" x14ac:dyDescent="0.2">
      <c r="A8466" s="1">
        <v>221779</v>
      </c>
      <c r="G8466" s="4">
        <v>0</v>
      </c>
      <c r="J8466">
        <v>1</v>
      </c>
      <c r="K8466" s="2" t="s">
        <v>0</v>
      </c>
    </row>
    <row r="8467" spans="1:11" ht="16" x14ac:dyDescent="0.2">
      <c r="A8467" s="1">
        <v>237010</v>
      </c>
      <c r="G8467" s="4">
        <v>0</v>
      </c>
      <c r="J8467">
        <v>2</v>
      </c>
      <c r="K8467" s="2" t="s">
        <v>0</v>
      </c>
    </row>
    <row r="8468" spans="1:11" ht="16" x14ac:dyDescent="0.2">
      <c r="A8468" s="1">
        <v>226812</v>
      </c>
      <c r="G8468" s="4">
        <v>0</v>
      </c>
      <c r="J8468">
        <v>1</v>
      </c>
      <c r="K8468" s="2" t="s">
        <v>0</v>
      </c>
    </row>
    <row r="8469" spans="1:11" ht="16" x14ac:dyDescent="0.2">
      <c r="A8469" s="1">
        <v>256453</v>
      </c>
      <c r="G8469" s="4">
        <v>1</v>
      </c>
      <c r="J8469">
        <v>3</v>
      </c>
      <c r="K8469" s="2" t="s">
        <v>0</v>
      </c>
    </row>
    <row r="8470" spans="1:11" ht="16" x14ac:dyDescent="0.2">
      <c r="A8470" s="1">
        <v>260212</v>
      </c>
      <c r="B8470" s="1">
        <v>3931</v>
      </c>
      <c r="C8470" s="3">
        <v>0.54325594250967302</v>
      </c>
      <c r="D8470" s="3">
        <v>0.41414398371915501</v>
      </c>
      <c r="E8470" s="3">
        <v>1</v>
      </c>
      <c r="F8470" s="3">
        <v>0</v>
      </c>
      <c r="G8470" s="4">
        <v>0</v>
      </c>
      <c r="H8470" s="3">
        <v>0.34339883742231803</v>
      </c>
      <c r="I8470" s="3">
        <v>0.41047595064215497</v>
      </c>
      <c r="J8470">
        <v>17</v>
      </c>
      <c r="K8470" s="2" t="s">
        <v>0</v>
      </c>
    </row>
    <row r="8471" spans="1:11" ht="16" x14ac:dyDescent="0.2">
      <c r="A8471" s="1">
        <v>260734</v>
      </c>
      <c r="B8471" s="1">
        <v>5317</v>
      </c>
      <c r="C8471" s="3">
        <v>0.46607643758765699</v>
      </c>
      <c r="D8471" s="3">
        <v>0.99981192401730301</v>
      </c>
      <c r="E8471" s="3">
        <v>0.99604966139954798</v>
      </c>
      <c r="F8471" s="3">
        <v>0</v>
      </c>
      <c r="G8471" s="4">
        <v>0</v>
      </c>
      <c r="H8471" s="3">
        <v>1.43302951115553E-2</v>
      </c>
      <c r="I8471" s="3">
        <v>0.99477806788511702</v>
      </c>
      <c r="J8471">
        <v>25</v>
      </c>
      <c r="K8471" s="2" t="s">
        <v>0</v>
      </c>
    </row>
    <row r="8472" spans="1:11" ht="16" x14ac:dyDescent="0.2">
      <c r="A8472" s="1">
        <v>237528</v>
      </c>
      <c r="B8472" s="1">
        <v>9548</v>
      </c>
      <c r="C8472" s="3">
        <v>0.41683401728804598</v>
      </c>
      <c r="D8472" s="3">
        <v>0.73104315039798895</v>
      </c>
      <c r="E8472" s="3">
        <v>0.68796561604584505</v>
      </c>
      <c r="F8472" s="3">
        <v>2.09467951403435E-4</v>
      </c>
      <c r="G8472" s="4">
        <v>2</v>
      </c>
      <c r="H8472" s="3">
        <v>0.34655041323234897</v>
      </c>
      <c r="I8472" s="3">
        <v>0.40388879413269602</v>
      </c>
      <c r="J8472">
        <v>30</v>
      </c>
      <c r="K8472" s="2" t="s">
        <v>0</v>
      </c>
    </row>
    <row r="8473" spans="1:11" ht="16" x14ac:dyDescent="0.2">
      <c r="A8473" s="1">
        <v>227318</v>
      </c>
      <c r="G8473" s="4">
        <v>0</v>
      </c>
      <c r="J8473">
        <v>7</v>
      </c>
      <c r="K8473" s="2" t="s">
        <v>0</v>
      </c>
    </row>
    <row r="8474" spans="1:11" ht="16" x14ac:dyDescent="0.2">
      <c r="A8474" s="1">
        <v>262170</v>
      </c>
      <c r="B8474" s="1">
        <v>2171</v>
      </c>
      <c r="C8474" s="3">
        <v>0.64497920380273299</v>
      </c>
      <c r="D8474" s="3">
        <v>0.99078765545831404</v>
      </c>
      <c r="E8474" s="3">
        <v>0.96420269642026901</v>
      </c>
      <c r="F8474" s="3">
        <v>0</v>
      </c>
      <c r="G8474" s="4">
        <v>0</v>
      </c>
      <c r="H8474" s="3">
        <v>0.248850026359663</v>
      </c>
      <c r="I8474" s="3">
        <v>0.93826086956521704</v>
      </c>
      <c r="J8474">
        <v>17</v>
      </c>
      <c r="K8474" s="2" t="s">
        <v>0</v>
      </c>
    </row>
    <row r="8475" spans="1:11" ht="16" x14ac:dyDescent="0.2">
      <c r="A8475" s="1">
        <v>244922</v>
      </c>
      <c r="G8475" s="4">
        <v>0</v>
      </c>
      <c r="J8475">
        <v>3</v>
      </c>
      <c r="K8475" s="2" t="s">
        <v>0</v>
      </c>
    </row>
    <row r="8476" spans="1:11" ht="16" x14ac:dyDescent="0.2">
      <c r="A8476" s="1">
        <v>239903</v>
      </c>
      <c r="G8476" s="4">
        <v>0</v>
      </c>
      <c r="J8476">
        <v>3</v>
      </c>
      <c r="K8476" s="2" t="s">
        <v>0</v>
      </c>
    </row>
    <row r="8477" spans="1:11" ht="16" x14ac:dyDescent="0.2">
      <c r="A8477" s="1">
        <v>262672</v>
      </c>
      <c r="B8477" s="1">
        <v>3969</v>
      </c>
      <c r="C8477" s="3">
        <v>0.80539772727272696</v>
      </c>
      <c r="D8477" s="3">
        <v>0.88561350466112299</v>
      </c>
      <c r="E8477" s="3">
        <v>0.61052631578947303</v>
      </c>
      <c r="F8477" s="3">
        <v>0</v>
      </c>
      <c r="G8477" s="4">
        <v>0</v>
      </c>
      <c r="H8477" s="3">
        <v>0.28019029790994998</v>
      </c>
      <c r="I8477" s="3">
        <v>0.50526166097838399</v>
      </c>
      <c r="J8477">
        <v>21</v>
      </c>
      <c r="K8477" s="2" t="s">
        <v>0</v>
      </c>
    </row>
    <row r="8478" spans="1:11" ht="16" x14ac:dyDescent="0.2">
      <c r="A8478" s="1">
        <v>263182</v>
      </c>
      <c r="G8478" s="4">
        <v>0</v>
      </c>
      <c r="J8478">
        <v>2</v>
      </c>
      <c r="K8478" s="2" t="s">
        <v>0</v>
      </c>
    </row>
    <row r="8479" spans="1:11" ht="16" x14ac:dyDescent="0.2">
      <c r="A8479" s="1">
        <v>263684</v>
      </c>
      <c r="G8479" s="4">
        <v>0</v>
      </c>
      <c r="J8479">
        <v>3</v>
      </c>
      <c r="K8479" s="2" t="s">
        <v>0</v>
      </c>
    </row>
    <row r="8480" spans="1:11" ht="16" x14ac:dyDescent="0.2">
      <c r="A8480" s="1">
        <v>259130</v>
      </c>
      <c r="G8480" s="4">
        <v>0</v>
      </c>
      <c r="J8480">
        <v>1</v>
      </c>
      <c r="K8480" s="2" t="s">
        <v>0</v>
      </c>
    </row>
    <row r="8481" spans="1:11" ht="16" x14ac:dyDescent="0.2">
      <c r="A8481" s="1">
        <v>237893</v>
      </c>
      <c r="B8481" s="1">
        <v>5998</v>
      </c>
      <c r="C8481" s="3">
        <v>0.38983491485766197</v>
      </c>
      <c r="D8481" s="3">
        <v>0.82694231410470098</v>
      </c>
      <c r="E8481" s="3">
        <v>0.78830645161290303</v>
      </c>
      <c r="F8481" s="3">
        <v>0</v>
      </c>
      <c r="G8481" s="4">
        <v>0</v>
      </c>
      <c r="H8481" s="3">
        <v>0.34329608129441902</v>
      </c>
      <c r="I8481" s="3">
        <v>0.51924863246981101</v>
      </c>
      <c r="J8481">
        <v>13.5</v>
      </c>
      <c r="K8481" s="2" t="s">
        <v>0</v>
      </c>
    </row>
    <row r="8482" spans="1:11" ht="16" x14ac:dyDescent="0.2">
      <c r="A8482" s="1">
        <v>234390</v>
      </c>
      <c r="G8482" s="4">
        <v>2</v>
      </c>
      <c r="J8482">
        <v>7</v>
      </c>
      <c r="K8482" s="2" t="s">
        <v>0</v>
      </c>
    </row>
    <row r="8483" spans="1:11" ht="16" x14ac:dyDescent="0.2">
      <c r="A8483" s="1">
        <v>259632</v>
      </c>
      <c r="B8483" s="1">
        <v>3057</v>
      </c>
      <c r="C8483" s="3">
        <v>0.518311291963377</v>
      </c>
      <c r="D8483" s="3">
        <v>0.47072293097808299</v>
      </c>
      <c r="E8483" s="3">
        <v>0.89367616400277905</v>
      </c>
      <c r="F8483" s="3">
        <v>0</v>
      </c>
      <c r="G8483" s="4">
        <v>0</v>
      </c>
      <c r="H8483" s="3">
        <v>0.39769061946477302</v>
      </c>
      <c r="I8483" s="3">
        <v>0.40027816411682798</v>
      </c>
      <c r="J8483">
        <v>19</v>
      </c>
      <c r="K8483" s="2" t="s">
        <v>0</v>
      </c>
    </row>
    <row r="8484" spans="1:11" ht="16" x14ac:dyDescent="0.2">
      <c r="A8484" s="1">
        <v>239451</v>
      </c>
      <c r="B8484" s="1">
        <v>1802</v>
      </c>
      <c r="C8484" s="3">
        <v>0.29785123966942101</v>
      </c>
      <c r="D8484" s="3">
        <v>0.97003329633740198</v>
      </c>
      <c r="E8484" s="3">
        <v>0.77517162471395795</v>
      </c>
      <c r="F8484" s="3">
        <v>0</v>
      </c>
      <c r="G8484" s="4">
        <v>0</v>
      </c>
      <c r="H8484" s="3">
        <v>0.202447169975288</v>
      </c>
      <c r="I8484" s="3">
        <v>0.65411852404025295</v>
      </c>
      <c r="J8484">
        <v>22</v>
      </c>
      <c r="K8484" s="2" t="s">
        <v>0</v>
      </c>
    </row>
    <row r="8485" spans="1:11" ht="16" x14ac:dyDescent="0.2">
      <c r="A8485" s="1">
        <v>258094</v>
      </c>
      <c r="G8485" s="4">
        <v>0</v>
      </c>
      <c r="K8485" s="2" t="s">
        <v>0</v>
      </c>
    </row>
    <row r="8486" spans="1:11" ht="16" x14ac:dyDescent="0.2">
      <c r="A8486" s="1">
        <v>234888</v>
      </c>
      <c r="B8486" s="1">
        <v>330</v>
      </c>
      <c r="C8486" s="3">
        <v>0.57996485061511405</v>
      </c>
      <c r="D8486" s="3">
        <v>0.86060606060606004</v>
      </c>
      <c r="E8486" s="3">
        <v>0.64084507042253502</v>
      </c>
      <c r="F8486" s="3">
        <v>0</v>
      </c>
      <c r="G8486" s="4">
        <v>0</v>
      </c>
      <c r="H8486" s="3">
        <v>0.368580832793302</v>
      </c>
      <c r="I8486" s="3">
        <v>0.49875930521091799</v>
      </c>
      <c r="J8486">
        <v>17</v>
      </c>
      <c r="K8486" s="2" t="s">
        <v>0</v>
      </c>
    </row>
    <row r="8487" spans="1:11" ht="16" x14ac:dyDescent="0.2">
      <c r="A8487" s="1">
        <v>220868</v>
      </c>
      <c r="B8487" s="1">
        <v>975</v>
      </c>
      <c r="C8487" s="3">
        <v>0.18847863908757001</v>
      </c>
      <c r="D8487" s="3">
        <v>0.989743589743589</v>
      </c>
      <c r="E8487" s="3">
        <v>0.88808290155440395</v>
      </c>
      <c r="F8487" s="3">
        <v>0</v>
      </c>
      <c r="G8487" s="4">
        <v>0</v>
      </c>
      <c r="H8487" s="3">
        <v>0.167909313640073</v>
      </c>
      <c r="I8487" s="3">
        <v>0.84201388888888795</v>
      </c>
      <c r="J8487">
        <v>10</v>
      </c>
      <c r="K8487" s="2" t="s">
        <v>0</v>
      </c>
    </row>
    <row r="8488" spans="1:11" ht="48" x14ac:dyDescent="0.2">
      <c r="A8488" s="1">
        <v>220366</v>
      </c>
      <c r="B8488" s="1">
        <v>14590</v>
      </c>
      <c r="C8488" s="3">
        <v>0.40725750174459102</v>
      </c>
      <c r="D8488" s="3">
        <v>0.94242631939684696</v>
      </c>
      <c r="E8488" s="3">
        <v>0.77250909090909003</v>
      </c>
      <c r="F8488" s="3">
        <v>3.4270047978067101E-4</v>
      </c>
      <c r="G8488" s="4">
        <v>6</v>
      </c>
      <c r="H8488" s="3">
        <v>0.20266673161413901</v>
      </c>
      <c r="I8488" s="3">
        <v>0.67530828235750995</v>
      </c>
      <c r="J8488">
        <v>24</v>
      </c>
      <c r="K8488" s="2" t="s">
        <v>1010</v>
      </c>
    </row>
    <row r="8489" spans="1:11" ht="16" x14ac:dyDescent="0.2">
      <c r="A8489" s="1">
        <v>264256</v>
      </c>
      <c r="B8489" s="1">
        <v>86</v>
      </c>
      <c r="C8489" s="3">
        <v>0.22279792746113899</v>
      </c>
      <c r="D8489" s="3">
        <v>1</v>
      </c>
      <c r="E8489" s="3">
        <v>0.98837209302325502</v>
      </c>
      <c r="F8489" s="3">
        <v>0</v>
      </c>
      <c r="G8489" s="4">
        <v>0</v>
      </c>
      <c r="I8489" s="3">
        <v>0.98850574712643602</v>
      </c>
      <c r="J8489">
        <v>8</v>
      </c>
      <c r="K8489" s="2" t="s">
        <v>0</v>
      </c>
    </row>
    <row r="8490" spans="1:11" ht="16" x14ac:dyDescent="0.2">
      <c r="A8490" s="1">
        <v>221532</v>
      </c>
      <c r="G8490" s="4">
        <v>0</v>
      </c>
      <c r="J8490">
        <v>4</v>
      </c>
      <c r="K8490" s="2" t="s">
        <v>0</v>
      </c>
    </row>
    <row r="8491" spans="1:11" ht="16" x14ac:dyDescent="0.2">
      <c r="A8491" s="1">
        <v>240144</v>
      </c>
      <c r="G8491" s="4">
        <v>0</v>
      </c>
      <c r="K8491" s="2" t="s">
        <v>0</v>
      </c>
    </row>
    <row r="8492" spans="1:11" ht="16" x14ac:dyDescent="0.2">
      <c r="A8492" s="1">
        <v>261477</v>
      </c>
      <c r="G8492" s="4">
        <v>0</v>
      </c>
      <c r="J8492">
        <v>2</v>
      </c>
      <c r="K8492" s="2" t="s">
        <v>0</v>
      </c>
    </row>
    <row r="8493" spans="1:11" ht="48" x14ac:dyDescent="0.2">
      <c r="A8493" s="1">
        <v>253447</v>
      </c>
      <c r="B8493" s="1">
        <v>6262</v>
      </c>
      <c r="C8493" s="3">
        <v>0.48128506648220698</v>
      </c>
      <c r="D8493" s="3">
        <v>0.83727243692111097</v>
      </c>
      <c r="E8493" s="3">
        <v>0.66164409689109205</v>
      </c>
      <c r="F8493" s="3">
        <v>6.3877355477483201E-4</v>
      </c>
      <c r="G8493" s="4">
        <v>4</v>
      </c>
      <c r="H8493" s="3">
        <v>0.401481328475496</v>
      </c>
      <c r="I8493" s="3">
        <v>0.47764429590822799</v>
      </c>
      <c r="J8493">
        <v>27</v>
      </c>
      <c r="K8493" s="2" t="s">
        <v>1011</v>
      </c>
    </row>
    <row r="8494" spans="1:11" ht="16" x14ac:dyDescent="0.2">
      <c r="A8494" s="1">
        <v>261999</v>
      </c>
      <c r="B8494" s="1">
        <v>12542</v>
      </c>
      <c r="C8494" s="3">
        <v>0.60185229617544</v>
      </c>
      <c r="D8494" s="3">
        <v>0.98612661457502704</v>
      </c>
      <c r="E8494" s="3">
        <v>0.91324385510996098</v>
      </c>
      <c r="F8494" s="3">
        <v>0</v>
      </c>
      <c r="G8494" s="4">
        <v>0</v>
      </c>
      <c r="H8494" s="3">
        <v>7.8347947719163202E-2</v>
      </c>
      <c r="I8494" s="3">
        <v>0.87838403572425305</v>
      </c>
      <c r="J8494">
        <v>22</v>
      </c>
      <c r="K8494" s="2" t="s">
        <v>0</v>
      </c>
    </row>
    <row r="8495" spans="1:11" ht="16" x14ac:dyDescent="0.2">
      <c r="A8495" s="1">
        <v>257236</v>
      </c>
      <c r="B8495" s="1">
        <v>6009</v>
      </c>
      <c r="C8495" s="3">
        <v>0.41307486079604</v>
      </c>
      <c r="D8495" s="3">
        <v>0.68863371609252699</v>
      </c>
      <c r="E8495" s="3">
        <v>0.70396326727887804</v>
      </c>
      <c r="F8495" s="3">
        <v>0</v>
      </c>
      <c r="G8495" s="4">
        <v>0</v>
      </c>
      <c r="H8495" s="3">
        <v>0.213697384653776</v>
      </c>
      <c r="I8495" s="3">
        <v>0.35864616441886399</v>
      </c>
      <c r="J8495">
        <v>20</v>
      </c>
      <c r="K8495" s="2" t="s">
        <v>0</v>
      </c>
    </row>
    <row r="8496" spans="1:11" ht="16" x14ac:dyDescent="0.2">
      <c r="A8496" s="1">
        <v>257758</v>
      </c>
      <c r="G8496" s="4">
        <v>0</v>
      </c>
      <c r="K8496" s="2" t="s">
        <v>0</v>
      </c>
    </row>
    <row r="8497" spans="1:11" ht="32" x14ac:dyDescent="0.2">
      <c r="A8497" s="1">
        <v>260465</v>
      </c>
      <c r="G8497" s="4">
        <v>8</v>
      </c>
      <c r="K8497" s="2" t="s">
        <v>1012</v>
      </c>
    </row>
    <row r="8498" spans="1:11" ht="16" x14ac:dyDescent="0.2">
      <c r="A8498" s="1">
        <v>256192</v>
      </c>
      <c r="G8498" s="4">
        <v>0</v>
      </c>
      <c r="J8498">
        <v>6</v>
      </c>
      <c r="K8498" s="2" t="s">
        <v>0</v>
      </c>
    </row>
    <row r="8499" spans="1:11" ht="16" x14ac:dyDescent="0.2">
      <c r="A8499" s="1">
        <v>256714</v>
      </c>
      <c r="G8499" s="4">
        <v>0</v>
      </c>
      <c r="J8499">
        <v>3</v>
      </c>
      <c r="K8499" s="2" t="s">
        <v>0</v>
      </c>
    </row>
    <row r="8500" spans="1:11" ht="16" x14ac:dyDescent="0.2">
      <c r="A8500" s="1">
        <v>260987</v>
      </c>
      <c r="G8500" s="4">
        <v>0</v>
      </c>
      <c r="J8500">
        <v>2</v>
      </c>
      <c r="K8500" s="2" t="s">
        <v>0</v>
      </c>
    </row>
    <row r="8501" spans="1:11" ht="16" x14ac:dyDescent="0.2">
      <c r="A8501" s="1">
        <v>227059</v>
      </c>
      <c r="B8501" s="1">
        <v>249</v>
      </c>
      <c r="C8501" s="3">
        <v>0.13098369279326599</v>
      </c>
      <c r="D8501" s="3">
        <v>1</v>
      </c>
      <c r="E8501" s="3">
        <v>0.97188755020080297</v>
      </c>
      <c r="F8501" s="3">
        <v>0</v>
      </c>
      <c r="G8501" s="4">
        <v>0</v>
      </c>
      <c r="I8501" s="3">
        <v>0.97265625</v>
      </c>
      <c r="J8501">
        <v>6</v>
      </c>
      <c r="K8501" s="2" t="s">
        <v>0</v>
      </c>
    </row>
    <row r="8502" spans="1:11" ht="16" x14ac:dyDescent="0.2">
      <c r="A8502" s="1">
        <v>262431</v>
      </c>
      <c r="B8502" s="1">
        <v>1287</v>
      </c>
      <c r="C8502" s="3">
        <v>0.54166666666666596</v>
      </c>
      <c r="D8502" s="3">
        <v>1</v>
      </c>
      <c r="E8502" s="3">
        <v>0.99844599844599802</v>
      </c>
      <c r="F8502" s="3">
        <v>0</v>
      </c>
      <c r="G8502" s="4">
        <v>0</v>
      </c>
      <c r="I8502" s="3">
        <v>0.99845201238390002</v>
      </c>
      <c r="J8502">
        <v>26</v>
      </c>
      <c r="K8502" s="2" t="s">
        <v>0</v>
      </c>
    </row>
    <row r="8503" spans="1:11" ht="16" x14ac:dyDescent="0.2">
      <c r="A8503" s="1">
        <v>237277</v>
      </c>
      <c r="G8503" s="4">
        <v>0</v>
      </c>
      <c r="K8503" s="2" t="s">
        <v>0</v>
      </c>
    </row>
    <row r="8504" spans="1:11" ht="16" x14ac:dyDescent="0.2">
      <c r="A8504" s="1">
        <v>262933</v>
      </c>
      <c r="G8504" s="4">
        <v>0</v>
      </c>
      <c r="J8504">
        <v>3</v>
      </c>
      <c r="K8504" s="2" t="s">
        <v>0</v>
      </c>
    </row>
    <row r="8505" spans="1:11" ht="16" x14ac:dyDescent="0.2">
      <c r="A8505" s="1">
        <v>263435</v>
      </c>
      <c r="G8505" s="4">
        <v>0</v>
      </c>
      <c r="J8505">
        <v>1</v>
      </c>
      <c r="K8505" s="2" t="s">
        <v>0</v>
      </c>
    </row>
    <row r="8506" spans="1:11" ht="16" x14ac:dyDescent="0.2">
      <c r="A8506" s="1">
        <v>227511</v>
      </c>
      <c r="B8506" s="1">
        <v>344</v>
      </c>
      <c r="C8506" s="3">
        <v>0.26420890937019897</v>
      </c>
      <c r="D8506" s="3">
        <v>0.581395348837209</v>
      </c>
      <c r="E8506" s="3">
        <v>0.51500000000000001</v>
      </c>
      <c r="F8506" s="3">
        <v>0</v>
      </c>
      <c r="G8506" s="4">
        <v>0</v>
      </c>
      <c r="H8506" s="3">
        <v>0.31779025963631002</v>
      </c>
      <c r="I8506" s="3">
        <v>0.260362694300518</v>
      </c>
      <c r="J8506">
        <v>26</v>
      </c>
      <c r="K8506" s="2" t="s">
        <v>0</v>
      </c>
    </row>
    <row r="8507" spans="1:11" ht="16" x14ac:dyDescent="0.2">
      <c r="A8507" s="1">
        <v>238154</v>
      </c>
      <c r="B8507" s="1">
        <v>601</v>
      </c>
      <c r="C8507" s="3">
        <v>0.355831853167554</v>
      </c>
      <c r="D8507" s="3">
        <v>0.84692179700499104</v>
      </c>
      <c r="E8507" s="3">
        <v>0.68565815324165003</v>
      </c>
      <c r="F8507" s="3">
        <v>0</v>
      </c>
      <c r="G8507" s="4">
        <v>0</v>
      </c>
      <c r="H8507" s="3">
        <v>0.15048234225194701</v>
      </c>
      <c r="I8507" s="3">
        <v>0.42371475953565502</v>
      </c>
      <c r="J8507">
        <v>21</v>
      </c>
      <c r="K8507" s="2" t="s">
        <v>0</v>
      </c>
    </row>
    <row r="8508" spans="1:11" ht="16" x14ac:dyDescent="0.2">
      <c r="A8508" s="1">
        <v>259391</v>
      </c>
      <c r="G8508" s="4">
        <v>0</v>
      </c>
      <c r="J8508">
        <v>5</v>
      </c>
      <c r="K8508" s="2" t="s">
        <v>0</v>
      </c>
    </row>
    <row r="8509" spans="1:11" ht="16" x14ac:dyDescent="0.2">
      <c r="A8509" s="1">
        <v>259893</v>
      </c>
      <c r="B8509" s="1">
        <v>5909</v>
      </c>
      <c r="C8509" s="3">
        <v>0.38887792036854202</v>
      </c>
      <c r="D8509" s="3">
        <v>0.80741242172956496</v>
      </c>
      <c r="E8509" s="3">
        <v>0.78117795011527902</v>
      </c>
      <c r="F8509" s="3">
        <v>1.6923337282112E-4</v>
      </c>
      <c r="G8509" s="4">
        <v>1</v>
      </c>
      <c r="H8509" s="3">
        <v>0.363938991832152</v>
      </c>
      <c r="I8509" s="3">
        <v>0.54928005357740795</v>
      </c>
      <c r="J8509">
        <v>24</v>
      </c>
      <c r="K8509" s="2" t="s">
        <v>0</v>
      </c>
    </row>
    <row r="8510" spans="1:11" ht="16" x14ac:dyDescent="0.2">
      <c r="A8510" s="1">
        <v>219615</v>
      </c>
      <c r="B8510" s="1">
        <v>2949</v>
      </c>
      <c r="C8510" s="3">
        <v>0.42279569892473101</v>
      </c>
      <c r="D8510" s="3">
        <v>0.48931841302136297</v>
      </c>
      <c r="E8510" s="3">
        <v>1</v>
      </c>
      <c r="F8510" s="3">
        <v>0</v>
      </c>
      <c r="G8510" s="4">
        <v>0</v>
      </c>
      <c r="H8510" s="3">
        <v>0.29895125758543301</v>
      </c>
      <c r="I8510" s="3">
        <v>0.48961126005361899</v>
      </c>
      <c r="J8510">
        <v>14</v>
      </c>
      <c r="K8510" s="2" t="s">
        <v>0</v>
      </c>
    </row>
    <row r="8511" spans="1:11" ht="48" x14ac:dyDescent="0.2">
      <c r="A8511" s="1">
        <v>237632</v>
      </c>
      <c r="B8511" s="1">
        <v>2901</v>
      </c>
      <c r="C8511" s="3">
        <v>0.19865781003903299</v>
      </c>
      <c r="D8511" s="3">
        <v>0.96277145811789</v>
      </c>
      <c r="E8511" s="3">
        <v>0.86537773003938401</v>
      </c>
      <c r="F8511" s="3">
        <v>1.03412616339193E-3</v>
      </c>
      <c r="G8511" s="4">
        <v>3</v>
      </c>
      <c r="H8511" s="3">
        <v>0.16688010564054301</v>
      </c>
      <c r="I8511" s="3">
        <v>0.68510431829209095</v>
      </c>
      <c r="J8511">
        <v>56</v>
      </c>
      <c r="K8511" s="2" t="s">
        <v>1013</v>
      </c>
    </row>
    <row r="8512" spans="1:11" ht="16" x14ac:dyDescent="0.2">
      <c r="A8512" s="1">
        <v>242161</v>
      </c>
      <c r="G8512" s="4">
        <v>0</v>
      </c>
      <c r="J8512">
        <v>2</v>
      </c>
      <c r="K8512" s="2" t="s">
        <v>0</v>
      </c>
    </row>
    <row r="8513" spans="1:11" ht="16" x14ac:dyDescent="0.2">
      <c r="A8513" s="1">
        <v>258347</v>
      </c>
      <c r="G8513" s="4">
        <v>0</v>
      </c>
      <c r="J8513">
        <v>2</v>
      </c>
      <c r="K8513" s="2" t="s">
        <v>0</v>
      </c>
    </row>
    <row r="8514" spans="1:11" ht="16" x14ac:dyDescent="0.2">
      <c r="A8514" s="1">
        <v>254106</v>
      </c>
      <c r="G8514" s="4">
        <v>0</v>
      </c>
      <c r="J8514">
        <v>1</v>
      </c>
      <c r="K8514" s="2" t="s">
        <v>0</v>
      </c>
    </row>
    <row r="8515" spans="1:11" ht="16" x14ac:dyDescent="0.2">
      <c r="A8515" s="1">
        <v>247270</v>
      </c>
      <c r="G8515" s="4">
        <v>0</v>
      </c>
      <c r="J8515">
        <v>3</v>
      </c>
      <c r="K8515" s="2" t="s">
        <v>0</v>
      </c>
    </row>
    <row r="8516" spans="1:11" ht="16" x14ac:dyDescent="0.2">
      <c r="A8516" s="1">
        <v>238676</v>
      </c>
      <c r="G8516" s="4">
        <v>0</v>
      </c>
      <c r="J8516">
        <v>2</v>
      </c>
      <c r="K8516" s="2" t="s">
        <v>0</v>
      </c>
    </row>
    <row r="8517" spans="1:11" ht="16" x14ac:dyDescent="0.2">
      <c r="A8517" s="1">
        <v>258849</v>
      </c>
      <c r="B8517" s="1">
        <v>3274</v>
      </c>
      <c r="C8517" s="3">
        <v>0.44237265234427697</v>
      </c>
      <c r="D8517" s="3">
        <v>0.70036652412950495</v>
      </c>
      <c r="E8517" s="3">
        <v>0.64326210204971601</v>
      </c>
      <c r="F8517" s="3">
        <v>3.0543677458765998E-4</v>
      </c>
      <c r="G8517" s="4">
        <v>1</v>
      </c>
      <c r="H8517" s="3">
        <v>0.43364595921621601</v>
      </c>
      <c r="I8517" s="3">
        <v>0.37626675384112401</v>
      </c>
      <c r="J8517">
        <v>36</v>
      </c>
      <c r="K8517" s="2" t="s">
        <v>0</v>
      </c>
    </row>
    <row r="8518" spans="1:11" ht="32" x14ac:dyDescent="0.2">
      <c r="A8518" s="1">
        <v>259144</v>
      </c>
      <c r="B8518" s="1">
        <v>9740</v>
      </c>
      <c r="C8518" s="3">
        <v>0.407207659183076</v>
      </c>
      <c r="D8518" s="3">
        <v>0.77751540041067702</v>
      </c>
      <c r="E8518" s="3">
        <v>0.83520401426119095</v>
      </c>
      <c r="F8518" s="3">
        <v>6.1601642710472197E-4</v>
      </c>
      <c r="G8518" s="4">
        <v>6</v>
      </c>
      <c r="H8518" s="3">
        <v>0.454500964580837</v>
      </c>
      <c r="I8518" s="3">
        <v>0.49044789470321298</v>
      </c>
      <c r="J8518">
        <v>13</v>
      </c>
      <c r="K8518" s="2" t="s">
        <v>1014</v>
      </c>
    </row>
    <row r="8519" spans="1:11" ht="16" x14ac:dyDescent="0.2">
      <c r="A8519" s="1">
        <v>233966</v>
      </c>
      <c r="B8519" s="1">
        <v>3679</v>
      </c>
      <c r="C8519" s="3">
        <v>0.49871221363697898</v>
      </c>
      <c r="D8519" s="3">
        <v>0.99918456102201603</v>
      </c>
      <c r="E8519" s="3">
        <v>0.99020674646354701</v>
      </c>
      <c r="F8519" s="3">
        <v>0</v>
      </c>
      <c r="G8519" s="4">
        <v>0</v>
      </c>
      <c r="H8519" s="3">
        <v>2.2739572700036698E-2</v>
      </c>
      <c r="I8519" s="3">
        <v>0.98885941644562303</v>
      </c>
      <c r="J8519">
        <v>62</v>
      </c>
      <c r="K8519" s="2" t="s">
        <v>0</v>
      </c>
    </row>
    <row r="8520" spans="1:11" ht="16" x14ac:dyDescent="0.2">
      <c r="A8520" s="1">
        <v>237879</v>
      </c>
      <c r="G8520" s="4">
        <v>0</v>
      </c>
      <c r="J8520">
        <v>2</v>
      </c>
      <c r="K8520" s="2" t="s">
        <v>0</v>
      </c>
    </row>
    <row r="8521" spans="1:11" ht="16" x14ac:dyDescent="0.2">
      <c r="A8521" s="1">
        <v>255987</v>
      </c>
      <c r="B8521" s="1">
        <v>12876</v>
      </c>
      <c r="C8521" s="3">
        <v>0.95462633451957202</v>
      </c>
      <c r="D8521" s="3">
        <v>0.93095681888785298</v>
      </c>
      <c r="E8521" s="3">
        <v>0.63935930591474099</v>
      </c>
      <c r="F8521" s="3">
        <v>1.55327741534638E-4</v>
      </c>
      <c r="G8521" s="4">
        <v>2</v>
      </c>
      <c r="H8521" s="3">
        <v>0.139351867211637</v>
      </c>
      <c r="I8521" s="3">
        <v>0.57986111111111105</v>
      </c>
      <c r="J8521">
        <v>16</v>
      </c>
      <c r="K8521" s="2" t="s">
        <v>1015</v>
      </c>
    </row>
    <row r="8522" spans="1:11" ht="16" x14ac:dyDescent="0.2">
      <c r="A8522" s="1">
        <v>259650</v>
      </c>
      <c r="B8522" s="1">
        <v>1753</v>
      </c>
      <c r="C8522" s="3">
        <v>0.49227745015445101</v>
      </c>
      <c r="D8522" s="3">
        <v>0.26697090701654302</v>
      </c>
      <c r="E8522" s="3">
        <v>0.854700854700854</v>
      </c>
      <c r="F8522" s="3">
        <v>0</v>
      </c>
      <c r="G8522" s="4">
        <v>0</v>
      </c>
      <c r="H8522" s="3">
        <v>0.31942213349484</v>
      </c>
      <c r="I8522" s="3">
        <v>0.23002421307505999</v>
      </c>
      <c r="J8522">
        <v>27</v>
      </c>
      <c r="K8522" s="2" t="s">
        <v>0</v>
      </c>
    </row>
    <row r="8523" spans="1:11" ht="16" x14ac:dyDescent="0.2">
      <c r="A8523" s="1">
        <v>258140</v>
      </c>
      <c r="G8523" s="4">
        <v>0</v>
      </c>
      <c r="K8523" s="2" t="s">
        <v>0</v>
      </c>
    </row>
    <row r="8524" spans="1:11" ht="16" x14ac:dyDescent="0.2">
      <c r="A8524" s="1">
        <v>239401</v>
      </c>
      <c r="G8524" s="4">
        <v>0</v>
      </c>
      <c r="K8524" s="2" t="s">
        <v>0</v>
      </c>
    </row>
    <row r="8525" spans="1:11" ht="16" x14ac:dyDescent="0.2">
      <c r="A8525" s="1">
        <v>258646</v>
      </c>
      <c r="G8525" s="4">
        <v>0</v>
      </c>
      <c r="J8525">
        <v>2</v>
      </c>
      <c r="K8525" s="2" t="s">
        <v>0</v>
      </c>
    </row>
    <row r="8526" spans="1:11" ht="16" x14ac:dyDescent="0.2">
      <c r="A8526" s="1">
        <v>238883</v>
      </c>
      <c r="G8526" s="4">
        <v>0</v>
      </c>
      <c r="J8526">
        <v>1</v>
      </c>
      <c r="K8526" s="2" t="s">
        <v>0</v>
      </c>
    </row>
    <row r="8527" spans="1:11" ht="16" x14ac:dyDescent="0.2">
      <c r="A8527" s="1">
        <v>220348</v>
      </c>
      <c r="G8527" s="4">
        <v>0</v>
      </c>
      <c r="J8527">
        <v>1</v>
      </c>
      <c r="K8527" s="2" t="s">
        <v>0</v>
      </c>
    </row>
    <row r="8528" spans="1:11" ht="16" x14ac:dyDescent="0.2">
      <c r="A8528" s="1">
        <v>264242</v>
      </c>
      <c r="G8528" s="4">
        <v>0</v>
      </c>
      <c r="J8528">
        <v>3</v>
      </c>
      <c r="K8528" s="2" t="s">
        <v>0</v>
      </c>
    </row>
    <row r="8529" spans="1:11" ht="16" x14ac:dyDescent="0.2">
      <c r="A8529" s="1">
        <v>265254</v>
      </c>
      <c r="B8529" s="1">
        <v>94</v>
      </c>
      <c r="C8529" s="3">
        <v>0.22380952380952299</v>
      </c>
      <c r="D8529" s="3">
        <v>0.92553191489361697</v>
      </c>
      <c r="E8529" s="3">
        <v>0.70114942528735602</v>
      </c>
      <c r="F8529" s="3">
        <v>0</v>
      </c>
      <c r="G8529" s="4">
        <v>0</v>
      </c>
      <c r="H8529" s="3">
        <v>0.24981065861166599</v>
      </c>
      <c r="I8529" s="3">
        <v>0.63503649635036497</v>
      </c>
      <c r="J8529">
        <v>19</v>
      </c>
      <c r="K8529" s="2" t="s">
        <v>0</v>
      </c>
    </row>
    <row r="8530" spans="1:11" ht="16" x14ac:dyDescent="0.2">
      <c r="A8530" s="1">
        <v>235956</v>
      </c>
      <c r="B8530" s="1">
        <v>20212</v>
      </c>
      <c r="C8530" s="3">
        <v>0.52901300808752305</v>
      </c>
      <c r="D8530" s="3">
        <v>0.66381357609340896</v>
      </c>
      <c r="E8530" s="3">
        <v>0.55586196616233097</v>
      </c>
      <c r="F8530" s="3">
        <v>0</v>
      </c>
      <c r="G8530" s="4">
        <v>0</v>
      </c>
      <c r="H8530" s="3">
        <v>0.35511400668959697</v>
      </c>
      <c r="I8530" s="3">
        <v>0.32350106940559797</v>
      </c>
      <c r="J8530">
        <v>33</v>
      </c>
      <c r="K8530" s="2" t="s">
        <v>0</v>
      </c>
    </row>
    <row r="8531" spans="1:11" ht="16" x14ac:dyDescent="0.2">
      <c r="A8531" s="1">
        <v>257443</v>
      </c>
      <c r="G8531" s="4">
        <v>1</v>
      </c>
      <c r="J8531">
        <v>2</v>
      </c>
      <c r="K8531" s="2" t="s">
        <v>0</v>
      </c>
    </row>
    <row r="8532" spans="1:11" ht="16" x14ac:dyDescent="0.2">
      <c r="A8532" s="1">
        <v>261138</v>
      </c>
      <c r="G8532" s="4">
        <v>0</v>
      </c>
      <c r="J8532">
        <v>4</v>
      </c>
      <c r="K8532" s="2" t="s">
        <v>0</v>
      </c>
    </row>
    <row r="8533" spans="1:11" ht="176" x14ac:dyDescent="0.2">
      <c r="A8533" s="1">
        <v>217330</v>
      </c>
      <c r="B8533" s="1">
        <v>78847</v>
      </c>
      <c r="C8533" s="3">
        <v>0.64157499023564601</v>
      </c>
      <c r="D8533" s="3">
        <v>0.54585462985275202</v>
      </c>
      <c r="E8533" s="3">
        <v>0.488417481818815</v>
      </c>
      <c r="F8533" s="3">
        <v>7.7365023399748802E-4</v>
      </c>
      <c r="G8533" s="4">
        <v>66</v>
      </c>
      <c r="H8533" s="3">
        <v>0.380581557107603</v>
      </c>
      <c r="I8533" s="3">
        <v>0.23716315279784</v>
      </c>
      <c r="J8533">
        <v>13</v>
      </c>
      <c r="K8533" s="2" t="s">
        <v>1016</v>
      </c>
    </row>
    <row r="8534" spans="1:11" ht="16" x14ac:dyDescent="0.2">
      <c r="A8534" s="1">
        <v>261656</v>
      </c>
      <c r="G8534" s="4">
        <v>0</v>
      </c>
      <c r="J8534">
        <v>1</v>
      </c>
      <c r="K8534" s="2" t="s">
        <v>0</v>
      </c>
    </row>
    <row r="8535" spans="1:11" ht="16" x14ac:dyDescent="0.2">
      <c r="A8535" s="1">
        <v>239981</v>
      </c>
      <c r="G8535" s="4">
        <v>0</v>
      </c>
      <c r="K8535" s="2" t="s">
        <v>0</v>
      </c>
    </row>
    <row r="8536" spans="1:11" ht="16" x14ac:dyDescent="0.2">
      <c r="A8536" s="1">
        <v>260102</v>
      </c>
      <c r="B8536" s="1">
        <v>830</v>
      </c>
      <c r="C8536" s="3">
        <v>0.22865013774104601</v>
      </c>
      <c r="D8536" s="3">
        <v>0.93734939759036096</v>
      </c>
      <c r="E8536" s="3">
        <v>0.86118251928020495</v>
      </c>
      <c r="F8536" s="3">
        <v>0</v>
      </c>
      <c r="G8536" s="4">
        <v>0</v>
      </c>
      <c r="H8536" s="3">
        <v>0.17321366334941801</v>
      </c>
      <c r="I8536" s="3">
        <v>0.59742228961334298</v>
      </c>
      <c r="J8536">
        <v>24</v>
      </c>
      <c r="K8536" s="2" t="s">
        <v>0</v>
      </c>
    </row>
    <row r="8537" spans="1:11" ht="16" x14ac:dyDescent="0.2">
      <c r="A8537" s="1">
        <v>218860</v>
      </c>
      <c r="B8537" s="1">
        <v>3359</v>
      </c>
      <c r="C8537" s="3">
        <v>0.17967370954800699</v>
      </c>
      <c r="D8537" s="3">
        <v>0.96367966656742998</v>
      </c>
      <c r="E8537" s="3">
        <v>0.74297188755020005</v>
      </c>
      <c r="F8537" s="3">
        <v>8.9312295325989798E-4</v>
      </c>
      <c r="G8537" s="4">
        <v>3</v>
      </c>
      <c r="H8537" s="3">
        <v>0.16339014825138401</v>
      </c>
      <c r="I8537" s="3">
        <v>0.60329812858995702</v>
      </c>
      <c r="J8537">
        <v>14</v>
      </c>
      <c r="K8537" s="2" t="s">
        <v>0</v>
      </c>
    </row>
    <row r="8538" spans="1:11" ht="16" x14ac:dyDescent="0.2">
      <c r="A8538" s="1">
        <v>222271</v>
      </c>
      <c r="B8538" s="1">
        <v>290</v>
      </c>
      <c r="C8538" s="3">
        <v>0.24744027303754201</v>
      </c>
      <c r="D8538" s="3">
        <v>0.90689655172413797</v>
      </c>
      <c r="E8538" s="3">
        <v>0.70722433460075995</v>
      </c>
      <c r="F8538" s="3">
        <v>0</v>
      </c>
      <c r="G8538" s="4">
        <v>0</v>
      </c>
      <c r="H8538" s="3">
        <v>0.20038798038342601</v>
      </c>
      <c r="I8538" s="3">
        <v>0.48440366972477</v>
      </c>
      <c r="J8538">
        <v>26</v>
      </c>
      <c r="K8538" s="2" t="s">
        <v>0</v>
      </c>
    </row>
    <row r="8539" spans="1:11" ht="16" x14ac:dyDescent="0.2">
      <c r="A8539" s="1">
        <v>237482</v>
      </c>
      <c r="G8539" s="4">
        <v>3</v>
      </c>
      <c r="J8539">
        <v>5</v>
      </c>
      <c r="K8539" s="2" t="s">
        <v>1017</v>
      </c>
    </row>
    <row r="8540" spans="1:11" ht="16" x14ac:dyDescent="0.2">
      <c r="A8540" s="1">
        <v>232987</v>
      </c>
      <c r="G8540" s="4">
        <v>2</v>
      </c>
      <c r="J8540">
        <v>3</v>
      </c>
      <c r="K8540" s="2" t="s">
        <v>0</v>
      </c>
    </row>
    <row r="8541" spans="1:11" ht="16" x14ac:dyDescent="0.2">
      <c r="A8541" s="1">
        <v>256957</v>
      </c>
      <c r="G8541" s="4">
        <v>0</v>
      </c>
      <c r="J8541">
        <v>2</v>
      </c>
      <c r="K8541" s="2" t="s">
        <v>0</v>
      </c>
    </row>
    <row r="8542" spans="1:11" ht="16" x14ac:dyDescent="0.2">
      <c r="A8542" s="1">
        <v>241017</v>
      </c>
      <c r="G8542" s="4">
        <v>0</v>
      </c>
      <c r="J8542">
        <v>3</v>
      </c>
      <c r="K8542" s="2" t="s">
        <v>0</v>
      </c>
    </row>
    <row r="8543" spans="1:11" ht="16" x14ac:dyDescent="0.2">
      <c r="A8543" s="1">
        <v>260620</v>
      </c>
      <c r="G8543" s="4">
        <v>0</v>
      </c>
      <c r="J8543">
        <v>1</v>
      </c>
      <c r="K8543" s="2" t="s">
        <v>0</v>
      </c>
    </row>
    <row r="8544" spans="1:11" ht="16" x14ac:dyDescent="0.2">
      <c r="A8544" s="1">
        <v>244936</v>
      </c>
      <c r="B8544" s="1">
        <v>40</v>
      </c>
      <c r="C8544" s="3">
        <v>6.7567567567567502E-2</v>
      </c>
      <c r="D8544" s="3">
        <v>7.4999999999999997E-2</v>
      </c>
      <c r="E8544" s="3">
        <v>0.66666666666666596</v>
      </c>
      <c r="F8544" s="3">
        <v>0</v>
      </c>
      <c r="G8544" s="4">
        <v>0</v>
      </c>
      <c r="H8544" s="3">
        <v>0.12951891117186201</v>
      </c>
      <c r="I8544" s="3">
        <v>3.6144578313252997E-2</v>
      </c>
      <c r="J8544">
        <v>24</v>
      </c>
      <c r="K8544" s="2" t="s">
        <v>0</v>
      </c>
    </row>
    <row r="8545" spans="1:11" ht="16" x14ac:dyDescent="0.2">
      <c r="A8545" s="1">
        <v>262248</v>
      </c>
      <c r="B8545" s="1">
        <v>621</v>
      </c>
      <c r="C8545" s="3">
        <v>0.233108108108108</v>
      </c>
      <c r="D8545" s="3">
        <v>0.90660225442834097</v>
      </c>
      <c r="E8545" s="3">
        <v>0.71047957371225501</v>
      </c>
      <c r="F8545" s="3">
        <v>0</v>
      </c>
      <c r="G8545" s="4">
        <v>0</v>
      </c>
      <c r="H8545" s="3">
        <v>0.174980499204789</v>
      </c>
      <c r="I8545" s="3">
        <v>0.58239508700102305</v>
      </c>
      <c r="J8545">
        <v>13</v>
      </c>
      <c r="K8545" s="2" t="s">
        <v>0</v>
      </c>
    </row>
    <row r="8546" spans="1:11" ht="16" x14ac:dyDescent="0.2">
      <c r="A8546" s="1">
        <v>262754</v>
      </c>
      <c r="B8546" s="1">
        <v>123</v>
      </c>
      <c r="C8546" s="3">
        <v>0.56422018348623804</v>
      </c>
      <c r="D8546" s="3">
        <v>0.861788617886178</v>
      </c>
      <c r="E8546" s="3">
        <v>0.95283018867924496</v>
      </c>
      <c r="F8546" s="3">
        <v>0</v>
      </c>
      <c r="G8546" s="4">
        <v>0</v>
      </c>
      <c r="H8546" s="3">
        <v>0.24942288357436601</v>
      </c>
      <c r="I8546" s="3">
        <v>0.75</v>
      </c>
      <c r="J8546">
        <v>5</v>
      </c>
      <c r="K8546" s="2" t="s">
        <v>0</v>
      </c>
    </row>
    <row r="8547" spans="1:11" ht="16" x14ac:dyDescent="0.2">
      <c r="A8547" s="1">
        <v>263292</v>
      </c>
      <c r="G8547" s="4">
        <v>0</v>
      </c>
      <c r="J8547">
        <v>4</v>
      </c>
      <c r="K8547" s="2" t="s">
        <v>0</v>
      </c>
    </row>
    <row r="8548" spans="1:11" ht="16" x14ac:dyDescent="0.2">
      <c r="A8548" s="1">
        <v>263798</v>
      </c>
      <c r="G8548" s="4">
        <v>0</v>
      </c>
      <c r="J8548">
        <v>3</v>
      </c>
      <c r="K8548" s="2" t="s">
        <v>0</v>
      </c>
    </row>
    <row r="8549" spans="1:11" ht="16" x14ac:dyDescent="0.2">
      <c r="A8549" s="1">
        <v>220071</v>
      </c>
      <c r="B8549" s="1">
        <v>309</v>
      </c>
      <c r="C8549" s="3">
        <v>0.100389863547758</v>
      </c>
      <c r="D8549" s="3">
        <v>0.84142394822006406</v>
      </c>
      <c r="E8549" s="3">
        <v>0.66153846153846096</v>
      </c>
      <c r="F8549" s="3">
        <v>0</v>
      </c>
      <c r="G8549" s="4">
        <v>0</v>
      </c>
      <c r="H8549" s="3">
        <v>0.28501478898239102</v>
      </c>
      <c r="I8549" s="3">
        <v>0.34274711168164301</v>
      </c>
      <c r="J8549">
        <v>21</v>
      </c>
      <c r="K8549" s="2" t="s">
        <v>0</v>
      </c>
    </row>
    <row r="8550" spans="1:11" ht="16" x14ac:dyDescent="0.2">
      <c r="A8550" s="1">
        <v>223604</v>
      </c>
      <c r="G8550" s="4">
        <v>0</v>
      </c>
      <c r="J8550">
        <v>1</v>
      </c>
      <c r="K8550" s="2" t="s">
        <v>0</v>
      </c>
    </row>
    <row r="8551" spans="1:11" ht="16" x14ac:dyDescent="0.2">
      <c r="A8551" s="1">
        <v>238136</v>
      </c>
      <c r="B8551" s="1">
        <v>2236</v>
      </c>
      <c r="C8551" s="3">
        <v>0.55552795031055902</v>
      </c>
      <c r="D8551" s="3">
        <v>0.93515205724507999</v>
      </c>
      <c r="E8551" s="3">
        <v>0.81587757054041099</v>
      </c>
      <c r="F8551" s="3">
        <v>4.4722719141323701E-4</v>
      </c>
      <c r="G8551" s="4">
        <v>1</v>
      </c>
      <c r="H8551" s="3">
        <v>0.16013006866465601</v>
      </c>
      <c r="I8551" s="3">
        <v>0.55290102389078499</v>
      </c>
      <c r="J8551">
        <v>28</v>
      </c>
      <c r="K8551" s="2" t="s">
        <v>0</v>
      </c>
    </row>
    <row r="8552" spans="1:11" ht="16" x14ac:dyDescent="0.2">
      <c r="A8552" s="1">
        <v>242569</v>
      </c>
      <c r="G8552" s="4">
        <v>0</v>
      </c>
      <c r="K8552" s="2" t="s">
        <v>0</v>
      </c>
    </row>
    <row r="8553" spans="1:11" ht="16" x14ac:dyDescent="0.2">
      <c r="A8553" s="1">
        <v>259911</v>
      </c>
      <c r="G8553" s="4">
        <v>1</v>
      </c>
      <c r="J8553">
        <v>6</v>
      </c>
      <c r="K8553" s="2" t="s">
        <v>0</v>
      </c>
    </row>
    <row r="8554" spans="1:11" ht="16" x14ac:dyDescent="0.2">
      <c r="A8554" s="1">
        <v>237618</v>
      </c>
      <c r="G8554" s="4">
        <v>0</v>
      </c>
      <c r="J8554">
        <v>1</v>
      </c>
      <c r="K8554" s="2" t="s">
        <v>0</v>
      </c>
    </row>
    <row r="8555" spans="1:11" ht="16" x14ac:dyDescent="0.2">
      <c r="A8555" s="1">
        <v>255734</v>
      </c>
      <c r="B8555" s="1">
        <v>2101</v>
      </c>
      <c r="C8555" s="3">
        <v>0.50761053394539701</v>
      </c>
      <c r="D8555" s="3">
        <v>0.69681104236077995</v>
      </c>
      <c r="E8555" s="3">
        <v>0.52322404371584696</v>
      </c>
      <c r="F8555" s="3">
        <v>0</v>
      </c>
      <c r="G8555" s="4">
        <v>0</v>
      </c>
      <c r="H8555" s="3">
        <v>0.32053860312327298</v>
      </c>
      <c r="I8555" s="3">
        <v>0.34518483635507402</v>
      </c>
      <c r="J8555">
        <v>19</v>
      </c>
      <c r="K8555" s="2" t="s">
        <v>0</v>
      </c>
    </row>
    <row r="8556" spans="1:11" ht="16" x14ac:dyDescent="0.2">
      <c r="A8556" s="1">
        <v>228047</v>
      </c>
      <c r="G8556" s="4">
        <v>0</v>
      </c>
      <c r="J8556">
        <v>1</v>
      </c>
      <c r="K8556" s="2" t="s">
        <v>0</v>
      </c>
    </row>
    <row r="8557" spans="1:11" ht="16" x14ac:dyDescent="0.2">
      <c r="A8557" s="1">
        <v>258393</v>
      </c>
      <c r="G8557" s="4">
        <v>0</v>
      </c>
      <c r="K8557" s="2" t="s">
        <v>0</v>
      </c>
    </row>
    <row r="8558" spans="1:11" ht="16" x14ac:dyDescent="0.2">
      <c r="A8558" s="1">
        <v>242051</v>
      </c>
      <c r="B8558" s="1">
        <v>64</v>
      </c>
      <c r="C8558" s="3">
        <v>0.37426900584795297</v>
      </c>
      <c r="D8558" s="3">
        <v>0.875</v>
      </c>
      <c r="E8558" s="3">
        <v>0.69642857142857095</v>
      </c>
      <c r="F8558" s="3">
        <v>0</v>
      </c>
      <c r="G8558" s="4">
        <v>0</v>
      </c>
      <c r="H8558" s="3">
        <v>0.25902098775330601</v>
      </c>
      <c r="I8558" s="3">
        <v>0.42857142857142799</v>
      </c>
      <c r="J8558">
        <v>12</v>
      </c>
      <c r="K8558" s="2" t="s">
        <v>0</v>
      </c>
    </row>
    <row r="8559" spans="1:11" ht="16" x14ac:dyDescent="0.2">
      <c r="A8559" s="1">
        <v>238630</v>
      </c>
      <c r="G8559" s="4">
        <v>0</v>
      </c>
      <c r="J8559">
        <v>2</v>
      </c>
      <c r="K8559" s="2" t="s">
        <v>0</v>
      </c>
    </row>
    <row r="8560" spans="1:11" ht="16" x14ac:dyDescent="0.2">
      <c r="A8560" s="1">
        <v>258899</v>
      </c>
      <c r="G8560" s="4">
        <v>0</v>
      </c>
      <c r="J8560">
        <v>4</v>
      </c>
      <c r="K8560" s="2" t="s">
        <v>0</v>
      </c>
    </row>
    <row r="8561" spans="1:11" ht="16" x14ac:dyDescent="0.2">
      <c r="A8561" s="1">
        <v>243095</v>
      </c>
      <c r="G8561" s="4">
        <v>0</v>
      </c>
      <c r="J8561">
        <v>1</v>
      </c>
      <c r="K8561" s="2" t="s">
        <v>0</v>
      </c>
    </row>
    <row r="8562" spans="1:11" ht="16" x14ac:dyDescent="0.2">
      <c r="A8562" s="1">
        <v>265021</v>
      </c>
      <c r="B8562" s="1">
        <v>148</v>
      </c>
      <c r="C8562" s="3">
        <v>0.47284345047923299</v>
      </c>
      <c r="D8562" s="3">
        <v>0.85135135135135098</v>
      </c>
      <c r="E8562" s="3">
        <v>0.57142857142857095</v>
      </c>
      <c r="F8562" s="3">
        <v>0</v>
      </c>
      <c r="G8562" s="4">
        <v>0</v>
      </c>
      <c r="I8562" s="3">
        <v>0.4921875</v>
      </c>
      <c r="J8562">
        <v>37</v>
      </c>
      <c r="K8562" s="2" t="s">
        <v>0</v>
      </c>
    </row>
    <row r="8563" spans="1:11" ht="16" x14ac:dyDescent="0.2">
      <c r="A8563" s="1">
        <v>218109</v>
      </c>
      <c r="G8563" s="4">
        <v>6</v>
      </c>
      <c r="J8563">
        <v>5</v>
      </c>
      <c r="K8563" s="2" t="s">
        <v>1018</v>
      </c>
    </row>
    <row r="8564" spans="1:11" ht="16" x14ac:dyDescent="0.2">
      <c r="A8564" s="1">
        <v>261399</v>
      </c>
      <c r="G8564" s="4">
        <v>0</v>
      </c>
      <c r="J8564">
        <v>3</v>
      </c>
      <c r="K8564" s="2" t="s">
        <v>0</v>
      </c>
    </row>
    <row r="8565" spans="1:11" ht="48" x14ac:dyDescent="0.2">
      <c r="A8565" s="1">
        <v>253557</v>
      </c>
      <c r="B8565" s="1">
        <v>32634</v>
      </c>
      <c r="C8565" s="3">
        <v>0.84262438999199496</v>
      </c>
      <c r="D8565" s="3">
        <v>0.97668076239504797</v>
      </c>
      <c r="E8565" s="3">
        <v>0.93828632384777</v>
      </c>
      <c r="F8565" s="3">
        <v>4.9028620457191804E-4</v>
      </c>
      <c r="G8565" s="4">
        <v>16</v>
      </c>
      <c r="H8565" s="3">
        <v>0.223924905612335</v>
      </c>
      <c r="I8565" s="3">
        <v>0.87601604278074796</v>
      </c>
      <c r="J8565">
        <v>23</v>
      </c>
      <c r="K8565" s="2" t="s">
        <v>1019</v>
      </c>
    </row>
    <row r="8566" spans="1:11" ht="16" x14ac:dyDescent="0.2">
      <c r="A8566" s="1">
        <v>261917</v>
      </c>
      <c r="B8566" s="1">
        <v>725</v>
      </c>
      <c r="C8566" s="3">
        <v>0.52958363769174499</v>
      </c>
      <c r="D8566" s="3">
        <v>0.4</v>
      </c>
      <c r="E8566" s="3">
        <v>0.80344827586206902</v>
      </c>
      <c r="F8566" s="3">
        <v>0</v>
      </c>
      <c r="G8566" s="4">
        <v>0</v>
      </c>
      <c r="H8566" s="3">
        <v>0.34651708652436303</v>
      </c>
      <c r="I8566" s="3">
        <v>0.319474835886214</v>
      </c>
      <c r="J8566">
        <v>14</v>
      </c>
      <c r="K8566" s="2" t="s">
        <v>0</v>
      </c>
    </row>
    <row r="8567" spans="1:11" ht="16" x14ac:dyDescent="0.2">
      <c r="A8567" s="1">
        <v>257708</v>
      </c>
      <c r="G8567" s="4">
        <v>0</v>
      </c>
      <c r="K8567" s="2" t="s">
        <v>0</v>
      </c>
    </row>
    <row r="8568" spans="1:11" ht="16" x14ac:dyDescent="0.2">
      <c r="A8568" s="1">
        <v>260355</v>
      </c>
      <c r="G8568" s="4">
        <v>0</v>
      </c>
      <c r="J8568">
        <v>3</v>
      </c>
      <c r="K8568" s="2" t="s">
        <v>0</v>
      </c>
    </row>
    <row r="8569" spans="1:11" ht="80" x14ac:dyDescent="0.2">
      <c r="A8569" s="1">
        <v>256178</v>
      </c>
      <c r="B8569" s="1">
        <v>10520</v>
      </c>
      <c r="C8569" s="3">
        <v>0.67587536138772797</v>
      </c>
      <c r="D8569" s="3">
        <v>0.65551330798479002</v>
      </c>
      <c r="E8569" s="3">
        <v>0.61745939675174</v>
      </c>
      <c r="F8569" s="3">
        <v>4.6577946768060798E-3</v>
      </c>
      <c r="G8569" s="4">
        <v>56</v>
      </c>
      <c r="H8569" s="3">
        <v>0.33816948821440701</v>
      </c>
      <c r="I8569" s="3">
        <v>0.32845788458825098</v>
      </c>
      <c r="J8569">
        <v>49</v>
      </c>
      <c r="K8569" s="2" t="s">
        <v>1020</v>
      </c>
    </row>
    <row r="8570" spans="1:11" ht="16" x14ac:dyDescent="0.2">
      <c r="A8570" s="1">
        <v>232724</v>
      </c>
      <c r="G8570" s="4">
        <v>0</v>
      </c>
      <c r="K8570" s="2" t="s">
        <v>0</v>
      </c>
    </row>
    <row r="8571" spans="1:11" ht="16" x14ac:dyDescent="0.2">
      <c r="A8571" s="1">
        <v>237231</v>
      </c>
      <c r="B8571" s="1">
        <v>7708</v>
      </c>
      <c r="C8571" s="3">
        <v>0.34186366257151701</v>
      </c>
      <c r="D8571" s="3">
        <v>0.96328489880643398</v>
      </c>
      <c r="E8571" s="3">
        <v>0.86060606060606004</v>
      </c>
      <c r="F8571" s="3">
        <v>6.4867669953295201E-4</v>
      </c>
      <c r="G8571" s="4">
        <v>7</v>
      </c>
      <c r="H8571" s="3">
        <v>0.173010280298663</v>
      </c>
      <c r="I8571" s="3">
        <v>0.61802996806681398</v>
      </c>
      <c r="J8571">
        <v>24</v>
      </c>
      <c r="K8571" s="2" t="s">
        <v>0</v>
      </c>
    </row>
    <row r="8572" spans="1:11" ht="16" x14ac:dyDescent="0.2">
      <c r="A8572" s="1">
        <v>218595</v>
      </c>
      <c r="B8572" s="1">
        <v>28348</v>
      </c>
      <c r="C8572" s="3">
        <v>0.54382565656953197</v>
      </c>
      <c r="D8572" s="3">
        <v>0.99460279384788997</v>
      </c>
      <c r="E8572" s="3">
        <v>0.91814151445291703</v>
      </c>
      <c r="F8572" s="3">
        <v>3.5275857203330003E-5</v>
      </c>
      <c r="G8572" s="4">
        <v>1</v>
      </c>
      <c r="H8572" s="3">
        <v>0.104539788900367</v>
      </c>
      <c r="I8572" s="3">
        <v>0.87807957625030797</v>
      </c>
      <c r="J8572">
        <v>51</v>
      </c>
      <c r="K8572" s="2" t="s">
        <v>0</v>
      </c>
    </row>
    <row r="8573" spans="1:11" ht="32" x14ac:dyDescent="0.2">
      <c r="A8573" s="1">
        <v>233246</v>
      </c>
      <c r="B8573" s="1">
        <v>10471</v>
      </c>
      <c r="C8573" s="3">
        <v>0.36815273187539499</v>
      </c>
      <c r="D8573" s="3">
        <v>0.78072772419062098</v>
      </c>
      <c r="E8573" s="3">
        <v>0.71449541284403595</v>
      </c>
      <c r="F8573" s="3">
        <v>8.5951676057683096E-4</v>
      </c>
      <c r="G8573" s="4">
        <v>12</v>
      </c>
      <c r="H8573" s="3">
        <v>0.397140137715775</v>
      </c>
      <c r="I8573" s="3">
        <v>0.45395241749808102</v>
      </c>
      <c r="J8573">
        <v>32</v>
      </c>
      <c r="K8573" s="2" t="s">
        <v>1021</v>
      </c>
    </row>
    <row r="8574" spans="1:11" ht="32" x14ac:dyDescent="0.2">
      <c r="A8574" s="1">
        <v>240764</v>
      </c>
      <c r="B8574" s="1">
        <v>23560</v>
      </c>
      <c r="C8574" s="3">
        <v>0.48235197772500199</v>
      </c>
      <c r="D8574" s="3">
        <v>0.82601867572156196</v>
      </c>
      <c r="E8574" s="3">
        <v>0.64821951595498695</v>
      </c>
      <c r="F8574" s="3">
        <v>3.3955857385398902E-4</v>
      </c>
      <c r="G8574" s="4">
        <v>8</v>
      </c>
      <c r="H8574" s="3">
        <v>0.41908971271240703</v>
      </c>
      <c r="I8574" s="3">
        <v>0.47626987579140601</v>
      </c>
      <c r="J8574">
        <v>45</v>
      </c>
      <c r="K8574" s="2" t="s">
        <v>1022</v>
      </c>
    </row>
    <row r="8575" spans="1:11" ht="16" x14ac:dyDescent="0.2">
      <c r="A8575" s="1">
        <v>256696</v>
      </c>
      <c r="B8575" s="1">
        <v>11393</v>
      </c>
      <c r="C8575" s="3">
        <v>0.62475323535863103</v>
      </c>
      <c r="D8575" s="3">
        <v>0.85420872465549003</v>
      </c>
      <c r="E8575" s="3">
        <v>0.84422523633374402</v>
      </c>
      <c r="F8575" s="3">
        <v>6.1441235846572395E-4</v>
      </c>
      <c r="G8575" s="4">
        <v>8</v>
      </c>
      <c r="H8575" s="3">
        <v>0.38650620148467801</v>
      </c>
      <c r="I8575" s="3">
        <v>0.57869017899824704</v>
      </c>
      <c r="J8575">
        <v>45</v>
      </c>
      <c r="K8575" s="2" t="s">
        <v>1023</v>
      </c>
    </row>
    <row r="8576" spans="1:11" ht="16" x14ac:dyDescent="0.2">
      <c r="A8576" s="1">
        <v>260873</v>
      </c>
      <c r="G8576" s="4">
        <v>0</v>
      </c>
      <c r="J8576">
        <v>5</v>
      </c>
      <c r="K8576" s="2" t="s">
        <v>0</v>
      </c>
    </row>
    <row r="8577" spans="1:11" ht="16" x14ac:dyDescent="0.2">
      <c r="A8577" s="1">
        <v>262509</v>
      </c>
      <c r="B8577" s="1">
        <v>2595</v>
      </c>
      <c r="C8577" s="3">
        <v>0.47571035747021001</v>
      </c>
      <c r="D8577" s="3">
        <v>0.81965317919075098</v>
      </c>
      <c r="E8577" s="3">
        <v>0.70803949224259499</v>
      </c>
      <c r="F8577" s="3">
        <v>0</v>
      </c>
      <c r="G8577" s="4">
        <v>0</v>
      </c>
      <c r="H8577" s="3">
        <v>0.41396827449073198</v>
      </c>
      <c r="I8577" s="3">
        <v>0.49630143319463699</v>
      </c>
      <c r="J8577">
        <v>29</v>
      </c>
      <c r="K8577" s="2" t="s">
        <v>0</v>
      </c>
    </row>
    <row r="8578" spans="1:11" ht="16" x14ac:dyDescent="0.2">
      <c r="A8578" s="1">
        <v>263015</v>
      </c>
      <c r="G8578" s="4">
        <v>0</v>
      </c>
      <c r="J8578">
        <v>3</v>
      </c>
      <c r="K8578" s="2" t="s">
        <v>0</v>
      </c>
    </row>
    <row r="8579" spans="1:11" ht="16" x14ac:dyDescent="0.2">
      <c r="A8579" s="1">
        <v>263545</v>
      </c>
      <c r="G8579" s="4">
        <v>0</v>
      </c>
      <c r="J8579">
        <v>8</v>
      </c>
      <c r="K8579" s="2" t="s">
        <v>0</v>
      </c>
    </row>
    <row r="8580" spans="1:11" ht="16" x14ac:dyDescent="0.2">
      <c r="A8580" s="1">
        <v>264051</v>
      </c>
      <c r="B8580" s="1">
        <v>2133</v>
      </c>
      <c r="C8580" s="3">
        <v>0.54847004371303598</v>
      </c>
      <c r="D8580" s="3">
        <v>0.97093295827473003</v>
      </c>
      <c r="E8580" s="3">
        <v>0.93529695799130796</v>
      </c>
      <c r="F8580" s="3">
        <v>0</v>
      </c>
      <c r="G8580" s="4">
        <v>0</v>
      </c>
      <c r="H8580" s="3">
        <v>0.254639745778729</v>
      </c>
      <c r="I8580" s="3">
        <v>0.87153652392947101</v>
      </c>
      <c r="J8580">
        <v>17</v>
      </c>
      <c r="K8580" s="2" t="s">
        <v>0</v>
      </c>
    </row>
    <row r="8581" spans="1:11" ht="16" x14ac:dyDescent="0.2">
      <c r="A8581" s="1">
        <v>263370</v>
      </c>
      <c r="G8581" s="4">
        <v>0</v>
      </c>
      <c r="J8581">
        <v>2</v>
      </c>
      <c r="K8581" s="2" t="s">
        <v>0</v>
      </c>
    </row>
    <row r="8582" spans="1:11" ht="16" x14ac:dyDescent="0.2">
      <c r="A8582" s="1">
        <v>263872</v>
      </c>
      <c r="B8582" s="1">
        <v>7569</v>
      </c>
      <c r="C8582" s="3">
        <v>0.65606310132616796</v>
      </c>
      <c r="D8582" s="3">
        <v>0.89351301360813795</v>
      </c>
      <c r="E8582" s="3">
        <v>0.77480408102912901</v>
      </c>
      <c r="F8582" s="3">
        <v>0</v>
      </c>
      <c r="G8582" s="4">
        <v>0</v>
      </c>
      <c r="H8582" s="3">
        <v>0.34233450722957398</v>
      </c>
      <c r="I8582" s="3">
        <v>0.61709232018770799</v>
      </c>
      <c r="J8582">
        <v>26</v>
      </c>
      <c r="K8582" s="2" t="s">
        <v>0</v>
      </c>
    </row>
    <row r="8583" spans="1:11" ht="16" x14ac:dyDescent="0.2">
      <c r="A8583" s="1">
        <v>262366</v>
      </c>
      <c r="B8583" s="1">
        <v>1456</v>
      </c>
      <c r="C8583" s="3">
        <v>0.49965682910089199</v>
      </c>
      <c r="D8583" s="3">
        <v>0.99931318681318604</v>
      </c>
      <c r="E8583" s="3">
        <v>1</v>
      </c>
      <c r="F8583" s="3">
        <v>0</v>
      </c>
      <c r="G8583" s="4">
        <v>0</v>
      </c>
      <c r="H8583" s="3">
        <v>-1.08915085869339E-2</v>
      </c>
      <c r="I8583" s="3">
        <v>0.99932295192958698</v>
      </c>
      <c r="J8583">
        <v>6</v>
      </c>
      <c r="K8583" s="2" t="s">
        <v>0</v>
      </c>
    </row>
    <row r="8584" spans="1:11" ht="16" x14ac:dyDescent="0.2">
      <c r="A8584" s="1">
        <v>262868</v>
      </c>
      <c r="B8584" s="1">
        <v>3055</v>
      </c>
      <c r="C8584" s="3">
        <v>0.46541742839731798</v>
      </c>
      <c r="D8584" s="3">
        <v>0.96628477905073595</v>
      </c>
      <c r="E8584" s="3">
        <v>0.620596205962059</v>
      </c>
      <c r="F8584" s="3">
        <v>0</v>
      </c>
      <c r="G8584" s="4">
        <v>0</v>
      </c>
      <c r="H8584" s="3">
        <v>0.227110686433213</v>
      </c>
      <c r="I8584" s="3">
        <v>0.54810009267840598</v>
      </c>
      <c r="J8584">
        <v>56</v>
      </c>
      <c r="K8584" s="2" t="s">
        <v>0</v>
      </c>
    </row>
    <row r="8585" spans="1:11" ht="16" x14ac:dyDescent="0.2">
      <c r="A8585" s="1">
        <v>218714</v>
      </c>
      <c r="B8585" s="1">
        <v>13728</v>
      </c>
      <c r="C8585" s="3">
        <v>0.45199525879099101</v>
      </c>
      <c r="D8585" s="3">
        <v>0.99577505827505797</v>
      </c>
      <c r="E8585" s="3">
        <v>0.91506949524506198</v>
      </c>
      <c r="F8585" s="3">
        <v>0</v>
      </c>
      <c r="G8585" s="4">
        <v>0</v>
      </c>
      <c r="H8585" s="3">
        <v>8.80194244808708E-2</v>
      </c>
      <c r="I8585" s="3">
        <v>0.88564993564993499</v>
      </c>
      <c r="J8585">
        <v>72</v>
      </c>
      <c r="K8585" s="2" t="s">
        <v>0</v>
      </c>
    </row>
    <row r="8586" spans="1:11" ht="16" x14ac:dyDescent="0.2">
      <c r="A8586" s="1">
        <v>260272</v>
      </c>
      <c r="G8586" s="4">
        <v>0</v>
      </c>
      <c r="J8586">
        <v>4</v>
      </c>
      <c r="K8586" s="2" t="s">
        <v>0</v>
      </c>
    </row>
    <row r="8587" spans="1:11" ht="16" x14ac:dyDescent="0.2">
      <c r="A8587" s="1">
        <v>222345</v>
      </c>
      <c r="B8587" s="1">
        <v>168</v>
      </c>
      <c r="C8587" s="3">
        <v>6.1224489795918297E-2</v>
      </c>
      <c r="D8587" s="3">
        <v>0.59523809523809501</v>
      </c>
      <c r="E8587" s="3">
        <v>0.81</v>
      </c>
      <c r="F8587" s="3">
        <v>0</v>
      </c>
      <c r="G8587" s="4">
        <v>0</v>
      </c>
      <c r="H8587" s="3">
        <v>0.483421725952287</v>
      </c>
      <c r="I8587" s="3">
        <v>0.24630541871921099</v>
      </c>
      <c r="J8587">
        <v>8</v>
      </c>
      <c r="K8587" s="2" t="s">
        <v>0</v>
      </c>
    </row>
    <row r="8588" spans="1:11" ht="16" x14ac:dyDescent="0.2">
      <c r="A8588" s="1">
        <v>260794</v>
      </c>
      <c r="B8588" s="1">
        <v>7607</v>
      </c>
      <c r="C8588" s="3">
        <v>0.48944794749710402</v>
      </c>
      <c r="D8588" s="3">
        <v>0.78296306033916097</v>
      </c>
      <c r="E8588" s="3">
        <v>0.79751511081262505</v>
      </c>
      <c r="F8588" s="3">
        <v>0</v>
      </c>
      <c r="G8588" s="4">
        <v>0</v>
      </c>
      <c r="H8588" s="3">
        <v>0.485029199622864</v>
      </c>
      <c r="I8588" s="3">
        <v>0.48202942831872603</v>
      </c>
      <c r="J8588">
        <v>36</v>
      </c>
      <c r="K8588" s="2" t="s">
        <v>0</v>
      </c>
    </row>
    <row r="8589" spans="1:11" ht="16" x14ac:dyDescent="0.2">
      <c r="A8589" s="1">
        <v>256779</v>
      </c>
      <c r="G8589" s="4">
        <v>0</v>
      </c>
      <c r="J8589">
        <v>2</v>
      </c>
      <c r="K8589" s="2" t="s">
        <v>0</v>
      </c>
    </row>
    <row r="8590" spans="1:11" ht="16" x14ac:dyDescent="0.2">
      <c r="A8590" s="1">
        <v>253894</v>
      </c>
      <c r="G8590" s="4">
        <v>0</v>
      </c>
      <c r="J8590">
        <v>1</v>
      </c>
      <c r="K8590" s="2" t="s">
        <v>0</v>
      </c>
    </row>
    <row r="8591" spans="1:11" ht="16" x14ac:dyDescent="0.2">
      <c r="A8591" s="1">
        <v>257301</v>
      </c>
      <c r="B8591" s="1">
        <v>4944</v>
      </c>
      <c r="C8591" s="3">
        <v>0.47121616469691102</v>
      </c>
      <c r="D8591" s="3">
        <v>0.88389967637540401</v>
      </c>
      <c r="E8591" s="3">
        <v>0.83432494279176195</v>
      </c>
      <c r="F8591" s="3">
        <v>0</v>
      </c>
      <c r="G8591" s="4">
        <v>0</v>
      </c>
      <c r="H8591" s="3">
        <v>0.35967071387586103</v>
      </c>
      <c r="I8591" s="3">
        <v>0.62418945587820696</v>
      </c>
      <c r="J8591">
        <v>14</v>
      </c>
      <c r="K8591" s="2" t="s">
        <v>0</v>
      </c>
    </row>
    <row r="8592" spans="1:11" ht="16" x14ac:dyDescent="0.2">
      <c r="A8592" s="1">
        <v>261284</v>
      </c>
      <c r="B8592" s="1">
        <v>1007</v>
      </c>
      <c r="C8592" s="3">
        <v>0.64509929532350996</v>
      </c>
      <c r="D8592" s="3">
        <v>0.99900695134061501</v>
      </c>
      <c r="E8592" s="3">
        <v>1</v>
      </c>
      <c r="F8592" s="3">
        <v>0</v>
      </c>
      <c r="G8592" s="4">
        <v>0</v>
      </c>
      <c r="H8592" s="3">
        <v>2.1789037299950801E-2</v>
      </c>
      <c r="I8592" s="3">
        <v>0.99900990099009901</v>
      </c>
      <c r="J8592">
        <v>5</v>
      </c>
      <c r="K8592" s="2" t="s">
        <v>0</v>
      </c>
    </row>
    <row r="8593" spans="1:11" ht="16" x14ac:dyDescent="0.2">
      <c r="A8593" s="1">
        <v>235778</v>
      </c>
      <c r="B8593" s="1">
        <v>1569</v>
      </c>
      <c r="C8593" s="3">
        <v>0.558760683760683</v>
      </c>
      <c r="D8593" s="3">
        <v>0.94391332058636002</v>
      </c>
      <c r="E8593" s="3">
        <v>0.55570560432140403</v>
      </c>
      <c r="F8593" s="3">
        <v>0</v>
      </c>
      <c r="G8593" s="4">
        <v>0</v>
      </c>
      <c r="H8593" s="3">
        <v>0.168990423588602</v>
      </c>
      <c r="I8593" s="3">
        <v>0.56562617525385395</v>
      </c>
      <c r="J8593">
        <v>15</v>
      </c>
      <c r="K8593" s="2" t="s">
        <v>0</v>
      </c>
    </row>
    <row r="8594" spans="1:11" ht="16" x14ac:dyDescent="0.2">
      <c r="A8594" s="1">
        <v>221847</v>
      </c>
      <c r="G8594" s="4">
        <v>0</v>
      </c>
      <c r="J8594">
        <v>3</v>
      </c>
      <c r="K8594" s="2" t="s">
        <v>0</v>
      </c>
    </row>
    <row r="8595" spans="1:11" ht="16" x14ac:dyDescent="0.2">
      <c r="A8595" s="1">
        <v>240091</v>
      </c>
      <c r="G8595" s="4">
        <v>0</v>
      </c>
      <c r="J8595">
        <v>2</v>
      </c>
      <c r="K8595" s="2" t="s">
        <v>0</v>
      </c>
    </row>
    <row r="8596" spans="1:11" ht="16" x14ac:dyDescent="0.2">
      <c r="A8596" s="1">
        <v>232121</v>
      </c>
      <c r="G8596" s="4">
        <v>0</v>
      </c>
      <c r="J8596">
        <v>4</v>
      </c>
      <c r="K8596" s="2" t="s">
        <v>0</v>
      </c>
    </row>
    <row r="8597" spans="1:11" ht="16" x14ac:dyDescent="0.2">
      <c r="A8597" s="1">
        <v>261806</v>
      </c>
      <c r="B8597" s="1">
        <v>5485</v>
      </c>
      <c r="C8597" s="3">
        <v>0.46475173699372901</v>
      </c>
      <c r="D8597" s="3">
        <v>0.86308113035551504</v>
      </c>
      <c r="E8597" s="3">
        <v>0.67596113223489596</v>
      </c>
      <c r="F8597" s="3">
        <v>0</v>
      </c>
      <c r="G8597" s="4">
        <v>0</v>
      </c>
      <c r="H8597" s="3">
        <v>0.40241449536660201</v>
      </c>
      <c r="I8597" s="3">
        <v>0.39276337381030502</v>
      </c>
      <c r="J8597">
        <v>60</v>
      </c>
      <c r="K8597" s="2" t="s">
        <v>0</v>
      </c>
    </row>
    <row r="8598" spans="1:11" ht="16" x14ac:dyDescent="0.2">
      <c r="A8598" s="1">
        <v>253388</v>
      </c>
      <c r="B8598" s="1">
        <v>2262</v>
      </c>
      <c r="C8598" s="3">
        <v>0.25276567214213802</v>
      </c>
      <c r="D8598" s="3">
        <v>1</v>
      </c>
      <c r="E8598" s="3">
        <v>0.98983200707338603</v>
      </c>
      <c r="F8598" s="3">
        <v>4.4208664898319998E-4</v>
      </c>
      <c r="G8598" s="4">
        <v>1</v>
      </c>
      <c r="I8598" s="3">
        <v>0.98997821350762505</v>
      </c>
      <c r="J8598">
        <v>17</v>
      </c>
      <c r="K8598" s="2" t="s">
        <v>1024</v>
      </c>
    </row>
    <row r="8599" spans="1:11" ht="16" x14ac:dyDescent="0.2">
      <c r="A8599" s="1">
        <v>257823</v>
      </c>
      <c r="B8599" s="1">
        <v>6208</v>
      </c>
      <c r="C8599" s="3">
        <v>0.62694405170672596</v>
      </c>
      <c r="D8599" s="3">
        <v>0.99935567010309201</v>
      </c>
      <c r="E8599" s="3">
        <v>1</v>
      </c>
      <c r="F8599" s="3">
        <v>1.6108247422680401E-4</v>
      </c>
      <c r="G8599" s="4">
        <v>1</v>
      </c>
      <c r="H8599" s="3">
        <v>-4.8624616140490303E-4</v>
      </c>
      <c r="I8599" s="3">
        <v>0.99936878649203098</v>
      </c>
      <c r="J8599">
        <v>5</v>
      </c>
      <c r="K8599" s="2" t="s">
        <v>0</v>
      </c>
    </row>
    <row r="8600" spans="1:11" ht="16" x14ac:dyDescent="0.2">
      <c r="A8600" s="1">
        <v>258282</v>
      </c>
      <c r="B8600" s="1">
        <v>5844</v>
      </c>
      <c r="C8600" s="3">
        <v>0.43151443550173502</v>
      </c>
      <c r="D8600" s="3">
        <v>0.98391512662559799</v>
      </c>
      <c r="E8600" s="3">
        <v>0.90626086956521701</v>
      </c>
      <c r="F8600" s="3">
        <v>1.71115674195756E-4</v>
      </c>
      <c r="G8600" s="4">
        <v>1</v>
      </c>
      <c r="H8600" s="3">
        <v>0.190014578341028</v>
      </c>
      <c r="I8600" s="3">
        <v>0.86021984551396302</v>
      </c>
      <c r="J8600">
        <v>7</v>
      </c>
      <c r="K8600" s="2" t="s">
        <v>0</v>
      </c>
    </row>
    <row r="8601" spans="1:11" ht="16" x14ac:dyDescent="0.2">
      <c r="A8601" s="1">
        <v>234828</v>
      </c>
      <c r="G8601" s="4">
        <v>0</v>
      </c>
      <c r="J8601">
        <v>3</v>
      </c>
      <c r="K8601" s="2" t="s">
        <v>0</v>
      </c>
    </row>
    <row r="8602" spans="1:11" ht="16" x14ac:dyDescent="0.2">
      <c r="A8602" s="1">
        <v>258784</v>
      </c>
      <c r="G8602" s="4">
        <v>0</v>
      </c>
      <c r="J8602">
        <v>3</v>
      </c>
      <c r="K8602" s="2" t="s">
        <v>0</v>
      </c>
    </row>
    <row r="8603" spans="1:11" ht="16" x14ac:dyDescent="0.2">
      <c r="A8603" s="1">
        <v>219668</v>
      </c>
      <c r="B8603" s="1">
        <v>2950</v>
      </c>
      <c r="C8603" s="3">
        <v>0.42257556224036602</v>
      </c>
      <c r="D8603" s="3">
        <v>0.99966101694915199</v>
      </c>
      <c r="E8603" s="3">
        <v>0.75008477449983002</v>
      </c>
      <c r="F8603" s="3">
        <v>0</v>
      </c>
      <c r="G8603" s="4">
        <v>0</v>
      </c>
      <c r="I8603" s="3">
        <v>0.75290257445734399</v>
      </c>
      <c r="J8603">
        <v>13</v>
      </c>
      <c r="K8603" s="2" t="s">
        <v>0</v>
      </c>
    </row>
    <row r="8604" spans="1:11" ht="32" x14ac:dyDescent="0.2">
      <c r="A8604" s="1">
        <v>238475</v>
      </c>
      <c r="B8604" s="1">
        <v>2097</v>
      </c>
      <c r="C8604" s="3">
        <v>0.27811671087533102</v>
      </c>
      <c r="D8604" s="3">
        <v>0.72389127324749603</v>
      </c>
      <c r="E8604" s="3">
        <v>0.70223978919631003</v>
      </c>
      <c r="F8604" s="3">
        <v>1.43061516452074E-3</v>
      </c>
      <c r="G8604" s="4">
        <v>4</v>
      </c>
      <c r="H8604" s="3">
        <v>0.33599389336248198</v>
      </c>
      <c r="I8604" s="3">
        <v>0.20832200163176501</v>
      </c>
      <c r="J8604">
        <v>38</v>
      </c>
      <c r="K8604" s="2" t="s">
        <v>1025</v>
      </c>
    </row>
    <row r="8605" spans="1:11" ht="16" x14ac:dyDescent="0.2">
      <c r="A8605" s="1">
        <v>227702</v>
      </c>
      <c r="B8605" s="1">
        <v>456</v>
      </c>
      <c r="C8605" s="3">
        <v>0.14013521819299299</v>
      </c>
      <c r="D8605" s="3">
        <v>0.93421052631578905</v>
      </c>
      <c r="E8605" s="3">
        <v>0.71361502347417805</v>
      </c>
      <c r="F8605" s="3">
        <v>2.1929824561403499E-3</v>
      </c>
      <c r="G8605" s="4">
        <v>1</v>
      </c>
      <c r="H8605" s="3">
        <v>0.161061397786362</v>
      </c>
      <c r="I8605" s="3">
        <v>0.53787878787878696</v>
      </c>
      <c r="J8605">
        <v>22</v>
      </c>
      <c r="K8605" s="2" t="s">
        <v>0</v>
      </c>
    </row>
    <row r="8606" spans="1:11" ht="16" x14ac:dyDescent="0.2">
      <c r="A8606" s="1">
        <v>215973</v>
      </c>
      <c r="G8606" s="4">
        <v>0</v>
      </c>
      <c r="J8606">
        <v>2</v>
      </c>
      <c r="K8606" s="2" t="s">
        <v>0</v>
      </c>
    </row>
    <row r="8607" spans="1:11" ht="16" x14ac:dyDescent="0.2">
      <c r="A8607" s="1">
        <v>259828</v>
      </c>
      <c r="B8607" s="1">
        <v>16274</v>
      </c>
      <c r="C8607" s="3">
        <v>0.66759650490216105</v>
      </c>
      <c r="D8607" s="3">
        <v>0.96153373479169202</v>
      </c>
      <c r="E8607" s="3">
        <v>0.79422290388548</v>
      </c>
      <c r="F8607" s="3">
        <v>6.1447708000491496E-5</v>
      </c>
      <c r="G8607" s="4">
        <v>1</v>
      </c>
      <c r="H8607" s="3">
        <v>0.26931226688614901</v>
      </c>
      <c r="I8607" s="3">
        <v>0.64959646032201201</v>
      </c>
      <c r="J8607">
        <v>76</v>
      </c>
      <c r="K8607" s="2" t="s">
        <v>0</v>
      </c>
    </row>
    <row r="8608" spans="1:11" ht="16" x14ac:dyDescent="0.2">
      <c r="A8608" s="1">
        <v>219166</v>
      </c>
      <c r="G8608" s="4">
        <v>0</v>
      </c>
      <c r="J8608">
        <v>13</v>
      </c>
      <c r="K8608" s="2" t="s">
        <v>0</v>
      </c>
    </row>
    <row r="8609" spans="1:11" ht="16" x14ac:dyDescent="0.2">
      <c r="A8609" s="1">
        <v>237953</v>
      </c>
      <c r="G8609" s="4">
        <v>0</v>
      </c>
      <c r="K8609" s="2" t="s">
        <v>0</v>
      </c>
    </row>
    <row r="8610" spans="1:11" ht="16" x14ac:dyDescent="0.2">
      <c r="A8610" s="1">
        <v>262619</v>
      </c>
      <c r="B8610" s="1">
        <v>15</v>
      </c>
      <c r="C8610" s="3">
        <v>0.88235294117647001</v>
      </c>
      <c r="D8610" s="3">
        <v>0.66666666666666596</v>
      </c>
      <c r="E8610" s="3">
        <v>0.9</v>
      </c>
      <c r="F8610" s="3">
        <v>0</v>
      </c>
      <c r="G8610" s="4">
        <v>0</v>
      </c>
      <c r="H8610" s="3">
        <v>5.2989496892497198E-2</v>
      </c>
      <c r="I8610" s="3">
        <v>0.42857142857142799</v>
      </c>
      <c r="J8610">
        <v>6</v>
      </c>
      <c r="K8610" s="2" t="s">
        <v>0</v>
      </c>
    </row>
    <row r="8611" spans="1:11" ht="16" x14ac:dyDescent="0.2">
      <c r="A8611" s="1">
        <v>263121</v>
      </c>
      <c r="B8611" s="1">
        <v>2486</v>
      </c>
      <c r="C8611" s="3">
        <v>0.54338797814207596</v>
      </c>
      <c r="D8611" s="3">
        <v>0.999597747385358</v>
      </c>
      <c r="E8611" s="3">
        <v>1</v>
      </c>
      <c r="F8611" s="3">
        <v>0</v>
      </c>
      <c r="G8611" s="4">
        <v>0</v>
      </c>
      <c r="H8611" s="3">
        <v>7.1633389931497499E-3</v>
      </c>
      <c r="I8611" s="3">
        <v>0.99960111687275599</v>
      </c>
      <c r="J8611">
        <v>8</v>
      </c>
      <c r="K8611" s="2" t="s">
        <v>0</v>
      </c>
    </row>
    <row r="8612" spans="1:11" ht="32" x14ac:dyDescent="0.2">
      <c r="A8612" s="1">
        <v>256004</v>
      </c>
      <c r="G8612" s="4">
        <v>2</v>
      </c>
      <c r="J8612">
        <v>2</v>
      </c>
      <c r="K8612" s="2" t="s">
        <v>1026</v>
      </c>
    </row>
    <row r="8613" spans="1:11" ht="16" x14ac:dyDescent="0.2">
      <c r="A8613" s="1">
        <v>252631</v>
      </c>
      <c r="B8613" s="1">
        <v>642</v>
      </c>
      <c r="C8613" s="3">
        <v>0.84362680683311397</v>
      </c>
      <c r="D8613" s="3">
        <v>0.73676012461059104</v>
      </c>
      <c r="E8613" s="3">
        <v>0.64904862579281097</v>
      </c>
      <c r="F8613" s="3">
        <v>3.1152647975077798E-3</v>
      </c>
      <c r="G8613" s="4">
        <v>2</v>
      </c>
      <c r="H8613" s="3">
        <v>0.45153814599562903</v>
      </c>
      <c r="I8613" s="3">
        <v>0.38740920096852299</v>
      </c>
      <c r="J8613">
        <v>21</v>
      </c>
      <c r="K8613" s="2" t="s">
        <v>0</v>
      </c>
    </row>
    <row r="8614" spans="1:11" ht="16" x14ac:dyDescent="0.2">
      <c r="A8614" s="1">
        <v>236563</v>
      </c>
      <c r="G8614" s="4">
        <v>0</v>
      </c>
      <c r="K8614" s="2" t="s">
        <v>0</v>
      </c>
    </row>
    <row r="8615" spans="1:11" ht="16" x14ac:dyDescent="0.2">
      <c r="A8615" s="1">
        <v>261055</v>
      </c>
      <c r="G8615" s="4">
        <v>0</v>
      </c>
      <c r="J8615">
        <v>1</v>
      </c>
      <c r="K8615" s="2" t="s">
        <v>0</v>
      </c>
    </row>
    <row r="8616" spans="1:11" ht="16" x14ac:dyDescent="0.2">
      <c r="A8616" s="1">
        <v>256526</v>
      </c>
      <c r="G8616" s="4">
        <v>0</v>
      </c>
      <c r="J8616">
        <v>3</v>
      </c>
      <c r="K8616" s="2" t="s">
        <v>0</v>
      </c>
    </row>
    <row r="8617" spans="1:11" ht="16" x14ac:dyDescent="0.2">
      <c r="A8617" s="1">
        <v>226871</v>
      </c>
      <c r="B8617" s="1">
        <v>707</v>
      </c>
      <c r="C8617" s="3">
        <v>0.27703761755485801</v>
      </c>
      <c r="D8617" s="3">
        <v>0.94483734087694404</v>
      </c>
      <c r="E8617" s="3">
        <v>0.77844311377245501</v>
      </c>
      <c r="F8617" s="3">
        <v>0</v>
      </c>
      <c r="G8617" s="4">
        <v>0</v>
      </c>
      <c r="H8617" s="3">
        <v>0.16329739848479899</v>
      </c>
      <c r="I8617" s="3">
        <v>0.66866866866866803</v>
      </c>
      <c r="J8617">
        <v>20</v>
      </c>
      <c r="K8617" s="2" t="s">
        <v>0</v>
      </c>
    </row>
    <row r="8618" spans="1:11" ht="16" x14ac:dyDescent="0.2">
      <c r="A8618" s="1">
        <v>237081</v>
      </c>
      <c r="G8618" s="4">
        <v>0</v>
      </c>
      <c r="K8618" s="2" t="s">
        <v>0</v>
      </c>
    </row>
    <row r="8619" spans="1:11" ht="16" x14ac:dyDescent="0.2">
      <c r="A8619" s="1">
        <v>257040</v>
      </c>
      <c r="B8619" s="1">
        <v>16335</v>
      </c>
      <c r="C8619" s="3">
        <v>0.65290379311723001</v>
      </c>
      <c r="D8619" s="3">
        <v>0.94471992653810799</v>
      </c>
      <c r="E8619" s="3">
        <v>0.93150596163815402</v>
      </c>
      <c r="F8619" s="3">
        <v>0</v>
      </c>
      <c r="G8619" s="4">
        <v>0</v>
      </c>
      <c r="H8619" s="3">
        <v>0.34429365125674699</v>
      </c>
      <c r="I8619" s="3">
        <v>0.794612112618999</v>
      </c>
      <c r="J8619">
        <v>17</v>
      </c>
      <c r="K8619" s="2" t="s">
        <v>0</v>
      </c>
    </row>
    <row r="8620" spans="1:11" ht="16" x14ac:dyDescent="0.2">
      <c r="A8620" s="1">
        <v>261537</v>
      </c>
      <c r="G8620" s="4">
        <v>0</v>
      </c>
      <c r="J8620">
        <v>3</v>
      </c>
      <c r="K8620" s="2" t="s">
        <v>0</v>
      </c>
    </row>
    <row r="8621" spans="1:11" ht="16" x14ac:dyDescent="0.2">
      <c r="A8621" s="1">
        <v>240340</v>
      </c>
      <c r="G8621" s="4">
        <v>0</v>
      </c>
      <c r="K8621" s="2" t="s">
        <v>0</v>
      </c>
    </row>
    <row r="8622" spans="1:11" ht="16" x14ac:dyDescent="0.2">
      <c r="A8622" s="1">
        <v>253129</v>
      </c>
      <c r="G8622" s="4">
        <v>0</v>
      </c>
      <c r="J8622">
        <v>2</v>
      </c>
      <c r="K8622" s="2" t="s">
        <v>0</v>
      </c>
    </row>
    <row r="8623" spans="1:11" ht="16" x14ac:dyDescent="0.2">
      <c r="A8623" s="1">
        <v>225827</v>
      </c>
      <c r="G8623" s="4">
        <v>0</v>
      </c>
      <c r="J8623">
        <v>7</v>
      </c>
      <c r="K8623" s="2" t="s">
        <v>0</v>
      </c>
    </row>
    <row r="8624" spans="1:11" ht="16" x14ac:dyDescent="0.2">
      <c r="A8624" s="1">
        <v>257562</v>
      </c>
      <c r="B8624" s="1">
        <v>4129</v>
      </c>
      <c r="C8624" s="3">
        <v>0.46170188974616999</v>
      </c>
      <c r="D8624" s="3">
        <v>0.94284330346330802</v>
      </c>
      <c r="E8624" s="3">
        <v>0.65630619059851003</v>
      </c>
      <c r="F8624" s="3">
        <v>2.42189392104625E-4</v>
      </c>
      <c r="G8624" s="4">
        <v>1</v>
      </c>
      <c r="H8624" s="3">
        <v>0.15702121043875999</v>
      </c>
      <c r="I8624" s="3">
        <v>0.603125957707631</v>
      </c>
      <c r="J8624">
        <v>38</v>
      </c>
      <c r="K8624" s="2" t="s">
        <v>0</v>
      </c>
    </row>
    <row r="8625" spans="1:11" ht="16" x14ac:dyDescent="0.2">
      <c r="A8625" s="1">
        <v>262059</v>
      </c>
      <c r="B8625" s="1">
        <v>158</v>
      </c>
      <c r="C8625" s="3">
        <v>0.63967611336032304</v>
      </c>
      <c r="D8625" s="3">
        <v>0.848101265822784</v>
      </c>
      <c r="E8625" s="3">
        <v>0.73880597014925298</v>
      </c>
      <c r="F8625" s="3">
        <v>0</v>
      </c>
      <c r="G8625" s="4">
        <v>0</v>
      </c>
      <c r="H8625" s="3">
        <v>0.32705182090590601</v>
      </c>
      <c r="I8625" s="3">
        <v>0.54471544715447096</v>
      </c>
      <c r="J8625">
        <v>55</v>
      </c>
      <c r="K8625" s="2" t="s">
        <v>0</v>
      </c>
    </row>
    <row r="8626" spans="1:11" ht="16" x14ac:dyDescent="0.2">
      <c r="A8626" s="1">
        <v>213232</v>
      </c>
      <c r="G8626" s="4">
        <v>0</v>
      </c>
      <c r="K8626" s="2" t="s">
        <v>0</v>
      </c>
    </row>
    <row r="8627" spans="1:11" ht="16" x14ac:dyDescent="0.2">
      <c r="A8627" s="1">
        <v>258543</v>
      </c>
      <c r="B8627" s="1">
        <v>709</v>
      </c>
      <c r="C8627" s="3">
        <v>0.410776361529548</v>
      </c>
      <c r="D8627" s="3">
        <v>0.30465444287729199</v>
      </c>
      <c r="E8627" s="3">
        <v>0.85648148148148096</v>
      </c>
      <c r="F8627" s="3">
        <v>1.4104372355430101E-3</v>
      </c>
      <c r="G8627" s="4">
        <v>1</v>
      </c>
      <c r="H8627" s="3">
        <v>0.214953037776726</v>
      </c>
      <c r="I8627" s="3">
        <v>0.25497076023391801</v>
      </c>
      <c r="J8627">
        <v>41</v>
      </c>
      <c r="K8627" s="2" t="s">
        <v>0</v>
      </c>
    </row>
    <row r="8628" spans="1:11" ht="16" x14ac:dyDescent="0.2">
      <c r="A8628" s="1">
        <v>234569</v>
      </c>
      <c r="B8628" s="1">
        <v>33007</v>
      </c>
      <c r="C8628" s="3">
        <v>0.66852328195572397</v>
      </c>
      <c r="D8628" s="3">
        <v>0.66458629987578299</v>
      </c>
      <c r="E8628" s="3">
        <v>0.60097556528081697</v>
      </c>
      <c r="F8628" s="3">
        <v>4.2415245251007299E-4</v>
      </c>
      <c r="G8628" s="4">
        <v>17</v>
      </c>
      <c r="H8628" s="3">
        <v>0.40897420499677001</v>
      </c>
      <c r="I8628" s="3">
        <v>0.33321299095927898</v>
      </c>
      <c r="J8628">
        <v>66</v>
      </c>
      <c r="K8628" s="2" t="s">
        <v>1027</v>
      </c>
    </row>
    <row r="8629" spans="1:11" ht="16" x14ac:dyDescent="0.2">
      <c r="A8629" s="1">
        <v>228455</v>
      </c>
      <c r="B8629" s="1">
        <v>1158</v>
      </c>
      <c r="C8629" s="3">
        <v>0.32758132956152702</v>
      </c>
      <c r="D8629" s="3">
        <v>0.89810017271157105</v>
      </c>
      <c r="E8629" s="3">
        <v>0.85769230769230698</v>
      </c>
      <c r="F8629" s="3">
        <v>0</v>
      </c>
      <c r="G8629" s="4">
        <v>0</v>
      </c>
      <c r="H8629" s="3">
        <v>0.33013611087692002</v>
      </c>
      <c r="I8629" s="3">
        <v>0.67762733720180501</v>
      </c>
      <c r="J8629">
        <v>25</v>
      </c>
      <c r="K8629" s="2" t="s">
        <v>0</v>
      </c>
    </row>
    <row r="8630" spans="1:11" ht="16" x14ac:dyDescent="0.2">
      <c r="A8630" s="1">
        <v>230904</v>
      </c>
      <c r="B8630" s="1">
        <v>185</v>
      </c>
      <c r="C8630" s="3">
        <v>0.135929463629684</v>
      </c>
      <c r="D8630" s="3">
        <v>0.89729729729729701</v>
      </c>
      <c r="E8630" s="3">
        <v>0.70481927710843295</v>
      </c>
      <c r="F8630" s="3">
        <v>0</v>
      </c>
      <c r="G8630" s="4">
        <v>0</v>
      </c>
      <c r="H8630" s="3">
        <v>0.24881726094512099</v>
      </c>
      <c r="I8630" s="3">
        <v>0.52506596306068598</v>
      </c>
      <c r="J8630">
        <v>14</v>
      </c>
      <c r="K8630" s="2" t="s">
        <v>0</v>
      </c>
    </row>
    <row r="8631" spans="1:11" ht="16" x14ac:dyDescent="0.2">
      <c r="A8631" s="1">
        <v>228973</v>
      </c>
      <c r="B8631" s="1">
        <v>11000</v>
      </c>
      <c r="C8631" s="3">
        <v>0.48817290196600499</v>
      </c>
      <c r="D8631" s="3">
        <v>0.90209090909090905</v>
      </c>
      <c r="E8631" s="3">
        <v>0.78837045248412696</v>
      </c>
      <c r="F8631" s="3">
        <v>9.0909090909090904E-5</v>
      </c>
      <c r="G8631" s="4">
        <v>1</v>
      </c>
      <c r="H8631" s="3">
        <v>0.31851050090111299</v>
      </c>
      <c r="I8631" s="3">
        <v>0.66259974938996202</v>
      </c>
      <c r="J8631">
        <v>28</v>
      </c>
      <c r="K8631" s="2" t="s">
        <v>0</v>
      </c>
    </row>
    <row r="8632" spans="1:11" ht="16" x14ac:dyDescent="0.2">
      <c r="A8632" s="1">
        <v>259045</v>
      </c>
      <c r="G8632" s="4">
        <v>0</v>
      </c>
      <c r="J8632">
        <v>2</v>
      </c>
      <c r="K8632" s="2" t="s">
        <v>0</v>
      </c>
    </row>
    <row r="8633" spans="1:11" ht="16" x14ac:dyDescent="0.2">
      <c r="A8633" s="1">
        <v>220431</v>
      </c>
      <c r="G8633" s="4">
        <v>0</v>
      </c>
      <c r="J8633">
        <v>3</v>
      </c>
      <c r="K8633" s="2" t="s">
        <v>0</v>
      </c>
    </row>
    <row r="8634" spans="1:11" ht="16" x14ac:dyDescent="0.2">
      <c r="A8634" s="1">
        <v>259579</v>
      </c>
      <c r="G8634" s="4">
        <v>0</v>
      </c>
      <c r="J8634">
        <v>3</v>
      </c>
      <c r="K8634" s="2" t="s">
        <v>0</v>
      </c>
    </row>
    <row r="8635" spans="1:11" ht="16" x14ac:dyDescent="0.2">
      <c r="A8635" s="1">
        <v>260081</v>
      </c>
      <c r="B8635" s="1">
        <v>5134</v>
      </c>
      <c r="C8635" s="3">
        <v>0.50087804878048703</v>
      </c>
      <c r="D8635" s="3">
        <v>0.77989871445266801</v>
      </c>
      <c r="E8635" s="3">
        <v>0.643356643356643</v>
      </c>
      <c r="F8635" s="3">
        <v>0</v>
      </c>
      <c r="G8635" s="4">
        <v>0</v>
      </c>
      <c r="H8635" s="3">
        <v>0.35659399472888198</v>
      </c>
      <c r="I8635" s="3">
        <v>0.42117942809259401</v>
      </c>
      <c r="J8635">
        <v>13</v>
      </c>
      <c r="K8635" s="2" t="s">
        <v>0</v>
      </c>
    </row>
    <row r="8636" spans="1:11" ht="16" x14ac:dyDescent="0.2">
      <c r="A8636" s="1">
        <v>154008</v>
      </c>
      <c r="G8636" s="4">
        <v>0</v>
      </c>
      <c r="K8636" s="2" t="s">
        <v>0</v>
      </c>
    </row>
    <row r="8637" spans="1:11" ht="409.6" x14ac:dyDescent="0.2">
      <c r="A8637" s="1">
        <v>230766</v>
      </c>
      <c r="B8637" s="1">
        <v>37704</v>
      </c>
      <c r="C8637" s="3">
        <v>0.42257688514301001</v>
      </c>
      <c r="D8637" s="3">
        <v>0.78880224909823804</v>
      </c>
      <c r="E8637" s="3">
        <v>0.68266030059513805</v>
      </c>
      <c r="F8637" s="3">
        <v>1.4587311691067199E-3</v>
      </c>
      <c r="G8637" s="4">
        <v>58</v>
      </c>
      <c r="H8637" s="3">
        <v>0.41233699998184098</v>
      </c>
      <c r="I8637" s="3">
        <v>0.45599891708153401</v>
      </c>
      <c r="J8637">
        <v>47</v>
      </c>
      <c r="K8637" s="2" t="s">
        <v>1028</v>
      </c>
    </row>
    <row r="8638" spans="1:11" ht="16" x14ac:dyDescent="0.2">
      <c r="A8638" s="1">
        <v>258425</v>
      </c>
      <c r="G8638" s="4">
        <v>0</v>
      </c>
      <c r="K8638" s="2" t="s">
        <v>0</v>
      </c>
    </row>
    <row r="8639" spans="1:11" ht="16" x14ac:dyDescent="0.2">
      <c r="A8639" s="1">
        <v>221075</v>
      </c>
      <c r="B8639" s="1">
        <v>916</v>
      </c>
      <c r="C8639" s="3">
        <v>0.41279855790896802</v>
      </c>
      <c r="D8639" s="3">
        <v>0.89410480349344901</v>
      </c>
      <c r="E8639" s="3">
        <v>0.62271062271062205</v>
      </c>
      <c r="F8639" s="3">
        <v>1.09170305676855E-3</v>
      </c>
      <c r="G8639" s="4">
        <v>1</v>
      </c>
      <c r="H8639" s="3">
        <v>0.17245836471064999</v>
      </c>
      <c r="I8639" s="3">
        <v>0.53695225637671595</v>
      </c>
      <c r="J8639">
        <v>26</v>
      </c>
      <c r="K8639" s="2" t="s">
        <v>0</v>
      </c>
    </row>
    <row r="8640" spans="1:11" ht="16" x14ac:dyDescent="0.2">
      <c r="A8640" s="1">
        <v>246698</v>
      </c>
      <c r="G8640" s="4">
        <v>0</v>
      </c>
      <c r="J8640">
        <v>4</v>
      </c>
      <c r="K8640" s="2" t="s">
        <v>0</v>
      </c>
    </row>
    <row r="8641" spans="1:11" ht="16" x14ac:dyDescent="0.2">
      <c r="A8641" s="1">
        <v>220569</v>
      </c>
      <c r="G8641" s="4">
        <v>0</v>
      </c>
      <c r="J8641">
        <v>3</v>
      </c>
      <c r="K8641" s="2" t="s">
        <v>0</v>
      </c>
    </row>
    <row r="8642" spans="1:11" ht="64" x14ac:dyDescent="0.2">
      <c r="A8642" s="1">
        <v>258931</v>
      </c>
      <c r="B8642" s="1">
        <v>7888</v>
      </c>
      <c r="C8642" s="3">
        <v>0.40840840840840797</v>
      </c>
      <c r="D8642" s="3">
        <v>0.89110040567951299</v>
      </c>
      <c r="E8642" s="3">
        <v>0.71034286527244195</v>
      </c>
      <c r="F8642" s="3">
        <v>3.8032454361054701E-4</v>
      </c>
      <c r="G8642" s="4">
        <v>3</v>
      </c>
      <c r="H8642" s="3">
        <v>0.453566024052384</v>
      </c>
      <c r="I8642" s="3">
        <v>0.58984864955263805</v>
      </c>
      <c r="J8642">
        <v>21</v>
      </c>
      <c r="K8642" s="2" t="s">
        <v>1029</v>
      </c>
    </row>
    <row r="8643" spans="1:11" ht="16" x14ac:dyDescent="0.2">
      <c r="A8643" s="1">
        <v>250395</v>
      </c>
      <c r="G8643" s="4">
        <v>0</v>
      </c>
      <c r="K8643" s="2" t="s">
        <v>0</v>
      </c>
    </row>
    <row r="8644" spans="1:11" ht="16" x14ac:dyDescent="0.2">
      <c r="A8644" s="1">
        <v>235221</v>
      </c>
      <c r="B8644" s="1">
        <v>620</v>
      </c>
      <c r="C8644" s="3">
        <v>0.81045751633986896</v>
      </c>
      <c r="D8644" s="3">
        <v>0.84193548387096695</v>
      </c>
      <c r="E8644" s="3">
        <v>0.45785440613026801</v>
      </c>
      <c r="F8644" s="3">
        <v>0</v>
      </c>
      <c r="G8644" s="4">
        <v>0</v>
      </c>
      <c r="H8644" s="3">
        <v>0.163756611293253</v>
      </c>
      <c r="I8644" s="3">
        <v>0.452159187129551</v>
      </c>
      <c r="J8644">
        <v>17</v>
      </c>
      <c r="K8644" s="2" t="s">
        <v>0</v>
      </c>
    </row>
    <row r="8645" spans="1:11" ht="16" x14ac:dyDescent="0.2">
      <c r="A8645" s="1">
        <v>259437</v>
      </c>
      <c r="B8645" s="1">
        <v>4175</v>
      </c>
      <c r="C8645" s="3">
        <v>0.56787268770402599</v>
      </c>
      <c r="D8645" s="3">
        <v>0.99976047904191601</v>
      </c>
      <c r="E8645" s="3">
        <v>1</v>
      </c>
      <c r="F8645" s="3">
        <v>0</v>
      </c>
      <c r="G8645" s="4">
        <v>0</v>
      </c>
      <c r="H8645" s="3">
        <v>1.4208509169654601E-2</v>
      </c>
      <c r="I8645" s="3">
        <v>0.99976387249114496</v>
      </c>
      <c r="J8645">
        <v>6</v>
      </c>
      <c r="K8645" s="2" t="s">
        <v>0</v>
      </c>
    </row>
    <row r="8646" spans="1:11" ht="16" x14ac:dyDescent="0.2">
      <c r="A8646" s="1">
        <v>220039</v>
      </c>
      <c r="B8646" s="1">
        <v>37543</v>
      </c>
      <c r="C8646" s="3">
        <v>0.61717902350813703</v>
      </c>
      <c r="D8646" s="3">
        <v>0.915909756812188</v>
      </c>
      <c r="E8646" s="3">
        <v>0.68545338219042595</v>
      </c>
      <c r="F8646" s="3">
        <v>0</v>
      </c>
      <c r="G8646" s="4">
        <v>0</v>
      </c>
      <c r="H8646" s="3">
        <v>0.19512768177150899</v>
      </c>
      <c r="I8646" s="3">
        <v>0.59336613505259495</v>
      </c>
      <c r="J8646">
        <v>28</v>
      </c>
      <c r="K8646" s="2" t="s">
        <v>0</v>
      </c>
    </row>
    <row r="8647" spans="1:11" ht="16" x14ac:dyDescent="0.2">
      <c r="A8647" s="1">
        <v>233675</v>
      </c>
      <c r="B8647" s="1">
        <v>4805</v>
      </c>
      <c r="C8647" s="3">
        <v>0.361767806053305</v>
      </c>
      <c r="D8647" s="3">
        <v>0.863891779396462</v>
      </c>
      <c r="E8647" s="3">
        <v>0.53529270055408296</v>
      </c>
      <c r="F8647" s="3">
        <v>0</v>
      </c>
      <c r="G8647" s="4">
        <v>0</v>
      </c>
      <c r="H8647" s="3">
        <v>0.24076266823061901</v>
      </c>
      <c r="I8647" s="3">
        <v>0.46048897620606799</v>
      </c>
      <c r="J8647">
        <v>16</v>
      </c>
      <c r="K8647" s="2" t="s">
        <v>0</v>
      </c>
    </row>
    <row r="8648" spans="1:11" ht="16" x14ac:dyDescent="0.2">
      <c r="A8648" s="1">
        <v>223572</v>
      </c>
      <c r="G8648" s="4">
        <v>0</v>
      </c>
      <c r="J8648">
        <v>2</v>
      </c>
      <c r="K8648" s="2" t="s">
        <v>0</v>
      </c>
    </row>
    <row r="8649" spans="1:11" ht="16" x14ac:dyDescent="0.2">
      <c r="A8649" s="1">
        <v>259943</v>
      </c>
      <c r="B8649" s="1">
        <v>9930</v>
      </c>
      <c r="C8649" s="3">
        <v>0.53013720570177703</v>
      </c>
      <c r="D8649" s="3">
        <v>0.55166163141993896</v>
      </c>
      <c r="E8649" s="3">
        <v>0.72855056589996303</v>
      </c>
      <c r="F8649" s="3">
        <v>3.0211480362537699E-4</v>
      </c>
      <c r="G8649" s="4">
        <v>4</v>
      </c>
      <c r="H8649" s="3">
        <v>0.35389731301166399</v>
      </c>
      <c r="I8649" s="3">
        <v>0.273605096809516</v>
      </c>
      <c r="J8649">
        <v>46</v>
      </c>
      <c r="K8649" s="2" t="s">
        <v>1030</v>
      </c>
    </row>
    <row r="8650" spans="1:11" ht="16" x14ac:dyDescent="0.2">
      <c r="A8650" s="1">
        <v>228079</v>
      </c>
      <c r="B8650" s="1">
        <v>2042</v>
      </c>
      <c r="C8650" s="3">
        <v>0.20064852117519899</v>
      </c>
      <c r="D8650" s="3">
        <v>0.90499510284035201</v>
      </c>
      <c r="E8650" s="3">
        <v>0.72835497835497798</v>
      </c>
      <c r="F8650" s="3">
        <v>0</v>
      </c>
      <c r="G8650" s="4">
        <v>0</v>
      </c>
      <c r="H8650" s="3">
        <v>0.165859561500972</v>
      </c>
      <c r="I8650" s="3">
        <v>0.47271349166245502</v>
      </c>
      <c r="J8650">
        <v>51</v>
      </c>
      <c r="K8650" s="2" t="s">
        <v>0</v>
      </c>
    </row>
    <row r="8651" spans="1:11" ht="16" x14ac:dyDescent="0.2">
      <c r="A8651" s="1">
        <v>219533</v>
      </c>
      <c r="G8651" s="4">
        <v>0</v>
      </c>
      <c r="J8651">
        <v>7.5</v>
      </c>
      <c r="K8651" s="2" t="s">
        <v>0</v>
      </c>
    </row>
    <row r="8652" spans="1:11" ht="16" x14ac:dyDescent="0.2">
      <c r="A8652" s="1">
        <v>238598</v>
      </c>
      <c r="G8652" s="4">
        <v>0</v>
      </c>
      <c r="K8652" s="2" t="s">
        <v>0</v>
      </c>
    </row>
    <row r="8653" spans="1:11" ht="16" x14ac:dyDescent="0.2">
      <c r="A8653" s="1">
        <v>264989</v>
      </c>
      <c r="B8653" s="1">
        <v>455</v>
      </c>
      <c r="C8653" s="3">
        <v>0.21604938271604901</v>
      </c>
      <c r="D8653" s="3">
        <v>0.77142857142857102</v>
      </c>
      <c r="E8653" s="3">
        <v>0.65242165242165195</v>
      </c>
      <c r="F8653" s="3">
        <v>0</v>
      </c>
      <c r="G8653" s="4">
        <v>0</v>
      </c>
      <c r="H8653" s="3">
        <v>0.44759123037663001</v>
      </c>
      <c r="I8653" s="3">
        <v>0.45643693107932298</v>
      </c>
      <c r="J8653">
        <v>13</v>
      </c>
      <c r="K8653" s="2" t="s">
        <v>0</v>
      </c>
    </row>
    <row r="8654" spans="1:11" ht="16" x14ac:dyDescent="0.2">
      <c r="A8654" s="1">
        <v>186568</v>
      </c>
      <c r="G8654" s="4">
        <v>0</v>
      </c>
      <c r="K8654" s="2" t="s">
        <v>0</v>
      </c>
    </row>
    <row r="8655" spans="1:11" ht="16" x14ac:dyDescent="0.2">
      <c r="A8655" s="1">
        <v>260387</v>
      </c>
      <c r="B8655" s="1">
        <v>6452</v>
      </c>
      <c r="C8655" s="3">
        <v>0.436270200824937</v>
      </c>
      <c r="D8655" s="3">
        <v>0.83415995040297497</v>
      </c>
      <c r="E8655" s="3">
        <v>0.83704942400594495</v>
      </c>
      <c r="F8655" s="3">
        <v>0</v>
      </c>
      <c r="G8655" s="4">
        <v>0</v>
      </c>
      <c r="H8655" s="3">
        <v>0.41658394840718999</v>
      </c>
      <c r="I8655" s="3">
        <v>0.56994764397905695</v>
      </c>
      <c r="J8655">
        <v>45</v>
      </c>
      <c r="K8655" s="2" t="s">
        <v>0</v>
      </c>
    </row>
    <row r="8656" spans="1:11" ht="16" x14ac:dyDescent="0.2">
      <c r="A8656" s="1">
        <v>222490</v>
      </c>
      <c r="B8656" s="1">
        <v>8111</v>
      </c>
      <c r="C8656" s="3">
        <v>0.54207044041970198</v>
      </c>
      <c r="D8656" s="3">
        <v>0.91567007767229602</v>
      </c>
      <c r="E8656" s="3">
        <v>0.74875454423051002</v>
      </c>
      <c r="F8656" s="3">
        <v>0</v>
      </c>
      <c r="G8656" s="4">
        <v>0</v>
      </c>
      <c r="H8656" s="3">
        <v>0.20758758638925301</v>
      </c>
      <c r="I8656" s="3">
        <v>0.51001289797026605</v>
      </c>
      <c r="J8656">
        <v>23</v>
      </c>
      <c r="K8656" s="2" t="s">
        <v>0</v>
      </c>
    </row>
    <row r="8657" spans="1:11" ht="16" x14ac:dyDescent="0.2">
      <c r="A8657" s="1">
        <v>256146</v>
      </c>
      <c r="B8657" s="1">
        <v>6903</v>
      </c>
      <c r="C8657" s="3">
        <v>0.58401015228426401</v>
      </c>
      <c r="D8657" s="3">
        <v>0.98131247283789602</v>
      </c>
      <c r="E8657" s="3">
        <v>0.56333038086802401</v>
      </c>
      <c r="F8657" s="3">
        <v>0</v>
      </c>
      <c r="G8657" s="4">
        <v>0</v>
      </c>
      <c r="H8657" s="3">
        <v>5.0465773511963699E-2</v>
      </c>
      <c r="I8657" s="3">
        <v>0.65625301320991203</v>
      </c>
      <c r="J8657">
        <v>13</v>
      </c>
      <c r="K8657" s="2" t="s">
        <v>0</v>
      </c>
    </row>
    <row r="8658" spans="1:11" ht="16" x14ac:dyDescent="0.2">
      <c r="A8658" s="1">
        <v>245735</v>
      </c>
      <c r="B8658" s="1">
        <v>19</v>
      </c>
      <c r="C8658" s="3">
        <v>0.121794871794871</v>
      </c>
      <c r="D8658" s="3">
        <v>0.84210526315789402</v>
      </c>
      <c r="E8658" s="3">
        <v>0.6875</v>
      </c>
      <c r="F8658" s="3">
        <v>0</v>
      </c>
      <c r="G8658" s="4">
        <v>0</v>
      </c>
      <c r="H8658" s="3">
        <v>0.57106174141122201</v>
      </c>
      <c r="I8658" s="3">
        <v>0.55172413793103403</v>
      </c>
      <c r="J8658">
        <v>17</v>
      </c>
      <c r="K8658" s="2" t="s">
        <v>0</v>
      </c>
    </row>
    <row r="8659" spans="1:11" ht="16" x14ac:dyDescent="0.2">
      <c r="A8659" s="1">
        <v>240732</v>
      </c>
      <c r="B8659" s="1">
        <v>18742</v>
      </c>
      <c r="C8659" s="3">
        <v>0.35882217797518701</v>
      </c>
      <c r="D8659" s="3">
        <v>0.93933411588944604</v>
      </c>
      <c r="E8659" s="3">
        <v>0.90763987503550103</v>
      </c>
      <c r="F8659" s="3">
        <v>0</v>
      </c>
      <c r="G8659" s="4">
        <v>0</v>
      </c>
      <c r="H8659" s="3">
        <v>0.396546228276004</v>
      </c>
      <c r="I8659" s="3">
        <v>0.76895760252912304</v>
      </c>
      <c r="J8659">
        <v>36</v>
      </c>
      <c r="K8659" s="2" t="s">
        <v>0</v>
      </c>
    </row>
    <row r="8660" spans="1:11" ht="16" x14ac:dyDescent="0.2">
      <c r="A8660" s="1">
        <v>260905</v>
      </c>
      <c r="G8660" s="4">
        <v>0</v>
      </c>
      <c r="J8660">
        <v>2</v>
      </c>
      <c r="K8660" s="2" t="s">
        <v>0</v>
      </c>
    </row>
    <row r="8661" spans="1:11" ht="16" x14ac:dyDescent="0.2">
      <c r="A8661" s="1">
        <v>256664</v>
      </c>
      <c r="G8661" s="4">
        <v>0</v>
      </c>
      <c r="J8661">
        <v>1</v>
      </c>
      <c r="K8661" s="2" t="s">
        <v>0</v>
      </c>
    </row>
    <row r="8662" spans="1:11" ht="16" x14ac:dyDescent="0.2">
      <c r="A8662" s="1">
        <v>232756</v>
      </c>
      <c r="G8662" s="4">
        <v>0</v>
      </c>
      <c r="K8662" s="2" t="s">
        <v>0</v>
      </c>
    </row>
    <row r="8663" spans="1:11" ht="16" x14ac:dyDescent="0.2">
      <c r="A8663" s="1">
        <v>257158</v>
      </c>
      <c r="B8663" s="1">
        <v>4290</v>
      </c>
      <c r="C8663" s="3">
        <v>0.55361982191250403</v>
      </c>
      <c r="D8663" s="3">
        <v>0.98135198135198098</v>
      </c>
      <c r="E8663" s="3">
        <v>0.66057007125890699</v>
      </c>
      <c r="F8663" s="3">
        <v>0</v>
      </c>
      <c r="G8663" s="4">
        <v>0</v>
      </c>
      <c r="H8663" s="3">
        <v>8.2338576120960794E-2</v>
      </c>
      <c r="I8663" s="3">
        <v>0.73096620006828195</v>
      </c>
      <c r="J8663">
        <v>10</v>
      </c>
      <c r="K8663" s="2" t="s">
        <v>0</v>
      </c>
    </row>
    <row r="8664" spans="1:11" ht="16" x14ac:dyDescent="0.2">
      <c r="A8664" s="1">
        <v>240194</v>
      </c>
      <c r="B8664" s="1">
        <v>876</v>
      </c>
      <c r="C8664" s="3">
        <v>0.23567393058918401</v>
      </c>
      <c r="D8664" s="3">
        <v>0.96232876712328697</v>
      </c>
      <c r="E8664" s="3">
        <v>0.806642941874258</v>
      </c>
      <c r="F8664" s="3">
        <v>0</v>
      </c>
      <c r="G8664" s="4">
        <v>0</v>
      </c>
      <c r="H8664" s="3">
        <v>0.22624358244277401</v>
      </c>
      <c r="I8664" s="3">
        <v>0.66249021143304598</v>
      </c>
      <c r="J8664">
        <v>47</v>
      </c>
      <c r="K8664" s="2" t="s">
        <v>0</v>
      </c>
    </row>
    <row r="8665" spans="1:11" ht="16" x14ac:dyDescent="0.2">
      <c r="A8665" s="1">
        <v>261431</v>
      </c>
      <c r="B8665" s="1">
        <v>1805</v>
      </c>
      <c r="C8665" s="3">
        <v>0.64834770114942497</v>
      </c>
      <c r="D8665" s="3">
        <v>0.92908587257617703</v>
      </c>
      <c r="E8665" s="3">
        <v>0.89445438282647505</v>
      </c>
      <c r="F8665" s="3">
        <v>0</v>
      </c>
      <c r="G8665" s="4">
        <v>0</v>
      </c>
      <c r="H8665" s="3">
        <v>0.183230837943131</v>
      </c>
      <c r="I8665" s="3">
        <v>0.742806551571491</v>
      </c>
      <c r="J8665">
        <v>29</v>
      </c>
      <c r="K8665" s="2" t="s">
        <v>0</v>
      </c>
    </row>
    <row r="8666" spans="1:11" ht="16" x14ac:dyDescent="0.2">
      <c r="A8666" s="1">
        <v>236677</v>
      </c>
      <c r="G8666" s="4">
        <v>0</v>
      </c>
      <c r="K8666" s="2" t="s">
        <v>0</v>
      </c>
    </row>
    <row r="8667" spans="1:11" ht="16" x14ac:dyDescent="0.2">
      <c r="A8667" s="1">
        <v>217559</v>
      </c>
      <c r="B8667" s="1">
        <v>66341</v>
      </c>
      <c r="C8667" s="3">
        <v>0.61777496344995197</v>
      </c>
      <c r="D8667" s="3">
        <v>1</v>
      </c>
      <c r="E8667" s="3">
        <v>0.99953271732412796</v>
      </c>
      <c r="F8667" s="3">
        <v>3.0147269411073001E-5</v>
      </c>
      <c r="G8667" s="4">
        <v>2</v>
      </c>
      <c r="I8667" s="3">
        <v>0.99941088102742304</v>
      </c>
      <c r="J8667">
        <v>15</v>
      </c>
      <c r="K8667" s="2" t="s">
        <v>0</v>
      </c>
    </row>
    <row r="8668" spans="1:11" ht="16" x14ac:dyDescent="0.2">
      <c r="A8668" s="1">
        <v>232234</v>
      </c>
      <c r="B8668" s="1">
        <v>2093</v>
      </c>
      <c r="C8668" s="3">
        <v>0.33644108664201899</v>
      </c>
      <c r="D8668" s="3">
        <v>0.94935499283325298</v>
      </c>
      <c r="E8668" s="3">
        <v>0.84096628082536395</v>
      </c>
      <c r="F8668" s="3">
        <v>4.7778308647873798E-4</v>
      </c>
      <c r="G8668" s="4">
        <v>1</v>
      </c>
      <c r="H8668" s="3">
        <v>0.28793217889117401</v>
      </c>
      <c r="I8668" s="3">
        <v>0.72236226143320104</v>
      </c>
      <c r="J8668">
        <v>27.5</v>
      </c>
      <c r="K8668" s="2" t="s">
        <v>1031</v>
      </c>
    </row>
    <row r="8669" spans="1:11" ht="16" x14ac:dyDescent="0.2">
      <c r="A8669" s="1">
        <v>261949</v>
      </c>
      <c r="G8669" s="4">
        <v>0</v>
      </c>
      <c r="J8669">
        <v>3</v>
      </c>
      <c r="K8669" s="2" t="s">
        <v>0</v>
      </c>
    </row>
    <row r="8670" spans="1:11" ht="16" x14ac:dyDescent="0.2">
      <c r="A8670" s="1">
        <v>263513</v>
      </c>
      <c r="G8670" s="4">
        <v>0</v>
      </c>
      <c r="J8670">
        <v>1</v>
      </c>
      <c r="K8670" s="2" t="s">
        <v>0</v>
      </c>
    </row>
    <row r="8671" spans="1:11" ht="16" x14ac:dyDescent="0.2">
      <c r="A8671" s="1">
        <v>257676</v>
      </c>
      <c r="G8671" s="4">
        <v>9</v>
      </c>
      <c r="K8671" s="2" t="s">
        <v>1032</v>
      </c>
    </row>
    <row r="8672" spans="1:11" ht="16" x14ac:dyDescent="0.2">
      <c r="A8672" s="1">
        <v>264019</v>
      </c>
      <c r="B8672" s="1">
        <v>2753</v>
      </c>
      <c r="C8672" s="3">
        <v>0.56321603927986896</v>
      </c>
      <c r="D8672" s="3">
        <v>0.72793316382128503</v>
      </c>
      <c r="E8672" s="3">
        <v>0.57285429141716504</v>
      </c>
      <c r="F8672" s="3">
        <v>0</v>
      </c>
      <c r="G8672" s="4">
        <v>0</v>
      </c>
      <c r="H8672" s="3">
        <v>0.31624871369414898</v>
      </c>
      <c r="I8672" s="3">
        <v>0.37760661281232299</v>
      </c>
      <c r="J8672">
        <v>14</v>
      </c>
      <c r="K8672" s="2" t="s">
        <v>0</v>
      </c>
    </row>
    <row r="8673" spans="1:11" ht="16" x14ac:dyDescent="0.2">
      <c r="A8673" s="1">
        <v>262477</v>
      </c>
      <c r="G8673" s="4">
        <v>0</v>
      </c>
      <c r="J8673">
        <v>3</v>
      </c>
      <c r="K8673" s="2" t="s">
        <v>0</v>
      </c>
    </row>
    <row r="8674" spans="1:11" ht="16" x14ac:dyDescent="0.2">
      <c r="A8674" s="1">
        <v>243384</v>
      </c>
      <c r="G8674" s="4">
        <v>0</v>
      </c>
      <c r="J8674">
        <v>3</v>
      </c>
      <c r="K8674" s="2" t="s">
        <v>0</v>
      </c>
    </row>
    <row r="8675" spans="1:11" ht="16" x14ac:dyDescent="0.2">
      <c r="A8675" s="1">
        <v>228852</v>
      </c>
      <c r="G8675" s="4">
        <v>0</v>
      </c>
      <c r="J8675">
        <v>1</v>
      </c>
      <c r="K8675" s="2" t="s">
        <v>0</v>
      </c>
    </row>
    <row r="8676" spans="1:11" ht="16" x14ac:dyDescent="0.2">
      <c r="A8676" s="1">
        <v>258678</v>
      </c>
      <c r="B8676" s="1">
        <v>10137</v>
      </c>
      <c r="C8676" s="3">
        <v>0.48923745173745098</v>
      </c>
      <c r="D8676" s="3">
        <v>0.93538522245240197</v>
      </c>
      <c r="E8676" s="3">
        <v>0.77177810588483398</v>
      </c>
      <c r="F8676" s="3">
        <v>9.8648515339844103E-5</v>
      </c>
      <c r="G8676" s="4">
        <v>1</v>
      </c>
      <c r="H8676" s="3">
        <v>0.28690918742743299</v>
      </c>
      <c r="I8676" s="3">
        <v>0.67062604807154802</v>
      </c>
      <c r="J8676">
        <v>19</v>
      </c>
      <c r="K8676" s="2" t="s">
        <v>0</v>
      </c>
    </row>
    <row r="8677" spans="1:11" ht="16" x14ac:dyDescent="0.2">
      <c r="A8677" s="1">
        <v>259176</v>
      </c>
      <c r="B8677" s="1">
        <v>6867</v>
      </c>
      <c r="C8677" s="3">
        <v>0.43426294820717098</v>
      </c>
      <c r="D8677" s="3">
        <v>0.98383573612931396</v>
      </c>
      <c r="E8677" s="3">
        <v>0.26835405565423298</v>
      </c>
      <c r="F8677" s="3">
        <v>0</v>
      </c>
      <c r="G8677" s="4">
        <v>0</v>
      </c>
      <c r="H8677" s="3">
        <v>-3.4899878658038999E-3</v>
      </c>
      <c r="I8677" s="3">
        <v>0.57070159339284199</v>
      </c>
      <c r="J8677">
        <v>13</v>
      </c>
      <c r="K8677" s="2" t="s">
        <v>0</v>
      </c>
    </row>
    <row r="8678" spans="1:11" ht="16" x14ac:dyDescent="0.2">
      <c r="A8678" s="1">
        <v>238365</v>
      </c>
      <c r="B8678" s="1">
        <v>809</v>
      </c>
      <c r="C8678" s="3">
        <v>0.19693281402142099</v>
      </c>
      <c r="D8678" s="3">
        <v>0.88627935723114903</v>
      </c>
      <c r="E8678" s="3">
        <v>0.54253835425383501</v>
      </c>
      <c r="F8678" s="3">
        <v>1.2360939431396701E-3</v>
      </c>
      <c r="G8678" s="4">
        <v>1</v>
      </c>
      <c r="H8678" s="3">
        <v>0.17144016215845501</v>
      </c>
      <c r="I8678" s="3">
        <v>0.42096018735363</v>
      </c>
      <c r="J8678">
        <v>36</v>
      </c>
      <c r="K8678" s="2" t="s">
        <v>1033</v>
      </c>
    </row>
    <row r="8679" spans="1:11" ht="16" x14ac:dyDescent="0.2">
      <c r="A8679" s="1">
        <v>223313</v>
      </c>
      <c r="G8679" s="4">
        <v>0</v>
      </c>
      <c r="J8679">
        <v>14</v>
      </c>
      <c r="K8679" s="2" t="s">
        <v>0</v>
      </c>
    </row>
    <row r="8680" spans="1:11" ht="16" x14ac:dyDescent="0.2">
      <c r="A8680" s="1">
        <v>219272</v>
      </c>
      <c r="G8680" s="4">
        <v>4</v>
      </c>
      <c r="J8680">
        <v>9</v>
      </c>
      <c r="K8680" s="2" t="s">
        <v>0</v>
      </c>
    </row>
    <row r="8681" spans="1:11" ht="16" x14ac:dyDescent="0.2">
      <c r="A8681" s="1">
        <v>237847</v>
      </c>
      <c r="B8681" s="1">
        <v>738</v>
      </c>
      <c r="C8681" s="3">
        <v>0.13464696223316899</v>
      </c>
      <c r="D8681" s="3">
        <v>0.97560975609756095</v>
      </c>
      <c r="E8681" s="3">
        <v>0.88749999999999996</v>
      </c>
      <c r="F8681" s="3">
        <v>0</v>
      </c>
      <c r="G8681" s="4">
        <v>0</v>
      </c>
      <c r="H8681" s="3">
        <v>0.112601040521047</v>
      </c>
      <c r="I8681" s="3">
        <v>0.78463203463203401</v>
      </c>
      <c r="J8681">
        <v>26</v>
      </c>
      <c r="K8681" s="2" t="s">
        <v>0</v>
      </c>
    </row>
    <row r="8682" spans="1:11" ht="16" x14ac:dyDescent="0.2">
      <c r="A8682" s="1">
        <v>265222</v>
      </c>
      <c r="B8682" s="1">
        <v>26</v>
      </c>
      <c r="C8682" s="3">
        <v>6.2052505966587103E-2</v>
      </c>
      <c r="D8682" s="3">
        <v>0.73076923076922995</v>
      </c>
      <c r="E8682" s="3">
        <v>0.68421052631578905</v>
      </c>
      <c r="F8682" s="3">
        <v>0</v>
      </c>
      <c r="G8682" s="4">
        <v>0</v>
      </c>
      <c r="I8682" s="3">
        <v>0.38775510204081598</v>
      </c>
      <c r="J8682">
        <v>34</v>
      </c>
      <c r="K8682" s="2" t="s">
        <v>0</v>
      </c>
    </row>
    <row r="8683" spans="1:11" ht="16" x14ac:dyDescent="0.2">
      <c r="A8683" s="1">
        <v>264210</v>
      </c>
      <c r="B8683" s="1">
        <v>144</v>
      </c>
      <c r="C8683" s="3">
        <v>0.26915887850467202</v>
      </c>
      <c r="D8683" s="3">
        <v>1</v>
      </c>
      <c r="E8683" s="3">
        <v>1</v>
      </c>
      <c r="F8683" s="3">
        <v>0</v>
      </c>
      <c r="G8683" s="4">
        <v>0</v>
      </c>
      <c r="I8683" s="3">
        <v>1</v>
      </c>
      <c r="J8683">
        <v>11</v>
      </c>
      <c r="K8683" s="2" t="s">
        <v>0</v>
      </c>
    </row>
    <row r="8684" spans="1:11" ht="16" x14ac:dyDescent="0.2">
      <c r="A8684" s="1">
        <v>256407</v>
      </c>
      <c r="B8684" s="1">
        <v>5874</v>
      </c>
      <c r="C8684" s="3">
        <v>0.52217974931104905</v>
      </c>
      <c r="D8684" s="3">
        <v>1</v>
      </c>
      <c r="E8684" s="3">
        <v>1</v>
      </c>
      <c r="F8684" s="3">
        <v>0</v>
      </c>
      <c r="G8684" s="4">
        <v>0</v>
      </c>
      <c r="I8684" s="3">
        <v>1</v>
      </c>
      <c r="J8684">
        <v>31</v>
      </c>
      <c r="K8684" s="2" t="s">
        <v>0</v>
      </c>
    </row>
    <row r="8685" spans="1:11" ht="16" x14ac:dyDescent="0.2">
      <c r="A8685" s="1">
        <v>241491</v>
      </c>
      <c r="G8685" s="4">
        <v>0</v>
      </c>
      <c r="J8685">
        <v>4</v>
      </c>
      <c r="K8685" s="2" t="s">
        <v>0</v>
      </c>
    </row>
    <row r="8686" spans="1:11" ht="16" x14ac:dyDescent="0.2">
      <c r="A8686" s="1">
        <v>260134</v>
      </c>
      <c r="B8686" s="1">
        <v>2477</v>
      </c>
      <c r="C8686" s="3">
        <v>0.64270887389724896</v>
      </c>
      <c r="D8686" s="3">
        <v>0.99919257165926501</v>
      </c>
      <c r="E8686" s="3">
        <v>1</v>
      </c>
      <c r="F8686" s="3">
        <v>0</v>
      </c>
      <c r="G8686" s="4">
        <v>0</v>
      </c>
      <c r="H8686" s="3">
        <v>6.0280849903287699E-3</v>
      </c>
      <c r="I8686" s="3">
        <v>0.99920948616600702</v>
      </c>
      <c r="J8686">
        <v>6</v>
      </c>
      <c r="K8686" s="2" t="s">
        <v>0</v>
      </c>
    </row>
    <row r="8687" spans="1:11" ht="16" x14ac:dyDescent="0.2">
      <c r="A8687" s="1">
        <v>222239</v>
      </c>
      <c r="G8687" s="4">
        <v>1</v>
      </c>
      <c r="J8687">
        <v>2</v>
      </c>
      <c r="K8687" s="2" t="s">
        <v>0</v>
      </c>
    </row>
    <row r="8688" spans="1:11" ht="16" x14ac:dyDescent="0.2">
      <c r="A8688" s="1">
        <v>260652</v>
      </c>
      <c r="B8688" s="1">
        <v>10031</v>
      </c>
      <c r="C8688" s="3">
        <v>0.59786625342710698</v>
      </c>
      <c r="D8688" s="3">
        <v>0.89831522280929099</v>
      </c>
      <c r="E8688" s="3">
        <v>0.84596604150482702</v>
      </c>
      <c r="F8688" s="3">
        <v>0</v>
      </c>
      <c r="G8688" s="4">
        <v>0</v>
      </c>
      <c r="H8688" s="3">
        <v>0.414863077565159</v>
      </c>
      <c r="I8688" s="3">
        <v>0.65915042187954598</v>
      </c>
      <c r="J8688">
        <v>18</v>
      </c>
      <c r="K8688" s="2" t="s">
        <v>0</v>
      </c>
    </row>
    <row r="8689" spans="1:11" ht="144" x14ac:dyDescent="0.2">
      <c r="A8689" s="1">
        <v>256925</v>
      </c>
      <c r="B8689" s="1">
        <v>6018</v>
      </c>
      <c r="C8689" s="3">
        <v>0.51798932690652399</v>
      </c>
      <c r="D8689" s="3">
        <v>0.60800930541708198</v>
      </c>
      <c r="E8689" s="3">
        <v>0.69964471166985498</v>
      </c>
      <c r="F8689" s="3">
        <v>2.65869059488202E-3</v>
      </c>
      <c r="G8689" s="4">
        <v>19</v>
      </c>
      <c r="H8689" s="3">
        <v>0.47357450428848502</v>
      </c>
      <c r="I8689" s="3">
        <v>0.30326122582759701</v>
      </c>
      <c r="J8689">
        <v>22</v>
      </c>
      <c r="K8689" s="2" t="s">
        <v>1034</v>
      </c>
    </row>
    <row r="8690" spans="1:11" ht="16" x14ac:dyDescent="0.2">
      <c r="A8690" s="1">
        <v>233019</v>
      </c>
      <c r="G8690" s="4">
        <v>0</v>
      </c>
      <c r="K8690" s="2" t="s">
        <v>0</v>
      </c>
    </row>
    <row r="8691" spans="1:11" ht="16" x14ac:dyDescent="0.2">
      <c r="A8691" s="1">
        <v>240985</v>
      </c>
      <c r="G8691" s="4">
        <v>0</v>
      </c>
      <c r="K8691" s="2" t="s">
        <v>0</v>
      </c>
    </row>
    <row r="8692" spans="1:11" ht="16" x14ac:dyDescent="0.2">
      <c r="A8692" s="1">
        <v>261170</v>
      </c>
      <c r="B8692" s="1">
        <v>2156</v>
      </c>
      <c r="C8692" s="3">
        <v>0.57325179473544197</v>
      </c>
      <c r="D8692" s="3">
        <v>0.89564007421150205</v>
      </c>
      <c r="E8692" s="3">
        <v>0.82806835836354198</v>
      </c>
      <c r="F8692" s="3">
        <v>0</v>
      </c>
      <c r="G8692" s="4">
        <v>0</v>
      </c>
      <c r="H8692" s="3">
        <v>0.47116062170937401</v>
      </c>
      <c r="I8692" s="3">
        <v>0.63708086785009799</v>
      </c>
      <c r="J8692">
        <v>25</v>
      </c>
      <c r="K8692" s="2" t="s">
        <v>0</v>
      </c>
    </row>
    <row r="8693" spans="1:11" ht="16" x14ac:dyDescent="0.2">
      <c r="A8693" s="1">
        <v>225722</v>
      </c>
      <c r="B8693" s="1">
        <v>2892</v>
      </c>
      <c r="C8693" s="3">
        <v>0.37823698665969102</v>
      </c>
      <c r="D8693" s="3">
        <v>0.903181189488243</v>
      </c>
      <c r="E8693" s="3">
        <v>0.75650842266462404</v>
      </c>
      <c r="F8693" s="3">
        <v>1.3831258644536599E-3</v>
      </c>
      <c r="G8693" s="4">
        <v>5</v>
      </c>
      <c r="H8693" s="3">
        <v>0.364691726172513</v>
      </c>
      <c r="I8693" s="3">
        <v>0.62987951807228904</v>
      </c>
      <c r="J8693">
        <v>26</v>
      </c>
      <c r="K8693" s="2" t="s">
        <v>0</v>
      </c>
    </row>
    <row r="8694" spans="1:11" ht="16" x14ac:dyDescent="0.2">
      <c r="A8694" s="1">
        <v>257411</v>
      </c>
      <c r="B8694" s="1">
        <v>3027</v>
      </c>
      <c r="C8694" s="3">
        <v>0.30449652952419198</v>
      </c>
      <c r="D8694" s="3">
        <v>1</v>
      </c>
      <c r="E8694" s="3">
        <v>0.99966963990749902</v>
      </c>
      <c r="F8694" s="3">
        <v>0</v>
      </c>
      <c r="G8694" s="4">
        <v>0</v>
      </c>
      <c r="I8694" s="3">
        <v>0.99967500812479604</v>
      </c>
      <c r="J8694">
        <v>6</v>
      </c>
      <c r="K8694" s="2" t="s">
        <v>0</v>
      </c>
    </row>
    <row r="8695" spans="1:11" ht="16" x14ac:dyDescent="0.2">
      <c r="A8695" s="1">
        <v>235924</v>
      </c>
      <c r="G8695" s="4">
        <v>0</v>
      </c>
      <c r="J8695">
        <v>2</v>
      </c>
      <c r="K8695" s="2" t="s">
        <v>0</v>
      </c>
    </row>
    <row r="8696" spans="1:11" ht="16" x14ac:dyDescent="0.2">
      <c r="A8696" s="1">
        <v>226224</v>
      </c>
      <c r="G8696" s="4">
        <v>0</v>
      </c>
      <c r="J8696">
        <v>1</v>
      </c>
      <c r="K8696" s="2" t="s">
        <v>0</v>
      </c>
    </row>
    <row r="8697" spans="1:11" ht="16" x14ac:dyDescent="0.2">
      <c r="A8697" s="1">
        <v>261688</v>
      </c>
      <c r="B8697" s="1">
        <v>589</v>
      </c>
      <c r="C8697" s="3">
        <v>0.38471587197909801</v>
      </c>
      <c r="D8697" s="3">
        <v>1</v>
      </c>
      <c r="E8697" s="3">
        <v>0.99830220713073003</v>
      </c>
      <c r="F8697" s="3">
        <v>0</v>
      </c>
      <c r="G8697" s="4">
        <v>0</v>
      </c>
      <c r="I8697" s="3">
        <v>0.99832495812395305</v>
      </c>
      <c r="J8697">
        <v>6</v>
      </c>
      <c r="K8697" s="2" t="s">
        <v>0</v>
      </c>
    </row>
    <row r="8698" spans="1:11" ht="16" x14ac:dyDescent="0.2">
      <c r="A8698" s="1">
        <v>237450</v>
      </c>
      <c r="G8698" s="4">
        <v>0</v>
      </c>
      <c r="K8698" s="2" t="s">
        <v>0</v>
      </c>
    </row>
    <row r="8699" spans="1:11" ht="16" x14ac:dyDescent="0.2">
      <c r="A8699" s="1">
        <v>263260</v>
      </c>
      <c r="B8699" s="1">
        <v>1282</v>
      </c>
      <c r="C8699" s="3">
        <v>0.49402697495183001</v>
      </c>
      <c r="D8699" s="3">
        <v>0.63260530421216798</v>
      </c>
      <c r="E8699" s="3">
        <v>0.83353884093711395</v>
      </c>
      <c r="F8699" s="3">
        <v>0</v>
      </c>
      <c r="G8699" s="4">
        <v>0</v>
      </c>
      <c r="H8699" s="3">
        <v>0.53069885088940005</v>
      </c>
      <c r="I8699" s="3">
        <v>0.49938423645320101</v>
      </c>
      <c r="J8699">
        <v>22</v>
      </c>
      <c r="K8699" s="2" t="s">
        <v>0</v>
      </c>
    </row>
    <row r="8700" spans="1:11" ht="16" x14ac:dyDescent="0.2">
      <c r="A8700" s="1">
        <v>262216</v>
      </c>
      <c r="G8700" s="4">
        <v>0</v>
      </c>
      <c r="J8700">
        <v>1</v>
      </c>
      <c r="K8700" s="2" t="s">
        <v>0</v>
      </c>
    </row>
    <row r="8701" spans="1:11" ht="16" x14ac:dyDescent="0.2">
      <c r="A8701" s="1">
        <v>262722</v>
      </c>
      <c r="B8701" s="1">
        <v>292</v>
      </c>
      <c r="C8701" s="3">
        <v>0.31773667029379699</v>
      </c>
      <c r="D8701" s="3">
        <v>0.93493150684931503</v>
      </c>
      <c r="E8701" s="3">
        <v>0.91941391941391903</v>
      </c>
      <c r="F8701" s="3">
        <v>0</v>
      </c>
      <c r="G8701" s="4">
        <v>0</v>
      </c>
      <c r="H8701" s="3">
        <v>0.106943523089051</v>
      </c>
      <c r="I8701" s="3">
        <v>0.651685393258427</v>
      </c>
      <c r="J8701">
        <v>16</v>
      </c>
      <c r="K8701" s="2" t="s">
        <v>0</v>
      </c>
    </row>
    <row r="8702" spans="1:11" ht="16" x14ac:dyDescent="0.2">
      <c r="A8702" s="1">
        <v>260433</v>
      </c>
      <c r="G8702" s="4">
        <v>0</v>
      </c>
      <c r="J8702">
        <v>10</v>
      </c>
      <c r="K8702" s="2" t="s">
        <v>0</v>
      </c>
    </row>
    <row r="8703" spans="1:11" ht="16" x14ac:dyDescent="0.2">
      <c r="A8703" s="1">
        <v>241188</v>
      </c>
      <c r="G8703" s="4">
        <v>2</v>
      </c>
      <c r="J8703">
        <v>4</v>
      </c>
      <c r="K8703" s="2" t="s">
        <v>0</v>
      </c>
    </row>
    <row r="8704" spans="1:11" ht="16" x14ac:dyDescent="0.2">
      <c r="A8704" s="1">
        <v>218545</v>
      </c>
      <c r="B8704" s="1">
        <v>15436</v>
      </c>
      <c r="C8704" s="3">
        <v>0.42931442080378202</v>
      </c>
      <c r="D8704" s="3">
        <v>0.99669603524229</v>
      </c>
      <c r="E8704" s="3">
        <v>0.94702632434189105</v>
      </c>
      <c r="F8704" s="3">
        <v>0</v>
      </c>
      <c r="G8704" s="4">
        <v>0</v>
      </c>
      <c r="H8704" s="3">
        <v>8.5422050380454098E-2</v>
      </c>
      <c r="I8704" s="3">
        <v>0.92966927815321998</v>
      </c>
      <c r="J8704">
        <v>53</v>
      </c>
      <c r="K8704" s="2" t="s">
        <v>0</v>
      </c>
    </row>
    <row r="8705" spans="1:11" ht="64" x14ac:dyDescent="0.2">
      <c r="A8705" s="1">
        <v>240686</v>
      </c>
      <c r="B8705" s="1">
        <v>22722</v>
      </c>
      <c r="C8705" s="3">
        <v>0.43435540602538603</v>
      </c>
      <c r="D8705" s="3">
        <v>0.91070328316169302</v>
      </c>
      <c r="E8705" s="3">
        <v>0.84526168269463098</v>
      </c>
      <c r="F8705" s="3">
        <v>3.9609189331925001E-4</v>
      </c>
      <c r="G8705" s="4">
        <v>10</v>
      </c>
      <c r="H8705" s="3">
        <v>0.34680733646836598</v>
      </c>
      <c r="I8705" s="3">
        <v>0.67138036316888905</v>
      </c>
      <c r="J8705">
        <v>26</v>
      </c>
      <c r="K8705" s="2" t="s">
        <v>1035</v>
      </c>
    </row>
    <row r="8706" spans="1:11" ht="16" x14ac:dyDescent="0.2">
      <c r="A8706" s="1">
        <v>227027</v>
      </c>
      <c r="G8706" s="4">
        <v>0</v>
      </c>
      <c r="J8706">
        <v>2</v>
      </c>
      <c r="K8706" s="2" t="s">
        <v>0</v>
      </c>
    </row>
    <row r="8707" spans="1:11" ht="16" x14ac:dyDescent="0.2">
      <c r="A8707" s="1">
        <v>260955</v>
      </c>
      <c r="G8707" s="4">
        <v>0</v>
      </c>
      <c r="J8707">
        <v>3</v>
      </c>
      <c r="K8707" s="2" t="s">
        <v>0</v>
      </c>
    </row>
    <row r="8708" spans="1:11" ht="16" x14ac:dyDescent="0.2">
      <c r="A8708" s="1">
        <v>257268</v>
      </c>
      <c r="G8708" s="4">
        <v>0</v>
      </c>
      <c r="J8708">
        <v>2</v>
      </c>
      <c r="K8708" s="2" t="s">
        <v>0</v>
      </c>
    </row>
    <row r="8709" spans="1:11" ht="16" x14ac:dyDescent="0.2">
      <c r="A8709" s="1">
        <v>225485</v>
      </c>
      <c r="G8709" s="4">
        <v>0</v>
      </c>
      <c r="J8709">
        <v>8</v>
      </c>
      <c r="K8709" s="2" t="s">
        <v>0</v>
      </c>
    </row>
    <row r="8710" spans="1:11" ht="16" x14ac:dyDescent="0.2">
      <c r="A8710" s="1">
        <v>221564</v>
      </c>
      <c r="B8710" s="1">
        <v>1326</v>
      </c>
      <c r="C8710" s="3">
        <v>0.16406829992576</v>
      </c>
      <c r="D8710" s="3">
        <v>0.95701357466063297</v>
      </c>
      <c r="E8710" s="3">
        <v>0.79275019700551597</v>
      </c>
      <c r="F8710" s="3">
        <v>0</v>
      </c>
      <c r="G8710" s="4">
        <v>0</v>
      </c>
      <c r="H8710" s="3">
        <v>0.25744826837969798</v>
      </c>
      <c r="I8710" s="3">
        <v>0.65386584741423404</v>
      </c>
      <c r="J8710">
        <v>13</v>
      </c>
      <c r="K8710" s="2" t="s">
        <v>0</v>
      </c>
    </row>
    <row r="8711" spans="1:11" ht="16" x14ac:dyDescent="0.2">
      <c r="A8711" s="1">
        <v>237309</v>
      </c>
      <c r="B8711" s="1">
        <v>341</v>
      </c>
      <c r="C8711" s="3">
        <v>0.168561542263964</v>
      </c>
      <c r="D8711" s="3">
        <v>0.74486803519061495</v>
      </c>
      <c r="E8711" s="3">
        <v>0.59448818897637801</v>
      </c>
      <c r="F8711" s="3">
        <v>2.9325513196480899E-3</v>
      </c>
      <c r="G8711" s="4">
        <v>1</v>
      </c>
      <c r="H8711" s="3">
        <v>0.30183952720893298</v>
      </c>
      <c r="I8711" s="3">
        <v>0.22698838248436101</v>
      </c>
      <c r="J8711">
        <v>26</v>
      </c>
      <c r="K8711" s="2" t="s">
        <v>1036</v>
      </c>
    </row>
    <row r="8712" spans="1:11" ht="16" x14ac:dyDescent="0.2">
      <c r="A8712" s="1">
        <v>261967</v>
      </c>
      <c r="B8712" s="1">
        <v>1853</v>
      </c>
      <c r="C8712" s="3">
        <v>0.36022550544323401</v>
      </c>
      <c r="D8712" s="3">
        <v>0.81273610361575799</v>
      </c>
      <c r="E8712" s="3">
        <v>0.77888446215139395</v>
      </c>
      <c r="F8712" s="3">
        <v>0</v>
      </c>
      <c r="G8712" s="4">
        <v>0</v>
      </c>
      <c r="H8712" s="3">
        <v>0.39161820960219001</v>
      </c>
      <c r="I8712" s="3">
        <v>0.53272980501392697</v>
      </c>
      <c r="J8712">
        <v>33</v>
      </c>
      <c r="K8712" s="2" t="s">
        <v>0</v>
      </c>
    </row>
    <row r="8713" spans="1:11" ht="16" x14ac:dyDescent="0.2">
      <c r="A8713" s="1">
        <v>256746</v>
      </c>
      <c r="G8713" s="4">
        <v>1</v>
      </c>
      <c r="J8713">
        <v>3</v>
      </c>
      <c r="K8713" s="2" t="s">
        <v>0</v>
      </c>
    </row>
    <row r="8714" spans="1:11" ht="16" x14ac:dyDescent="0.2">
      <c r="A8714" s="1">
        <v>257790</v>
      </c>
      <c r="G8714" s="4">
        <v>1</v>
      </c>
      <c r="K8714" s="2" t="s">
        <v>0</v>
      </c>
    </row>
    <row r="8715" spans="1:11" ht="16" x14ac:dyDescent="0.2">
      <c r="A8715" s="1">
        <v>240176</v>
      </c>
      <c r="G8715" s="4">
        <v>0</v>
      </c>
      <c r="K8715" s="2" t="s">
        <v>0</v>
      </c>
    </row>
    <row r="8716" spans="1:11" ht="16" x14ac:dyDescent="0.2">
      <c r="A8716" s="1">
        <v>263467</v>
      </c>
      <c r="B8716" s="1">
        <v>45</v>
      </c>
      <c r="C8716" s="3">
        <v>0.80357142857142805</v>
      </c>
      <c r="D8716" s="3">
        <v>0.24444444444444399</v>
      </c>
      <c r="E8716" s="3">
        <v>0.81818181818181801</v>
      </c>
      <c r="F8716" s="3">
        <v>0</v>
      </c>
      <c r="G8716" s="4">
        <v>0</v>
      </c>
      <c r="H8716" s="3">
        <v>0.30824716573788402</v>
      </c>
      <c r="I8716" s="3">
        <v>0.13750000000000001</v>
      </c>
      <c r="J8716">
        <v>63</v>
      </c>
      <c r="K8716" s="2" t="s">
        <v>0</v>
      </c>
    </row>
    <row r="8717" spans="1:11" ht="16" x14ac:dyDescent="0.2">
      <c r="A8717" s="1">
        <v>263969</v>
      </c>
      <c r="B8717" s="1">
        <v>1899</v>
      </c>
      <c r="C8717" s="3">
        <v>0.50451647183846904</v>
      </c>
      <c r="D8717" s="3">
        <v>0.80305423907319595</v>
      </c>
      <c r="E8717" s="3">
        <v>0.69442622950819599</v>
      </c>
      <c r="F8717" s="3">
        <v>0</v>
      </c>
      <c r="G8717" s="4">
        <v>0</v>
      </c>
      <c r="H8717" s="3">
        <v>0.35164357734026502</v>
      </c>
      <c r="I8717" s="3">
        <v>0.46884452510586799</v>
      </c>
      <c r="J8717">
        <v>15</v>
      </c>
      <c r="K8717" s="2" t="s">
        <v>0</v>
      </c>
    </row>
    <row r="8718" spans="1:11" ht="16" x14ac:dyDescent="0.2">
      <c r="A8718" s="1">
        <v>262463</v>
      </c>
      <c r="G8718" s="4">
        <v>0</v>
      </c>
      <c r="J8718">
        <v>4</v>
      </c>
      <c r="K8718" s="2" t="s">
        <v>0</v>
      </c>
    </row>
    <row r="8719" spans="1:11" ht="16" x14ac:dyDescent="0.2">
      <c r="A8719" s="1">
        <v>262965</v>
      </c>
      <c r="B8719" s="1">
        <v>905</v>
      </c>
      <c r="C8719" s="3">
        <v>0.51362088535754802</v>
      </c>
      <c r="D8719" s="3">
        <v>0.76685082872928101</v>
      </c>
      <c r="E8719" s="3">
        <v>0.48703170028818399</v>
      </c>
      <c r="F8719" s="3">
        <v>0</v>
      </c>
      <c r="G8719" s="4">
        <v>0</v>
      </c>
      <c r="H8719" s="3">
        <v>0.29181465573216098</v>
      </c>
      <c r="I8719" s="3">
        <v>0.37925445705024302</v>
      </c>
      <c r="J8719">
        <v>50</v>
      </c>
      <c r="K8719" s="2" t="s">
        <v>0</v>
      </c>
    </row>
    <row r="8720" spans="1:11" ht="16" x14ac:dyDescent="0.2">
      <c r="A8720" s="1">
        <v>221153</v>
      </c>
      <c r="B8720" s="1">
        <v>6308</v>
      </c>
      <c r="C8720" s="3">
        <v>0.482262996941896</v>
      </c>
      <c r="D8720" s="3">
        <v>0.87698161065313796</v>
      </c>
      <c r="E8720" s="3">
        <v>0.69360086767895801</v>
      </c>
      <c r="F8720" s="3">
        <v>0</v>
      </c>
      <c r="G8720" s="4">
        <v>0</v>
      </c>
      <c r="H8720" s="3">
        <v>0.24815507843453</v>
      </c>
      <c r="I8720" s="3">
        <v>0.400114481969089</v>
      </c>
      <c r="J8720">
        <v>29</v>
      </c>
      <c r="K8720" s="2" t="s">
        <v>0</v>
      </c>
    </row>
    <row r="8721" spans="1:11" ht="16" x14ac:dyDescent="0.2">
      <c r="A8721" s="1">
        <v>258315</v>
      </c>
      <c r="G8721" s="4">
        <v>0</v>
      </c>
      <c r="K8721" s="2" t="s">
        <v>0</v>
      </c>
    </row>
    <row r="8722" spans="1:11" ht="16" x14ac:dyDescent="0.2">
      <c r="A8722" s="1">
        <v>246744</v>
      </c>
      <c r="G8722" s="4">
        <v>0</v>
      </c>
      <c r="J8722">
        <v>2</v>
      </c>
      <c r="K8722" s="2" t="s">
        <v>0</v>
      </c>
    </row>
    <row r="8723" spans="1:11" ht="16" x14ac:dyDescent="0.2">
      <c r="A8723" s="1">
        <v>235175</v>
      </c>
      <c r="G8723" s="4">
        <v>0</v>
      </c>
      <c r="J8723">
        <v>2</v>
      </c>
      <c r="K8723" s="2" t="s">
        <v>0</v>
      </c>
    </row>
    <row r="8724" spans="1:11" ht="16" x14ac:dyDescent="0.2">
      <c r="A8724" s="1">
        <v>258817</v>
      </c>
      <c r="B8724" s="1">
        <v>10352</v>
      </c>
      <c r="C8724" s="3">
        <v>0.55664892186911796</v>
      </c>
      <c r="D8724" s="3">
        <v>0.98831143740339999</v>
      </c>
      <c r="E8724" s="3">
        <v>0.95327924934024</v>
      </c>
      <c r="F8724" s="3">
        <v>9.6599690880989098E-5</v>
      </c>
      <c r="G8724" s="4">
        <v>1</v>
      </c>
      <c r="H8724" s="3">
        <v>0.13804497556286399</v>
      </c>
      <c r="I8724" s="3">
        <v>0.91078491693768104</v>
      </c>
      <c r="J8724">
        <v>15</v>
      </c>
      <c r="K8724" s="2" t="s">
        <v>1037</v>
      </c>
    </row>
    <row r="8725" spans="1:11" ht="16" x14ac:dyDescent="0.2">
      <c r="A8725" s="1">
        <v>259359</v>
      </c>
      <c r="B8725" s="1">
        <v>5105</v>
      </c>
      <c r="C8725" s="3">
        <v>0.47911778507742803</v>
      </c>
      <c r="D8725" s="3">
        <v>0.98765915768853996</v>
      </c>
      <c r="E8725" s="3">
        <v>0.94327647758825806</v>
      </c>
      <c r="F8725" s="3">
        <v>5.8765915768853999E-4</v>
      </c>
      <c r="G8725" s="4">
        <v>5</v>
      </c>
      <c r="H8725" s="3">
        <v>0.120927953903661</v>
      </c>
      <c r="I8725" s="3">
        <v>0.910182861240588</v>
      </c>
      <c r="J8725">
        <v>29</v>
      </c>
      <c r="K8725" s="2" t="s">
        <v>1038</v>
      </c>
    </row>
    <row r="8726" spans="1:11" ht="16" x14ac:dyDescent="0.2">
      <c r="A8726" s="1">
        <v>218814</v>
      </c>
      <c r="B8726" s="1">
        <v>11975</v>
      </c>
      <c r="C8726" s="3">
        <v>0.46589892230478902</v>
      </c>
      <c r="D8726" s="3">
        <v>0.98889352818371601</v>
      </c>
      <c r="E8726" s="3">
        <v>0.88616787704779598</v>
      </c>
      <c r="F8726" s="3">
        <v>8.3507306889352796E-5</v>
      </c>
      <c r="G8726" s="4">
        <v>1</v>
      </c>
      <c r="H8726" s="3">
        <v>0.12583528765392299</v>
      </c>
      <c r="I8726" s="3">
        <v>0.82099827882960397</v>
      </c>
      <c r="J8726">
        <v>53</v>
      </c>
      <c r="K8726" s="2" t="s">
        <v>0</v>
      </c>
    </row>
    <row r="8727" spans="1:11" ht="16" x14ac:dyDescent="0.2">
      <c r="A8727" s="1">
        <v>256485</v>
      </c>
      <c r="B8727" s="1">
        <v>15069</v>
      </c>
      <c r="C8727" s="3">
        <v>0.52931258561944505</v>
      </c>
      <c r="D8727" s="3">
        <v>0.81179905766806004</v>
      </c>
      <c r="E8727" s="3">
        <v>0.70538706776751403</v>
      </c>
      <c r="F8727" s="3">
        <v>7.9633685048775599E-4</v>
      </c>
      <c r="G8727" s="4">
        <v>12</v>
      </c>
      <c r="H8727" s="3">
        <v>0.31622541004485499</v>
      </c>
      <c r="I8727" s="3">
        <v>0.48362641656897198</v>
      </c>
      <c r="J8727">
        <v>16</v>
      </c>
      <c r="K8727" s="2" t="s">
        <v>1039</v>
      </c>
    </row>
    <row r="8728" spans="1:11" ht="16" x14ac:dyDescent="0.2">
      <c r="A8728" s="1">
        <v>260180</v>
      </c>
      <c r="G8728" s="4">
        <v>0</v>
      </c>
      <c r="J8728">
        <v>4</v>
      </c>
      <c r="K8728" s="2" t="s">
        <v>0</v>
      </c>
    </row>
    <row r="8729" spans="1:11" ht="16" x14ac:dyDescent="0.2">
      <c r="A8729" s="1">
        <v>260702</v>
      </c>
      <c r="B8729" s="1">
        <v>6359</v>
      </c>
      <c r="C8729" s="3">
        <v>0.52475656048852903</v>
      </c>
      <c r="D8729" s="3">
        <v>0.94244378046862698</v>
      </c>
      <c r="E8729" s="3">
        <v>0.83213749374269896</v>
      </c>
      <c r="F8729" s="3">
        <v>0</v>
      </c>
      <c r="G8729" s="4">
        <v>0</v>
      </c>
      <c r="H8729" s="3">
        <v>0.32385291588103299</v>
      </c>
      <c r="I8729" s="3">
        <v>0.70690866510538597</v>
      </c>
      <c r="J8729">
        <v>17</v>
      </c>
      <c r="K8729" s="2" t="s">
        <v>0</v>
      </c>
    </row>
    <row r="8730" spans="1:11" ht="16" x14ac:dyDescent="0.2">
      <c r="A8730" s="1">
        <v>233033</v>
      </c>
      <c r="G8730" s="4">
        <v>0</v>
      </c>
      <c r="K8730" s="2" t="s">
        <v>0</v>
      </c>
    </row>
    <row r="8731" spans="1:11" ht="16" x14ac:dyDescent="0.2">
      <c r="A8731" s="1">
        <v>236006</v>
      </c>
      <c r="G8731" s="4">
        <v>0</v>
      </c>
      <c r="J8731">
        <v>1</v>
      </c>
      <c r="K8731" s="2" t="s">
        <v>0</v>
      </c>
    </row>
    <row r="8732" spans="1:11" ht="16" x14ac:dyDescent="0.2">
      <c r="A8732" s="1">
        <v>225736</v>
      </c>
      <c r="B8732" s="1">
        <v>2472</v>
      </c>
      <c r="C8732" s="3">
        <v>0.45241581259150798</v>
      </c>
      <c r="D8732" s="3">
        <v>0.884304207119741</v>
      </c>
      <c r="E8732" s="3">
        <v>0.57182067703568096</v>
      </c>
      <c r="F8732" s="3">
        <v>0</v>
      </c>
      <c r="G8732" s="4">
        <v>0</v>
      </c>
      <c r="H8732" s="3">
        <v>0.20701987230348801</v>
      </c>
      <c r="I8732" s="3">
        <v>0.38595093978974099</v>
      </c>
      <c r="J8732">
        <v>21</v>
      </c>
      <c r="K8732" s="2" t="s">
        <v>0</v>
      </c>
    </row>
    <row r="8733" spans="1:11" ht="16" x14ac:dyDescent="0.2">
      <c r="A8733" s="1">
        <v>221305</v>
      </c>
      <c r="G8733" s="4">
        <v>0</v>
      </c>
      <c r="J8733">
        <v>2</v>
      </c>
      <c r="K8733" s="2" t="s">
        <v>0</v>
      </c>
    </row>
    <row r="8734" spans="1:11" ht="16" x14ac:dyDescent="0.2">
      <c r="A8734" s="1">
        <v>221811</v>
      </c>
      <c r="B8734" s="1">
        <v>658</v>
      </c>
      <c r="C8734" s="3">
        <v>0.39354066985645902</v>
      </c>
      <c r="D8734" s="3">
        <v>0.64741641337386002</v>
      </c>
      <c r="E8734" s="3">
        <v>0.59389671361502305</v>
      </c>
      <c r="F8734" s="3">
        <v>0</v>
      </c>
      <c r="G8734" s="4">
        <v>0</v>
      </c>
      <c r="H8734" s="3">
        <v>0.22641300285607899</v>
      </c>
      <c r="I8734" s="3">
        <v>0.32430398796087201</v>
      </c>
      <c r="J8734">
        <v>9</v>
      </c>
      <c r="K8734" s="2" t="s">
        <v>0</v>
      </c>
    </row>
    <row r="8735" spans="1:11" ht="16" x14ac:dyDescent="0.2">
      <c r="A8735" s="1">
        <v>258043</v>
      </c>
      <c r="G8735" s="4">
        <v>0</v>
      </c>
      <c r="K8735" s="2" t="s">
        <v>0</v>
      </c>
    </row>
    <row r="8736" spans="1:11" ht="16" x14ac:dyDescent="0.2">
      <c r="A8736" s="1">
        <v>232029</v>
      </c>
      <c r="B8736" s="1">
        <v>180</v>
      </c>
      <c r="C8736" s="3">
        <v>0.184994861253854</v>
      </c>
      <c r="D8736" s="3">
        <v>0.85</v>
      </c>
      <c r="E8736" s="3">
        <v>0.83660130718954195</v>
      </c>
      <c r="F8736" s="3">
        <v>2.2222222222222199E-2</v>
      </c>
      <c r="G8736" s="4">
        <v>5</v>
      </c>
      <c r="H8736" s="3">
        <v>0.322050757720236</v>
      </c>
      <c r="I8736" s="3">
        <v>0.41986947063089097</v>
      </c>
      <c r="J8736">
        <v>21</v>
      </c>
      <c r="K8736" s="2" t="s">
        <v>0</v>
      </c>
    </row>
    <row r="8737" spans="1:11" ht="16" x14ac:dyDescent="0.2">
      <c r="A8737" s="1">
        <v>253224</v>
      </c>
      <c r="G8737" s="4">
        <v>0</v>
      </c>
      <c r="J8737">
        <v>2</v>
      </c>
      <c r="K8737" s="2" t="s">
        <v>0</v>
      </c>
    </row>
    <row r="8738" spans="1:11" ht="16" x14ac:dyDescent="0.2">
      <c r="A8738" s="1">
        <v>261706</v>
      </c>
      <c r="B8738" s="1">
        <v>368</v>
      </c>
      <c r="C8738" s="3">
        <v>0.49662618083670701</v>
      </c>
      <c r="D8738" s="3">
        <v>0.60054347826086896</v>
      </c>
      <c r="E8738" s="3">
        <v>0.95927601809954699</v>
      </c>
      <c r="F8738" s="3">
        <v>0</v>
      </c>
      <c r="G8738" s="4">
        <v>0</v>
      </c>
      <c r="H8738" s="3">
        <v>0.49549858507894701</v>
      </c>
      <c r="I8738" s="3">
        <v>0.55808080808080796</v>
      </c>
      <c r="J8738">
        <v>16</v>
      </c>
      <c r="K8738" s="2" t="s">
        <v>0</v>
      </c>
    </row>
    <row r="8739" spans="1:11" ht="16" x14ac:dyDescent="0.2">
      <c r="A8739" s="1">
        <v>236524</v>
      </c>
      <c r="G8739" s="4">
        <v>0</v>
      </c>
      <c r="K8739" s="2" t="s">
        <v>0</v>
      </c>
    </row>
    <row r="8740" spans="1:11" ht="16" x14ac:dyDescent="0.2">
      <c r="A8740" s="1">
        <v>263214</v>
      </c>
      <c r="B8740" s="1">
        <v>1781</v>
      </c>
      <c r="C8740" s="3">
        <v>0.66134422577051599</v>
      </c>
      <c r="D8740" s="3">
        <v>0.66367209432902796</v>
      </c>
      <c r="E8740" s="3">
        <v>0.89763113367174197</v>
      </c>
      <c r="F8740" s="3">
        <v>0</v>
      </c>
      <c r="G8740" s="4">
        <v>0</v>
      </c>
      <c r="H8740" s="3">
        <v>0.40781848966283402</v>
      </c>
      <c r="I8740" s="3">
        <v>0.55394675385333902</v>
      </c>
      <c r="J8740">
        <v>15</v>
      </c>
      <c r="K8740" s="2" t="s">
        <v>0</v>
      </c>
    </row>
    <row r="8741" spans="1:11" ht="16" x14ac:dyDescent="0.2">
      <c r="A8741" s="1">
        <v>263716</v>
      </c>
      <c r="B8741" s="1">
        <v>687</v>
      </c>
      <c r="C8741" s="3">
        <v>0.91478029294274299</v>
      </c>
      <c r="D8741" s="3">
        <v>0.84570596797671005</v>
      </c>
      <c r="E8741" s="3">
        <v>0.64888123924268504</v>
      </c>
      <c r="F8741" s="3">
        <v>0</v>
      </c>
      <c r="G8741" s="4">
        <v>0</v>
      </c>
      <c r="H8741" s="3">
        <v>0.38846209369705198</v>
      </c>
      <c r="I8741" s="3">
        <v>0.476381104883907</v>
      </c>
      <c r="J8741">
        <v>62</v>
      </c>
      <c r="K8741" s="2" t="s">
        <v>0</v>
      </c>
    </row>
    <row r="8742" spans="1:11" ht="16" x14ac:dyDescent="0.2">
      <c r="A8742" s="1">
        <v>262202</v>
      </c>
      <c r="G8742" s="4">
        <v>0</v>
      </c>
      <c r="J8742">
        <v>2</v>
      </c>
      <c r="K8742" s="2" t="s">
        <v>0</v>
      </c>
    </row>
    <row r="8743" spans="1:11" ht="16" x14ac:dyDescent="0.2">
      <c r="A8743" s="1">
        <v>262704</v>
      </c>
      <c r="G8743" s="4">
        <v>0</v>
      </c>
      <c r="J8743">
        <v>1</v>
      </c>
      <c r="K8743" s="2" t="s">
        <v>0</v>
      </c>
    </row>
    <row r="8744" spans="1:11" ht="16" x14ac:dyDescent="0.2">
      <c r="A8744" s="1">
        <v>243402</v>
      </c>
      <c r="G8744" s="4">
        <v>0</v>
      </c>
      <c r="J8744">
        <v>3</v>
      </c>
      <c r="K8744" s="2" t="s">
        <v>0</v>
      </c>
    </row>
    <row r="8745" spans="1:11" ht="16" x14ac:dyDescent="0.2">
      <c r="A8745" s="1">
        <v>258062</v>
      </c>
      <c r="G8745" s="4">
        <v>0</v>
      </c>
      <c r="K8745" s="2" t="s">
        <v>0</v>
      </c>
    </row>
    <row r="8746" spans="1:11" ht="16" x14ac:dyDescent="0.2">
      <c r="A8746" s="1">
        <v>220900</v>
      </c>
      <c r="B8746" s="1">
        <v>812</v>
      </c>
      <c r="C8746" s="3">
        <v>0.103677221654749</v>
      </c>
      <c r="D8746" s="3">
        <v>0.79556650246305405</v>
      </c>
      <c r="E8746" s="3">
        <v>0.679566563467492</v>
      </c>
      <c r="F8746" s="3">
        <v>1.23152709359605E-3</v>
      </c>
      <c r="G8746" s="4">
        <v>1</v>
      </c>
      <c r="H8746" s="3">
        <v>0.26849891352684402</v>
      </c>
      <c r="I8746" s="3">
        <v>0.43538767395626199</v>
      </c>
      <c r="J8746">
        <v>13</v>
      </c>
      <c r="K8746" s="2" t="s">
        <v>0</v>
      </c>
    </row>
    <row r="8747" spans="1:11" ht="16" x14ac:dyDescent="0.2">
      <c r="A8747" s="1">
        <v>239483</v>
      </c>
      <c r="B8747" s="1">
        <v>731</v>
      </c>
      <c r="C8747" s="3">
        <v>0.42723553477498499</v>
      </c>
      <c r="D8747" s="3">
        <v>0.81668946648426799</v>
      </c>
      <c r="E8747" s="3">
        <v>0.69179229480737003</v>
      </c>
      <c r="F8747" s="3">
        <v>0</v>
      </c>
      <c r="G8747" s="4">
        <v>0</v>
      </c>
      <c r="H8747" s="3">
        <v>0.20513537424051301</v>
      </c>
      <c r="I8747" s="3">
        <v>0.34860788863108999</v>
      </c>
      <c r="J8747">
        <v>26</v>
      </c>
      <c r="K8747" s="2" t="s">
        <v>0</v>
      </c>
    </row>
    <row r="8748" spans="1:11" ht="16" x14ac:dyDescent="0.2">
      <c r="A8748" s="1">
        <v>258564</v>
      </c>
      <c r="G8748" s="4">
        <v>0</v>
      </c>
      <c r="K8748" s="2" t="s">
        <v>0</v>
      </c>
    </row>
    <row r="8749" spans="1:11" ht="16" x14ac:dyDescent="0.2">
      <c r="A8749" s="1">
        <v>234920</v>
      </c>
      <c r="B8749" s="1">
        <v>769</v>
      </c>
      <c r="C8749" s="3">
        <v>0.60694554064719797</v>
      </c>
      <c r="D8749" s="3">
        <v>0.54616384915474603</v>
      </c>
      <c r="E8749" s="3">
        <v>0.99285714285714199</v>
      </c>
      <c r="F8749" s="3">
        <v>1.3003901170351099E-3</v>
      </c>
      <c r="G8749" s="4">
        <v>1</v>
      </c>
      <c r="H8749" s="3">
        <v>0.15570512589098301</v>
      </c>
      <c r="I8749" s="3">
        <v>0.540286481647269</v>
      </c>
      <c r="J8749">
        <v>10</v>
      </c>
      <c r="K8749" s="2" t="s">
        <v>0</v>
      </c>
    </row>
    <row r="8750" spans="1:11" ht="16" x14ac:dyDescent="0.2">
      <c r="A8750" s="1">
        <v>233916</v>
      </c>
      <c r="B8750" s="1">
        <v>4328</v>
      </c>
      <c r="C8750" s="3">
        <v>0.30284794625988298</v>
      </c>
      <c r="D8750" s="3">
        <v>0.75878003696857599</v>
      </c>
      <c r="E8750" s="3">
        <v>0.75213154689403094</v>
      </c>
      <c r="F8750" s="3">
        <v>1.8484288354898299E-3</v>
      </c>
      <c r="G8750" s="4">
        <v>10</v>
      </c>
      <c r="H8750" s="3">
        <v>0.42594217204073997</v>
      </c>
      <c r="I8750" s="3">
        <v>0.46713048416867797</v>
      </c>
      <c r="J8750">
        <v>58</v>
      </c>
      <c r="K8750" s="2" t="s">
        <v>0</v>
      </c>
    </row>
    <row r="8751" spans="1:11" ht="16" x14ac:dyDescent="0.2">
      <c r="A8751" s="1">
        <v>242398</v>
      </c>
      <c r="G8751" s="4">
        <v>0</v>
      </c>
      <c r="K8751" s="2" t="s">
        <v>0</v>
      </c>
    </row>
    <row r="8752" spans="1:11" ht="16" x14ac:dyDescent="0.2">
      <c r="A8752" s="1">
        <v>223267</v>
      </c>
      <c r="G8752" s="4">
        <v>0</v>
      </c>
      <c r="J8752">
        <v>2</v>
      </c>
      <c r="K8752" s="2" t="s">
        <v>0</v>
      </c>
    </row>
    <row r="8753" spans="1:11" ht="16" x14ac:dyDescent="0.2">
      <c r="A8753" s="1">
        <v>259600</v>
      </c>
      <c r="B8753" s="1">
        <v>3488</v>
      </c>
      <c r="C8753" s="3">
        <v>0.57152220219564098</v>
      </c>
      <c r="D8753" s="3">
        <v>0.64277522935779796</v>
      </c>
      <c r="E8753" s="3">
        <v>0.89830508474576198</v>
      </c>
      <c r="F8753" s="3">
        <v>0</v>
      </c>
      <c r="G8753" s="4">
        <v>0</v>
      </c>
      <c r="H8753" s="3">
        <v>0.38434168577306699</v>
      </c>
      <c r="I8753" s="3">
        <v>0.53989935298346503</v>
      </c>
      <c r="J8753">
        <v>16</v>
      </c>
      <c r="K8753" s="2" t="s">
        <v>0</v>
      </c>
    </row>
    <row r="8754" spans="1:11" ht="16" x14ac:dyDescent="0.2">
      <c r="A8754" s="1">
        <v>237925</v>
      </c>
      <c r="B8754" s="1">
        <v>331</v>
      </c>
      <c r="C8754" s="3">
        <v>0.19368051492100599</v>
      </c>
      <c r="D8754" s="3">
        <v>0.96676737160120796</v>
      </c>
      <c r="E8754" s="3">
        <v>0.88749999999999996</v>
      </c>
      <c r="F8754" s="3">
        <v>3.0211480362537699E-3</v>
      </c>
      <c r="G8754" s="4">
        <v>1</v>
      </c>
      <c r="I8754" s="3">
        <v>0.78239608801955995</v>
      </c>
      <c r="J8754">
        <v>19</v>
      </c>
      <c r="K8754" s="2" t="s">
        <v>0</v>
      </c>
    </row>
    <row r="8755" spans="1:11" ht="16" x14ac:dyDescent="0.2">
      <c r="A8755" s="1">
        <v>241876</v>
      </c>
      <c r="B8755" s="1">
        <v>5</v>
      </c>
      <c r="C8755" s="3">
        <v>0.116279069767441</v>
      </c>
      <c r="D8755" s="3">
        <v>1</v>
      </c>
      <c r="E8755" s="3">
        <v>0.2</v>
      </c>
      <c r="F8755" s="3">
        <v>0</v>
      </c>
      <c r="G8755" s="4">
        <v>0</v>
      </c>
      <c r="I8755" s="3">
        <v>0.5</v>
      </c>
      <c r="J8755">
        <v>77</v>
      </c>
      <c r="K8755" s="2" t="s">
        <v>0</v>
      </c>
    </row>
    <row r="8756" spans="1:11" ht="16" x14ac:dyDescent="0.2">
      <c r="A8756" s="1">
        <v>262651</v>
      </c>
      <c r="G8756" s="4">
        <v>0</v>
      </c>
      <c r="J8756">
        <v>7</v>
      </c>
      <c r="K8756" s="2" t="s">
        <v>0</v>
      </c>
    </row>
    <row r="8757" spans="1:11" ht="16" x14ac:dyDescent="0.2">
      <c r="A8757" s="1">
        <v>263153</v>
      </c>
      <c r="B8757" s="1">
        <v>1161</v>
      </c>
      <c r="C8757" s="3">
        <v>0.78287255563047797</v>
      </c>
      <c r="D8757" s="3">
        <v>0.977605512489233</v>
      </c>
      <c r="E8757" s="3">
        <v>0.58414096916299496</v>
      </c>
      <c r="F8757" s="3">
        <v>0</v>
      </c>
      <c r="G8757" s="4">
        <v>0</v>
      </c>
      <c r="H8757" s="3">
        <v>8.9985732027479698E-2</v>
      </c>
      <c r="I8757" s="3">
        <v>0.68801897983392601</v>
      </c>
      <c r="J8757">
        <v>40</v>
      </c>
      <c r="K8757" s="2" t="s">
        <v>0</v>
      </c>
    </row>
    <row r="8758" spans="1:11" ht="16" x14ac:dyDescent="0.2">
      <c r="A8758" s="1">
        <v>264165</v>
      </c>
      <c r="B8758" s="1">
        <v>475</v>
      </c>
      <c r="C8758" s="3">
        <v>0.32247114731839699</v>
      </c>
      <c r="D8758" s="3">
        <v>0.58526315789473604</v>
      </c>
      <c r="E8758" s="3">
        <v>0.77338129496402797</v>
      </c>
      <c r="F8758" s="3">
        <v>0</v>
      </c>
      <c r="G8758" s="4">
        <v>0</v>
      </c>
      <c r="H8758" s="3">
        <v>0.46367903289532603</v>
      </c>
      <c r="I8758" s="3">
        <v>0.31620111731843498</v>
      </c>
      <c r="J8758">
        <v>9</v>
      </c>
      <c r="K8758" s="2" t="s">
        <v>0</v>
      </c>
    </row>
    <row r="8759" spans="1:11" ht="16" x14ac:dyDescent="0.2">
      <c r="A8759" s="1">
        <v>231830</v>
      </c>
      <c r="G8759" s="4">
        <v>0</v>
      </c>
      <c r="J8759">
        <v>3</v>
      </c>
      <c r="K8759" s="2" t="s">
        <v>0</v>
      </c>
    </row>
    <row r="8760" spans="1:11" ht="16" x14ac:dyDescent="0.2">
      <c r="A8760" s="1">
        <v>244549</v>
      </c>
      <c r="B8760" s="1">
        <v>99</v>
      </c>
      <c r="C8760" s="3">
        <v>0.14558823529411699</v>
      </c>
      <c r="D8760" s="3">
        <v>0.92929292929292895</v>
      </c>
      <c r="E8760" s="3">
        <v>0.86956521739130399</v>
      </c>
      <c r="F8760" s="3">
        <v>0</v>
      </c>
      <c r="G8760" s="4">
        <v>0</v>
      </c>
      <c r="H8760" s="3">
        <v>0.193042290925417</v>
      </c>
      <c r="I8760" s="3">
        <v>0.70769230769230695</v>
      </c>
      <c r="J8760">
        <v>21</v>
      </c>
      <c r="K8760" s="2" t="s">
        <v>0</v>
      </c>
    </row>
    <row r="8761" spans="1:11" ht="16" x14ac:dyDescent="0.2">
      <c r="A8761" s="1">
        <v>257072</v>
      </c>
      <c r="G8761" s="4">
        <v>0</v>
      </c>
      <c r="J8761">
        <v>1</v>
      </c>
      <c r="K8761" s="2" t="s">
        <v>0</v>
      </c>
    </row>
    <row r="8762" spans="1:11" ht="16" x14ac:dyDescent="0.2">
      <c r="A8762" s="1">
        <v>261505</v>
      </c>
      <c r="G8762" s="4">
        <v>0</v>
      </c>
      <c r="J8762">
        <v>7</v>
      </c>
      <c r="K8762" s="2" t="s">
        <v>0</v>
      </c>
    </row>
    <row r="8763" spans="1:11" ht="16" x14ac:dyDescent="0.2">
      <c r="A8763" s="1">
        <v>239870</v>
      </c>
      <c r="G8763" s="4">
        <v>0</v>
      </c>
      <c r="J8763">
        <v>6</v>
      </c>
      <c r="K8763" s="2" t="s">
        <v>0</v>
      </c>
    </row>
    <row r="8764" spans="1:11" ht="16" x14ac:dyDescent="0.2">
      <c r="A8764" s="1">
        <v>262027</v>
      </c>
      <c r="B8764" s="1">
        <v>1333</v>
      </c>
      <c r="C8764" s="3">
        <v>0.25913685847589402</v>
      </c>
      <c r="D8764" s="3">
        <v>0.92948237059264804</v>
      </c>
      <c r="E8764" s="3">
        <v>0.81275221953188004</v>
      </c>
      <c r="F8764" s="3">
        <v>0</v>
      </c>
      <c r="G8764" s="4">
        <v>0</v>
      </c>
      <c r="H8764" s="3">
        <v>0.362444217768979</v>
      </c>
      <c r="I8764" s="3">
        <v>0.638987341772151</v>
      </c>
      <c r="J8764">
        <v>23</v>
      </c>
      <c r="K8764" s="2" t="s">
        <v>0</v>
      </c>
    </row>
    <row r="8765" spans="1:11" ht="16" x14ac:dyDescent="0.2">
      <c r="A8765" s="1">
        <v>257594</v>
      </c>
      <c r="B8765" s="1">
        <v>2313</v>
      </c>
      <c r="C8765" s="3">
        <v>0.46436458542461301</v>
      </c>
      <c r="D8765" s="3">
        <v>1</v>
      </c>
      <c r="E8765" s="3">
        <v>1</v>
      </c>
      <c r="F8765" s="3">
        <v>0</v>
      </c>
      <c r="G8765" s="4">
        <v>0</v>
      </c>
      <c r="H8765" s="3">
        <v>-2.6595829709290999E-2</v>
      </c>
      <c r="I8765" s="3">
        <v>1</v>
      </c>
      <c r="J8765">
        <v>7</v>
      </c>
      <c r="K8765" s="2" t="s">
        <v>0</v>
      </c>
    </row>
    <row r="8766" spans="1:11" ht="16" x14ac:dyDescent="0.2">
      <c r="A8766" s="1">
        <v>240372</v>
      </c>
      <c r="G8766" s="4">
        <v>0</v>
      </c>
      <c r="K8766" s="2" t="s">
        <v>0</v>
      </c>
    </row>
    <row r="8767" spans="1:11" ht="16" x14ac:dyDescent="0.2">
      <c r="A8767" s="1">
        <v>256036</v>
      </c>
      <c r="G8767" s="4">
        <v>0</v>
      </c>
      <c r="J8767">
        <v>3</v>
      </c>
      <c r="K8767" s="2" t="s">
        <v>0</v>
      </c>
    </row>
    <row r="8768" spans="1:11" ht="16" x14ac:dyDescent="0.2">
      <c r="A8768" s="1">
        <v>260501</v>
      </c>
      <c r="B8768" s="1">
        <v>8502</v>
      </c>
      <c r="C8768" s="3">
        <v>0.50257137790388295</v>
      </c>
      <c r="D8768" s="3">
        <v>0.96095036462008898</v>
      </c>
      <c r="E8768" s="3">
        <v>0.86609547123622999</v>
      </c>
      <c r="F8768" s="3">
        <v>0</v>
      </c>
      <c r="G8768" s="4">
        <v>0</v>
      </c>
      <c r="H8768" s="3">
        <v>0.199227821508182</v>
      </c>
      <c r="I8768" s="3">
        <v>0.79080019166267301</v>
      </c>
      <c r="J8768">
        <v>59</v>
      </c>
      <c r="K8768" s="2" t="s">
        <v>0</v>
      </c>
    </row>
    <row r="8769" spans="1:11" ht="16" x14ac:dyDescent="0.2">
      <c r="A8769" s="1">
        <v>252663</v>
      </c>
      <c r="B8769" s="1">
        <v>57</v>
      </c>
      <c r="C8769" s="3">
        <v>0.26635514018691497</v>
      </c>
      <c r="D8769" s="3">
        <v>0.929824561403508</v>
      </c>
      <c r="E8769" s="3">
        <v>0.88679245283018804</v>
      </c>
      <c r="F8769" s="3">
        <v>0</v>
      </c>
      <c r="G8769" s="4">
        <v>0</v>
      </c>
      <c r="H8769" s="3">
        <v>0.115549929699007</v>
      </c>
      <c r="I8769" s="3">
        <v>0.78260869565217395</v>
      </c>
      <c r="J8769">
        <v>12</v>
      </c>
      <c r="K8769" s="2" t="s">
        <v>0</v>
      </c>
    </row>
    <row r="8770" spans="1:11" ht="16" x14ac:dyDescent="0.2">
      <c r="A8770" s="1">
        <v>236595</v>
      </c>
      <c r="G8770" s="4">
        <v>0</v>
      </c>
      <c r="K8770" s="2" t="s">
        <v>0</v>
      </c>
    </row>
    <row r="8771" spans="1:11" ht="32" x14ac:dyDescent="0.2">
      <c r="A8771" s="1">
        <v>237113</v>
      </c>
      <c r="G8771" s="4">
        <v>6</v>
      </c>
      <c r="J8771">
        <v>2</v>
      </c>
      <c r="K8771" s="2" t="s">
        <v>1040</v>
      </c>
    </row>
    <row r="8772" spans="1:11" ht="32" x14ac:dyDescent="0.2">
      <c r="A8772" s="1">
        <v>256558</v>
      </c>
      <c r="B8772" s="1">
        <v>12676</v>
      </c>
      <c r="C8772" s="3">
        <v>0.72256740580288403</v>
      </c>
      <c r="D8772" s="3">
        <v>0.96394761754496605</v>
      </c>
      <c r="E8772" s="3">
        <v>0.74572387265733697</v>
      </c>
      <c r="F8772" s="3">
        <v>1.57778479015462E-4</v>
      </c>
      <c r="G8772" s="4">
        <v>2</v>
      </c>
      <c r="H8772" s="3">
        <v>0.163787904986437</v>
      </c>
      <c r="I8772" s="3">
        <v>0.71061663425237298</v>
      </c>
      <c r="J8772">
        <v>54</v>
      </c>
      <c r="K8772" s="2" t="s">
        <v>1041</v>
      </c>
    </row>
    <row r="8773" spans="1:11" ht="16" x14ac:dyDescent="0.2">
      <c r="A8773" s="1">
        <v>226839</v>
      </c>
      <c r="B8773" s="1">
        <v>31736</v>
      </c>
      <c r="C8773" s="3">
        <v>0.59589169702204303</v>
      </c>
      <c r="D8773" s="3">
        <v>0.94362868666498601</v>
      </c>
      <c r="E8773" s="3">
        <v>0.70788392827328195</v>
      </c>
      <c r="F8773" s="3">
        <v>6.3019914292916497E-5</v>
      </c>
      <c r="G8773" s="4">
        <v>2</v>
      </c>
      <c r="H8773" s="3">
        <v>0.207403836724353</v>
      </c>
      <c r="I8773" s="3">
        <v>0.63589474787713596</v>
      </c>
      <c r="J8773">
        <v>25</v>
      </c>
      <c r="K8773" s="2" t="s">
        <v>1042</v>
      </c>
    </row>
    <row r="8774" spans="1:11" ht="16" x14ac:dyDescent="0.2">
      <c r="A8774" s="1">
        <v>261023</v>
      </c>
      <c r="B8774" s="1">
        <v>834</v>
      </c>
      <c r="C8774" s="3">
        <v>0.51418002466091195</v>
      </c>
      <c r="D8774" s="3">
        <v>1</v>
      </c>
      <c r="E8774" s="3">
        <v>1</v>
      </c>
      <c r="F8774" s="3">
        <v>0</v>
      </c>
      <c r="G8774" s="4">
        <v>0</v>
      </c>
      <c r="I8774" s="3">
        <v>1</v>
      </c>
      <c r="J8774">
        <v>5</v>
      </c>
      <c r="K8774" s="2" t="s">
        <v>0</v>
      </c>
    </row>
    <row r="8775" spans="1:11" ht="16" x14ac:dyDescent="0.2">
      <c r="A8775" s="1">
        <v>240874</v>
      </c>
      <c r="B8775" s="1">
        <v>445</v>
      </c>
      <c r="C8775" s="3">
        <v>0.29568106312292303</v>
      </c>
      <c r="D8775" s="3">
        <v>0.817977528089887</v>
      </c>
      <c r="E8775" s="3">
        <v>0.75274725274725196</v>
      </c>
      <c r="F8775" s="3">
        <v>0</v>
      </c>
      <c r="G8775" s="4">
        <v>0</v>
      </c>
      <c r="H8775" s="3">
        <v>0.35148019834522198</v>
      </c>
      <c r="I8775" s="3">
        <v>0.41348314606741499</v>
      </c>
      <c r="J8775">
        <v>24</v>
      </c>
      <c r="K8775" s="2" t="s">
        <v>0</v>
      </c>
    </row>
    <row r="8776" spans="1:11" ht="16" x14ac:dyDescent="0.2">
      <c r="A8776" s="1">
        <v>265131</v>
      </c>
      <c r="B8776" s="1">
        <v>136</v>
      </c>
      <c r="C8776" s="3">
        <v>0.32458233890214799</v>
      </c>
      <c r="D8776" s="3">
        <v>0.63235294117647001</v>
      </c>
      <c r="E8776" s="3">
        <v>0.59302325581395299</v>
      </c>
      <c r="F8776" s="3">
        <v>0</v>
      </c>
      <c r="G8776" s="4">
        <v>0</v>
      </c>
      <c r="H8776" s="3">
        <v>0.24506985064418901</v>
      </c>
      <c r="I8776" s="3">
        <v>0.31272727272727202</v>
      </c>
      <c r="J8776">
        <v>58</v>
      </c>
      <c r="K8776" s="2" t="s">
        <v>0</v>
      </c>
    </row>
    <row r="8777" spans="1:11" ht="16" x14ac:dyDescent="0.2">
      <c r="A8777" s="1">
        <v>259547</v>
      </c>
      <c r="G8777" s="4">
        <v>0</v>
      </c>
      <c r="J8777">
        <v>2</v>
      </c>
      <c r="K8777" s="2" t="s">
        <v>0</v>
      </c>
    </row>
    <row r="8778" spans="1:11" ht="16" x14ac:dyDescent="0.2">
      <c r="A8778" s="1">
        <v>238254</v>
      </c>
      <c r="G8778" s="4">
        <v>0</v>
      </c>
      <c r="J8778">
        <v>1</v>
      </c>
      <c r="K8778" s="2" t="s">
        <v>0</v>
      </c>
    </row>
    <row r="8779" spans="1:11" ht="96" x14ac:dyDescent="0.2">
      <c r="A8779" s="1">
        <v>237732</v>
      </c>
      <c r="B8779" s="1">
        <v>15377</v>
      </c>
      <c r="C8779" s="3">
        <v>0.27012736056214298</v>
      </c>
      <c r="D8779" s="3">
        <v>0.94829940820706204</v>
      </c>
      <c r="E8779" s="3">
        <v>0.77739679056370803</v>
      </c>
      <c r="F8779" s="3">
        <v>3.2516095467256199E-4</v>
      </c>
      <c r="G8779" s="4">
        <v>7</v>
      </c>
      <c r="H8779" s="3">
        <v>0.180660995653318</v>
      </c>
      <c r="I8779" s="3">
        <v>0.58789340502925802</v>
      </c>
      <c r="J8779">
        <v>47</v>
      </c>
      <c r="K8779" s="2" t="s">
        <v>1043</v>
      </c>
    </row>
    <row r="8780" spans="1:11" ht="16" x14ac:dyDescent="0.2">
      <c r="A8780" s="1">
        <v>219451</v>
      </c>
      <c r="B8780" s="1">
        <v>17697</v>
      </c>
      <c r="C8780" s="3">
        <v>0.43582229227207803</v>
      </c>
      <c r="D8780" s="3">
        <v>0.90224331807651004</v>
      </c>
      <c r="E8780" s="3">
        <v>0.67420304377779094</v>
      </c>
      <c r="F8780" s="3">
        <v>2.26027010227722E-4</v>
      </c>
      <c r="G8780" s="4">
        <v>4</v>
      </c>
      <c r="H8780" s="3">
        <v>0.26649591050066301</v>
      </c>
      <c r="I8780" s="3">
        <v>0.40296924708377502</v>
      </c>
      <c r="J8780">
        <v>22</v>
      </c>
      <c r="K8780" s="2" t="s">
        <v>1044</v>
      </c>
    </row>
    <row r="8781" spans="1:11" ht="16" x14ac:dyDescent="0.2">
      <c r="A8781" s="1">
        <v>260049</v>
      </c>
      <c r="G8781" s="4">
        <v>1</v>
      </c>
      <c r="J8781">
        <v>4</v>
      </c>
      <c r="K8781" s="2" t="s">
        <v>0</v>
      </c>
    </row>
    <row r="8782" spans="1:11" ht="16" x14ac:dyDescent="0.2">
      <c r="A8782" s="1">
        <v>254078</v>
      </c>
      <c r="G8782" s="4">
        <v>0</v>
      </c>
      <c r="J8782">
        <v>4</v>
      </c>
      <c r="K8782" s="2" t="s">
        <v>0</v>
      </c>
    </row>
    <row r="8783" spans="1:11" ht="96" x14ac:dyDescent="0.2">
      <c r="A8783" s="1">
        <v>228941</v>
      </c>
      <c r="B8783" s="1">
        <v>33283</v>
      </c>
      <c r="C8783" s="3">
        <v>0.497362483001838</v>
      </c>
      <c r="D8783" s="3">
        <v>0.815581528107442</v>
      </c>
      <c r="E8783" s="3">
        <v>0.85920058942715005</v>
      </c>
      <c r="F8783" s="3">
        <v>5.7086200162244903E-4</v>
      </c>
      <c r="G8783" s="4">
        <v>22</v>
      </c>
      <c r="H8783" s="3">
        <v>0.44955396428510602</v>
      </c>
      <c r="I8783" s="3">
        <v>0.54279491405698099</v>
      </c>
      <c r="J8783">
        <v>23</v>
      </c>
      <c r="K8783" s="2" t="s">
        <v>1045</v>
      </c>
    </row>
    <row r="8784" spans="1:11" ht="16" x14ac:dyDescent="0.2">
      <c r="A8784" s="1">
        <v>225276</v>
      </c>
      <c r="G8784" s="4">
        <v>0</v>
      </c>
      <c r="J8784">
        <v>1</v>
      </c>
      <c r="K8784" s="2" t="s">
        <v>0</v>
      </c>
    </row>
    <row r="8785" spans="1:11" ht="16" x14ac:dyDescent="0.2">
      <c r="A8785" s="1">
        <v>220463</v>
      </c>
      <c r="B8785" s="1">
        <v>415</v>
      </c>
      <c r="C8785" s="3">
        <v>0.17689684569479899</v>
      </c>
      <c r="D8785" s="3">
        <v>0.81445783132530103</v>
      </c>
      <c r="E8785" s="3">
        <v>0.73076923076922995</v>
      </c>
      <c r="F8785" s="3">
        <v>0</v>
      </c>
      <c r="G8785" s="4">
        <v>0</v>
      </c>
      <c r="H8785" s="3">
        <v>0.430052435924625</v>
      </c>
      <c r="I8785" s="3">
        <v>0.36</v>
      </c>
      <c r="J8785">
        <v>24</v>
      </c>
      <c r="K8785" s="2" t="s">
        <v>0</v>
      </c>
    </row>
    <row r="8786" spans="1:11" ht="16" x14ac:dyDescent="0.2">
      <c r="A8786" s="1">
        <v>262398</v>
      </c>
      <c r="G8786" s="4">
        <v>0</v>
      </c>
      <c r="J8786">
        <v>2</v>
      </c>
      <c r="K8786" s="2" t="s">
        <v>0</v>
      </c>
    </row>
    <row r="8787" spans="1:11" ht="16" x14ac:dyDescent="0.2">
      <c r="A8787" s="1">
        <v>262900</v>
      </c>
      <c r="B8787" s="1">
        <v>1924</v>
      </c>
      <c r="C8787" s="3">
        <v>0.72032946461999203</v>
      </c>
      <c r="D8787" s="3">
        <v>0.81548856548856496</v>
      </c>
      <c r="E8787" s="3">
        <v>0.71000637348629703</v>
      </c>
      <c r="F8787" s="3">
        <v>0</v>
      </c>
      <c r="G8787" s="4">
        <v>0</v>
      </c>
      <c r="H8787" s="3">
        <v>0.44194032261837901</v>
      </c>
      <c r="I8787" s="3">
        <v>0.49968592964824099</v>
      </c>
      <c r="J8787">
        <v>47</v>
      </c>
      <c r="K8787" s="2" t="s">
        <v>0</v>
      </c>
    </row>
    <row r="8788" spans="1:11" ht="16" x14ac:dyDescent="0.2">
      <c r="A8788" s="1">
        <v>263402</v>
      </c>
      <c r="G8788" s="4">
        <v>0</v>
      </c>
      <c r="J8788">
        <v>3</v>
      </c>
      <c r="K8788" s="2" t="s">
        <v>0</v>
      </c>
    </row>
    <row r="8789" spans="1:11" ht="16" x14ac:dyDescent="0.2">
      <c r="A8789" s="1">
        <v>263904</v>
      </c>
      <c r="B8789" s="1">
        <v>2469</v>
      </c>
      <c r="C8789" s="3">
        <v>0.60411059456814198</v>
      </c>
      <c r="D8789" s="3">
        <v>0.65411097610368496</v>
      </c>
      <c r="E8789" s="3">
        <v>0.60990712074303399</v>
      </c>
      <c r="F8789" s="3">
        <v>0</v>
      </c>
      <c r="G8789" s="4">
        <v>0</v>
      </c>
      <c r="H8789" s="3">
        <v>0.32082181466292697</v>
      </c>
      <c r="I8789" s="3">
        <v>0.339966485127775</v>
      </c>
      <c r="J8789">
        <v>44</v>
      </c>
      <c r="K8789" s="2" t="s">
        <v>0</v>
      </c>
    </row>
    <row r="8790" spans="1:11" ht="16" x14ac:dyDescent="0.2">
      <c r="A8790" s="1">
        <v>257333</v>
      </c>
      <c r="B8790" s="1">
        <v>5170</v>
      </c>
      <c r="C8790" s="3">
        <v>0.57559563571587602</v>
      </c>
      <c r="D8790" s="3">
        <v>0.703675048355899</v>
      </c>
      <c r="E8790" s="3">
        <v>0.64595931830676201</v>
      </c>
      <c r="F8790" s="3">
        <v>0</v>
      </c>
      <c r="G8790" s="4">
        <v>0</v>
      </c>
      <c r="H8790" s="3">
        <v>0.24608639258372</v>
      </c>
      <c r="I8790" s="3">
        <v>0.35554268057164901</v>
      </c>
      <c r="J8790">
        <v>37</v>
      </c>
      <c r="K8790" s="2" t="s">
        <v>0</v>
      </c>
    </row>
    <row r="8791" spans="1:11" ht="16" x14ac:dyDescent="0.2">
      <c r="A8791" s="1">
        <v>253926</v>
      </c>
      <c r="B8791" s="1">
        <v>1434</v>
      </c>
      <c r="C8791" s="3">
        <v>0.238761238761238</v>
      </c>
      <c r="D8791" s="3">
        <v>1</v>
      </c>
      <c r="E8791" s="3">
        <v>1</v>
      </c>
      <c r="F8791" s="3">
        <v>0</v>
      </c>
      <c r="G8791" s="4">
        <v>0</v>
      </c>
      <c r="I8791" s="3">
        <v>1</v>
      </c>
      <c r="J8791">
        <v>5</v>
      </c>
      <c r="K8791" s="2" t="s">
        <v>0</v>
      </c>
    </row>
    <row r="8792" spans="1:11" ht="16" x14ac:dyDescent="0.2">
      <c r="A8792" s="1">
        <v>221373</v>
      </c>
      <c r="G8792" s="4">
        <v>0</v>
      </c>
      <c r="J8792">
        <v>1</v>
      </c>
      <c r="K8792" s="2" t="s">
        <v>0</v>
      </c>
    </row>
    <row r="8793" spans="1:11" ht="16" x14ac:dyDescent="0.2">
      <c r="A8793" s="1">
        <v>261252</v>
      </c>
      <c r="B8793" s="1">
        <v>984</v>
      </c>
      <c r="C8793" s="3">
        <v>0.62835249042145502</v>
      </c>
      <c r="D8793" s="3">
        <v>0.83434959349593496</v>
      </c>
      <c r="E8793" s="3">
        <v>0.72472594397076695</v>
      </c>
      <c r="F8793" s="3">
        <v>0</v>
      </c>
      <c r="G8793" s="4">
        <v>0</v>
      </c>
      <c r="H8793" s="3">
        <v>0.39000220889030202</v>
      </c>
      <c r="I8793" s="3">
        <v>0.51757575757575702</v>
      </c>
      <c r="J8793">
        <v>22</v>
      </c>
      <c r="K8793" s="2" t="s">
        <v>0</v>
      </c>
    </row>
    <row r="8794" spans="1:11" ht="16" x14ac:dyDescent="0.2">
      <c r="A8794" s="1">
        <v>257855</v>
      </c>
      <c r="B8794" s="1">
        <v>3469</v>
      </c>
      <c r="C8794" s="3">
        <v>0.34140340517665502</v>
      </c>
      <c r="D8794" s="3">
        <v>1</v>
      </c>
      <c r="E8794" s="3">
        <v>0.99971173248774803</v>
      </c>
      <c r="F8794" s="3">
        <v>0</v>
      </c>
      <c r="G8794" s="4">
        <v>0</v>
      </c>
      <c r="H8794" s="3">
        <v>-9.6390112548353293E-3</v>
      </c>
      <c r="I8794" s="3">
        <v>0.99971687429218503</v>
      </c>
      <c r="J8794">
        <v>7</v>
      </c>
      <c r="K8794" s="2" t="s">
        <v>0</v>
      </c>
    </row>
    <row r="8795" spans="1:11" ht="16" x14ac:dyDescent="0.2">
      <c r="A8795" s="1">
        <v>240123</v>
      </c>
      <c r="G8795" s="4">
        <v>0</v>
      </c>
      <c r="K8795" s="2" t="s">
        <v>0</v>
      </c>
    </row>
    <row r="8796" spans="1:11" ht="16" x14ac:dyDescent="0.2">
      <c r="A8796" s="1">
        <v>232089</v>
      </c>
      <c r="B8796" s="1">
        <v>2612</v>
      </c>
      <c r="C8796" s="3">
        <v>0.45872848612574602</v>
      </c>
      <c r="D8796" s="3">
        <v>0.73774885145482305</v>
      </c>
      <c r="E8796" s="3">
        <v>0.45199792423456098</v>
      </c>
      <c r="F8796" s="3">
        <v>7.6569678407350595E-4</v>
      </c>
      <c r="G8796" s="4">
        <v>2</v>
      </c>
      <c r="H8796" s="3">
        <v>0.231791412399834</v>
      </c>
      <c r="I8796" s="3">
        <v>0.33780254222531703</v>
      </c>
      <c r="J8796">
        <v>26</v>
      </c>
      <c r="K8796" s="2" t="s">
        <v>0</v>
      </c>
    </row>
    <row r="8797" spans="1:11" ht="16" x14ac:dyDescent="0.2">
      <c r="A8797" s="1">
        <v>235810</v>
      </c>
      <c r="B8797" s="1">
        <v>2623</v>
      </c>
      <c r="C8797" s="3">
        <v>0.71490869446715699</v>
      </c>
      <c r="D8797" s="3">
        <v>0.91498284407167296</v>
      </c>
      <c r="E8797" s="3">
        <v>0.58083333333333298</v>
      </c>
      <c r="F8797" s="3">
        <v>3.8124285169652999E-4</v>
      </c>
      <c r="G8797" s="4">
        <v>1</v>
      </c>
      <c r="H8797" s="3">
        <v>0.207819952655031</v>
      </c>
      <c r="I8797" s="3">
        <v>0.527082880139221</v>
      </c>
      <c r="J8797">
        <v>14</v>
      </c>
      <c r="K8797" s="2" t="s">
        <v>0</v>
      </c>
    </row>
    <row r="8798" spans="1:11" ht="16" x14ac:dyDescent="0.2">
      <c r="A8798" s="1">
        <v>260240</v>
      </c>
      <c r="G8798" s="4">
        <v>0</v>
      </c>
      <c r="J8798">
        <v>3</v>
      </c>
      <c r="K8798" s="2" t="s">
        <v>0</v>
      </c>
    </row>
    <row r="8799" spans="1:11" ht="16" x14ac:dyDescent="0.2">
      <c r="A8799" s="1">
        <v>261774</v>
      </c>
      <c r="G8799" s="4">
        <v>0</v>
      </c>
      <c r="J8799">
        <v>2</v>
      </c>
      <c r="K8799" s="2" t="s">
        <v>0</v>
      </c>
    </row>
    <row r="8800" spans="1:11" ht="16" x14ac:dyDescent="0.2">
      <c r="A8800" s="1">
        <v>256289</v>
      </c>
      <c r="G8800" s="4">
        <v>0</v>
      </c>
      <c r="K8800" s="2" t="s">
        <v>0</v>
      </c>
    </row>
    <row r="8801" spans="1:11" ht="16" x14ac:dyDescent="0.2">
      <c r="A8801" s="1">
        <v>260762</v>
      </c>
      <c r="B8801" s="1">
        <v>8907</v>
      </c>
      <c r="C8801" s="3">
        <v>0.80301117922827203</v>
      </c>
      <c r="D8801" s="3">
        <v>0.90209947232513699</v>
      </c>
      <c r="E8801" s="3">
        <v>0.71300560049782202</v>
      </c>
      <c r="F8801" s="3">
        <v>0</v>
      </c>
      <c r="G8801" s="4">
        <v>0</v>
      </c>
      <c r="H8801" s="3">
        <v>0.370840876480243</v>
      </c>
      <c r="I8801" s="3">
        <v>0.59410813987657896</v>
      </c>
      <c r="J8801">
        <v>40</v>
      </c>
      <c r="K8801" s="2" t="s">
        <v>0</v>
      </c>
    </row>
    <row r="8802" spans="1:11" ht="16" x14ac:dyDescent="0.2">
      <c r="A8802" s="1">
        <v>222883</v>
      </c>
      <c r="B8802" s="1">
        <v>557</v>
      </c>
      <c r="C8802" s="3">
        <v>0.55533399800598204</v>
      </c>
      <c r="D8802" s="3">
        <v>0.59784560143626497</v>
      </c>
      <c r="E8802" s="3">
        <v>0.74774774774774699</v>
      </c>
      <c r="F8802" s="3">
        <v>0</v>
      </c>
      <c r="G8802" s="4">
        <v>0</v>
      </c>
      <c r="H8802" s="3">
        <v>0.33429317515469797</v>
      </c>
      <c r="I8802" s="3">
        <v>0.22823851953392699</v>
      </c>
      <c r="J8802">
        <v>45</v>
      </c>
      <c r="K8802" s="2" t="s">
        <v>0</v>
      </c>
    </row>
    <row r="8803" spans="1:11" ht="16" x14ac:dyDescent="0.2">
      <c r="A8803" s="1">
        <v>256811</v>
      </c>
      <c r="B8803" s="1">
        <v>2808</v>
      </c>
      <c r="C8803" s="3">
        <v>0.36739500196258001</v>
      </c>
      <c r="D8803" s="3">
        <v>0.987179487179487</v>
      </c>
      <c r="E8803" s="3">
        <v>0.905122655122655</v>
      </c>
      <c r="F8803" s="3">
        <v>7.1225071225071196E-4</v>
      </c>
      <c r="G8803" s="4">
        <v>2</v>
      </c>
      <c r="H8803" s="3">
        <v>0.15744168235209799</v>
      </c>
      <c r="I8803" s="3">
        <v>0.86218643542892504</v>
      </c>
      <c r="J8803">
        <v>14</v>
      </c>
      <c r="K8803" s="2" t="s">
        <v>1046</v>
      </c>
    </row>
    <row r="8804" spans="1:11" ht="16" x14ac:dyDescent="0.2">
      <c r="A8804" s="1">
        <v>241135</v>
      </c>
      <c r="G8804" s="4">
        <v>0</v>
      </c>
      <c r="K8804" s="2" t="s">
        <v>0</v>
      </c>
    </row>
    <row r="8805" spans="1:11" ht="16" x14ac:dyDescent="0.2">
      <c r="A8805" s="1">
        <v>264878</v>
      </c>
      <c r="B8805" s="1">
        <v>103</v>
      </c>
      <c r="C8805" s="3">
        <v>0.13376623376623301</v>
      </c>
      <c r="D8805" s="3">
        <v>0.42718446601941701</v>
      </c>
      <c r="E8805" s="3">
        <v>0.65909090909090895</v>
      </c>
      <c r="F8805" s="3">
        <v>0</v>
      </c>
      <c r="G8805" s="4">
        <v>0</v>
      </c>
      <c r="I8805" s="3">
        <v>0.19213973799126599</v>
      </c>
      <c r="J8805">
        <v>43</v>
      </c>
      <c r="K8805" s="2" t="s">
        <v>0</v>
      </c>
    </row>
    <row r="8806" spans="1:11" ht="16" x14ac:dyDescent="0.2">
      <c r="A8806" s="1">
        <v>259294</v>
      </c>
      <c r="B8806" s="1">
        <v>7066</v>
      </c>
      <c r="C8806" s="3">
        <v>0.57029862792574604</v>
      </c>
      <c r="D8806" s="3">
        <v>0.99674497594112599</v>
      </c>
      <c r="E8806" s="3">
        <v>0.67102087178758996</v>
      </c>
      <c r="F8806" s="3">
        <v>0</v>
      </c>
      <c r="G8806" s="4">
        <v>0</v>
      </c>
      <c r="H8806" s="3">
        <v>4.8629275755538402E-2</v>
      </c>
      <c r="I8806" s="3">
        <v>0.664377763145517</v>
      </c>
      <c r="J8806">
        <v>9</v>
      </c>
      <c r="K8806" s="2" t="s">
        <v>0</v>
      </c>
    </row>
    <row r="8807" spans="1:11" ht="16" x14ac:dyDescent="0.2">
      <c r="A8807" s="1">
        <v>259796</v>
      </c>
      <c r="B8807" s="1">
        <v>14975</v>
      </c>
      <c r="C8807" s="3">
        <v>0.73234546165884196</v>
      </c>
      <c r="D8807" s="3">
        <v>0.98090150250417296</v>
      </c>
      <c r="E8807" s="3">
        <v>0.91844237184287503</v>
      </c>
      <c r="F8807" s="3">
        <v>6.6777963272120206E-5</v>
      </c>
      <c r="G8807" s="4">
        <v>1</v>
      </c>
      <c r="H8807" s="3">
        <v>0.19823850292877401</v>
      </c>
      <c r="I8807" s="3">
        <v>0.86783318751822602</v>
      </c>
      <c r="J8807">
        <v>24</v>
      </c>
      <c r="K8807" s="2" t="s">
        <v>1047</v>
      </c>
    </row>
    <row r="8808" spans="1:11" ht="16" x14ac:dyDescent="0.2">
      <c r="A8808" s="1">
        <v>215439</v>
      </c>
      <c r="G8808" s="4">
        <v>0</v>
      </c>
      <c r="J8808">
        <v>1</v>
      </c>
      <c r="K8808" s="2" t="s">
        <v>0</v>
      </c>
    </row>
    <row r="8809" spans="1:11" ht="16" x14ac:dyDescent="0.2">
      <c r="A8809" s="1">
        <v>237985</v>
      </c>
      <c r="G8809" s="4">
        <v>0</v>
      </c>
      <c r="K8809" s="2" t="s">
        <v>0</v>
      </c>
    </row>
    <row r="8810" spans="1:11" ht="16" x14ac:dyDescent="0.2">
      <c r="A8810" s="1">
        <v>230621</v>
      </c>
      <c r="G8810" s="4">
        <v>0</v>
      </c>
      <c r="J8810">
        <v>3</v>
      </c>
      <c r="K8810" s="2" t="s">
        <v>0</v>
      </c>
    </row>
    <row r="8811" spans="1:11" ht="16" x14ac:dyDescent="0.2">
      <c r="A8811" s="1">
        <v>258250</v>
      </c>
      <c r="G8811" s="4">
        <v>0</v>
      </c>
      <c r="K8811" s="2" t="s">
        <v>0</v>
      </c>
    </row>
    <row r="8812" spans="1:11" ht="16" x14ac:dyDescent="0.2">
      <c r="A8812" s="1">
        <v>264659</v>
      </c>
      <c r="B8812" s="1">
        <v>1231</v>
      </c>
      <c r="C8812" s="3">
        <v>0.51766190075693796</v>
      </c>
      <c r="D8812" s="3">
        <v>0.29650690495532001</v>
      </c>
      <c r="E8812" s="3">
        <v>0.70136986301369797</v>
      </c>
      <c r="F8812" s="3">
        <v>0</v>
      </c>
      <c r="G8812" s="4">
        <v>0</v>
      </c>
      <c r="H8812" s="3">
        <v>0.329688385637044</v>
      </c>
      <c r="I8812" s="3">
        <v>0.23004987531172</v>
      </c>
      <c r="J8812">
        <v>7</v>
      </c>
      <c r="K8812" s="2" t="s">
        <v>0</v>
      </c>
    </row>
    <row r="8813" spans="1:11" ht="16" x14ac:dyDescent="0.2">
      <c r="A8813" s="1">
        <v>265177</v>
      </c>
      <c r="B8813" s="1">
        <v>123</v>
      </c>
      <c r="C8813" s="3">
        <v>0.469465648854961</v>
      </c>
      <c r="D8813" s="3">
        <v>0.94308943089430897</v>
      </c>
      <c r="E8813" s="3">
        <v>0.78448275862068895</v>
      </c>
      <c r="F8813" s="3">
        <v>0</v>
      </c>
      <c r="G8813" s="4">
        <v>0</v>
      </c>
      <c r="I8813" s="3">
        <v>0.71165644171779097</v>
      </c>
      <c r="J8813">
        <v>33</v>
      </c>
      <c r="K8813" s="2" t="s">
        <v>0</v>
      </c>
    </row>
    <row r="8814" spans="1:11" ht="16" x14ac:dyDescent="0.2">
      <c r="A8814" s="1">
        <v>259497</v>
      </c>
      <c r="B8814" s="1">
        <v>965</v>
      </c>
      <c r="C8814" s="3">
        <v>0.35206129149945198</v>
      </c>
      <c r="D8814" s="3">
        <v>0.33264248704663202</v>
      </c>
      <c r="E8814" s="3">
        <v>0.63862928348909598</v>
      </c>
      <c r="F8814" s="3">
        <v>0</v>
      </c>
      <c r="G8814" s="4">
        <v>0</v>
      </c>
      <c r="H8814" s="3">
        <v>0.243003761836947</v>
      </c>
      <c r="I8814" s="3">
        <v>0.142037935597706</v>
      </c>
      <c r="J8814">
        <v>27</v>
      </c>
      <c r="K8814" s="2" t="s">
        <v>0</v>
      </c>
    </row>
    <row r="8815" spans="1:11" ht="16" x14ac:dyDescent="0.2">
      <c r="A8815" s="1">
        <v>237782</v>
      </c>
      <c r="G8815" s="4">
        <v>1</v>
      </c>
      <c r="J8815">
        <v>6</v>
      </c>
      <c r="K8815" s="2" t="s">
        <v>0</v>
      </c>
    </row>
    <row r="8816" spans="1:11" ht="16" x14ac:dyDescent="0.2">
      <c r="A8816" s="1">
        <v>260003</v>
      </c>
      <c r="B8816" s="1">
        <v>4346</v>
      </c>
      <c r="C8816" s="3">
        <v>0.28601513655807798</v>
      </c>
      <c r="D8816" s="3">
        <v>0.95904279797514902</v>
      </c>
      <c r="E8816" s="3">
        <v>0.96809021113243698</v>
      </c>
      <c r="F8816" s="3">
        <v>0</v>
      </c>
      <c r="G8816" s="4">
        <v>0</v>
      </c>
      <c r="H8816" s="3">
        <v>0.269302314248417</v>
      </c>
      <c r="I8816" s="3">
        <v>0.88888888888888795</v>
      </c>
      <c r="J8816">
        <v>17</v>
      </c>
      <c r="K8816" s="2" t="s">
        <v>0</v>
      </c>
    </row>
    <row r="8817" spans="1:11" ht="16" x14ac:dyDescent="0.2">
      <c r="A8817" s="1">
        <v>224154</v>
      </c>
      <c r="G8817" s="4">
        <v>0</v>
      </c>
      <c r="J8817">
        <v>4</v>
      </c>
      <c r="K8817" s="2" t="s">
        <v>0</v>
      </c>
    </row>
    <row r="8818" spans="1:11" ht="16" x14ac:dyDescent="0.2">
      <c r="A8818" s="1">
        <v>234523</v>
      </c>
      <c r="G8818" s="4">
        <v>0</v>
      </c>
      <c r="J8818">
        <v>1</v>
      </c>
      <c r="K8818" s="2" t="s">
        <v>0</v>
      </c>
    </row>
    <row r="8819" spans="1:11" ht="16" x14ac:dyDescent="0.2">
      <c r="A8819" s="1">
        <v>253964</v>
      </c>
      <c r="G8819" s="4">
        <v>0</v>
      </c>
      <c r="J8819">
        <v>1</v>
      </c>
      <c r="K8819" s="2" t="s">
        <v>0</v>
      </c>
    </row>
    <row r="8820" spans="1:11" ht="16" x14ac:dyDescent="0.2">
      <c r="A8820" s="1">
        <v>228927</v>
      </c>
      <c r="G8820" s="4">
        <v>0</v>
      </c>
      <c r="J8820">
        <v>1</v>
      </c>
      <c r="K8820" s="2" t="s">
        <v>0</v>
      </c>
    </row>
    <row r="8821" spans="1:11" ht="16" x14ac:dyDescent="0.2">
      <c r="A8821" s="1">
        <v>220509</v>
      </c>
      <c r="B8821" s="1">
        <v>82</v>
      </c>
      <c r="C8821" s="3">
        <v>6.63430420711974E-2</v>
      </c>
      <c r="D8821" s="3">
        <v>0.93902439024390205</v>
      </c>
      <c r="E8821" s="3">
        <v>0.75324675324675305</v>
      </c>
      <c r="F8821" s="3">
        <v>0</v>
      </c>
      <c r="G8821" s="4">
        <v>0</v>
      </c>
      <c r="H8821" s="3">
        <v>0.37069049179553998</v>
      </c>
      <c r="I8821" s="3">
        <v>0.65289256198347101</v>
      </c>
      <c r="J8821">
        <v>16</v>
      </c>
      <c r="K8821" s="2" t="s">
        <v>0</v>
      </c>
    </row>
    <row r="8822" spans="1:11" ht="16" x14ac:dyDescent="0.2">
      <c r="A8822" s="1">
        <v>262537</v>
      </c>
      <c r="B8822" s="1">
        <v>1693</v>
      </c>
      <c r="C8822" s="3">
        <v>0.31030058651026299</v>
      </c>
      <c r="D8822" s="3">
        <v>0.79799173065564</v>
      </c>
      <c r="E8822" s="3">
        <v>0.47742413027387098</v>
      </c>
      <c r="F8822" s="3">
        <v>0</v>
      </c>
      <c r="G8822" s="4">
        <v>0</v>
      </c>
      <c r="H8822" s="3">
        <v>0.26587477100364199</v>
      </c>
      <c r="I8822" s="3">
        <v>0.16563222587318899</v>
      </c>
      <c r="J8822">
        <v>61</v>
      </c>
      <c r="K8822" s="2" t="s">
        <v>0</v>
      </c>
    </row>
    <row r="8823" spans="1:11" ht="16" x14ac:dyDescent="0.2">
      <c r="A8823" s="1">
        <v>263043</v>
      </c>
      <c r="B8823" s="1">
        <v>476</v>
      </c>
      <c r="C8823" s="3">
        <v>0.72560975609756095</v>
      </c>
      <c r="D8823" s="3">
        <v>0.315126050420168</v>
      </c>
      <c r="E8823" s="3">
        <v>0.73333333333333295</v>
      </c>
      <c r="F8823" s="3">
        <v>0</v>
      </c>
      <c r="G8823" s="4">
        <v>0</v>
      </c>
      <c r="H8823" s="3">
        <v>0.29327296994721802</v>
      </c>
      <c r="I8823" s="3">
        <v>0.24509803921568599</v>
      </c>
      <c r="J8823">
        <v>24</v>
      </c>
      <c r="K8823" s="2" t="s">
        <v>0</v>
      </c>
    </row>
    <row r="8824" spans="1:11" ht="16" x14ac:dyDescent="0.2">
      <c r="A8824" s="1">
        <v>264087</v>
      </c>
      <c r="B8824" s="1">
        <v>3482</v>
      </c>
      <c r="C8824" s="3">
        <v>0.53478728305943701</v>
      </c>
      <c r="D8824" s="3">
        <v>0.89259046524985597</v>
      </c>
      <c r="E8824" s="3">
        <v>0.83462033462033403</v>
      </c>
      <c r="F8824" s="3">
        <v>0</v>
      </c>
      <c r="G8824" s="4">
        <v>0</v>
      </c>
      <c r="H8824" s="3">
        <v>0.34968046173442602</v>
      </c>
      <c r="I8824" s="3">
        <v>0.65881858314063402</v>
      </c>
      <c r="J8824">
        <v>13.5</v>
      </c>
      <c r="K8824" s="2" t="s">
        <v>0</v>
      </c>
    </row>
    <row r="8825" spans="1:11" ht="176" x14ac:dyDescent="0.2">
      <c r="A8825" s="1">
        <v>253585</v>
      </c>
      <c r="B8825" s="1">
        <v>5155</v>
      </c>
      <c r="C8825" s="3">
        <v>0.71329735713297304</v>
      </c>
      <c r="D8825" s="3">
        <v>0.79515033947623603</v>
      </c>
      <c r="E8825" s="3">
        <v>0.83703342278604498</v>
      </c>
      <c r="F8825" s="3">
        <v>4.2677012609117302E-3</v>
      </c>
      <c r="G8825" s="4">
        <v>25</v>
      </c>
      <c r="H8825" s="3">
        <v>0.36973538684983298</v>
      </c>
      <c r="I8825" s="3">
        <v>0.52219979818365203</v>
      </c>
      <c r="J8825">
        <v>29</v>
      </c>
      <c r="K8825" s="2" t="s">
        <v>1048</v>
      </c>
    </row>
    <row r="8826" spans="1:11" ht="48" x14ac:dyDescent="0.2">
      <c r="A8826" s="1">
        <v>257090</v>
      </c>
      <c r="B8826" s="1">
        <v>15291</v>
      </c>
      <c r="C8826" s="3">
        <v>0.617244580793605</v>
      </c>
      <c r="D8826" s="3">
        <v>0.745209600418546</v>
      </c>
      <c r="E8826" s="3">
        <v>0.74690653795524298</v>
      </c>
      <c r="F8826" s="3">
        <v>2.6159178601791898E-4</v>
      </c>
      <c r="G8826" s="4">
        <v>4</v>
      </c>
      <c r="H8826" s="3">
        <v>0.481706000875325</v>
      </c>
      <c r="I8826" s="3">
        <v>0.42166429119614002</v>
      </c>
      <c r="J8826">
        <v>18</v>
      </c>
      <c r="K8826" s="2" t="s">
        <v>1049</v>
      </c>
    </row>
    <row r="8827" spans="1:11" ht="16" x14ac:dyDescent="0.2">
      <c r="A8827" s="1">
        <v>261619</v>
      </c>
      <c r="G8827" s="4">
        <v>0</v>
      </c>
      <c r="K8827" s="2" t="s">
        <v>0</v>
      </c>
    </row>
    <row r="8828" spans="1:11" ht="16" x14ac:dyDescent="0.2">
      <c r="A8828" s="1">
        <v>221642</v>
      </c>
      <c r="B8828" s="1">
        <v>3904</v>
      </c>
      <c r="C8828" s="3">
        <v>0.52297387809778895</v>
      </c>
      <c r="D8828" s="3">
        <v>0.82838114754098302</v>
      </c>
      <c r="E8828" s="3">
        <v>0.657081014223871</v>
      </c>
      <c r="F8828" s="3">
        <v>2.5614754098360597E-4</v>
      </c>
      <c r="G8828" s="4">
        <v>1</v>
      </c>
      <c r="H8828" s="3">
        <v>0.34340602341779403</v>
      </c>
      <c r="I8828" s="3">
        <v>0.334255842558425</v>
      </c>
      <c r="J8828">
        <v>49</v>
      </c>
      <c r="K8828" s="2" t="s">
        <v>0</v>
      </c>
    </row>
    <row r="8829" spans="1:11" ht="16" x14ac:dyDescent="0.2">
      <c r="A8829" s="1">
        <v>253083</v>
      </c>
      <c r="B8829" s="1">
        <v>14796</v>
      </c>
      <c r="C8829" s="3">
        <v>0.54975105892843801</v>
      </c>
      <c r="D8829" s="3">
        <v>0.99932414165990802</v>
      </c>
      <c r="E8829" s="3">
        <v>1</v>
      </c>
      <c r="F8829" s="3">
        <v>0</v>
      </c>
      <c r="G8829" s="4">
        <v>0</v>
      </c>
      <c r="H8829" s="3">
        <v>2.20898084781319E-3</v>
      </c>
      <c r="I8829" s="3">
        <v>0.99874305371791405</v>
      </c>
      <c r="J8829">
        <v>8</v>
      </c>
      <c r="K8829" s="2" t="s">
        <v>0</v>
      </c>
    </row>
    <row r="8830" spans="1:11" ht="96" x14ac:dyDescent="0.2">
      <c r="A8830" s="1">
        <v>232430</v>
      </c>
      <c r="B8830" s="1">
        <v>21785</v>
      </c>
      <c r="C8830" s="3">
        <v>0.36272665212541</v>
      </c>
      <c r="D8830" s="3">
        <v>0.97769107183842097</v>
      </c>
      <c r="E8830" s="3">
        <v>0.84379548335602605</v>
      </c>
      <c r="F8830" s="3">
        <v>8.2625659857700202E-4</v>
      </c>
      <c r="G8830" s="4">
        <v>18</v>
      </c>
      <c r="H8830" s="3">
        <v>0.17073274796795401</v>
      </c>
      <c r="I8830" s="3">
        <v>0.73242484698880705</v>
      </c>
      <c r="J8830">
        <v>37</v>
      </c>
      <c r="K8830" s="2" t="s">
        <v>1050</v>
      </c>
    </row>
    <row r="8831" spans="1:11" ht="16" x14ac:dyDescent="0.2">
      <c r="A8831" s="1">
        <v>262137</v>
      </c>
      <c r="B8831" s="1">
        <v>2955</v>
      </c>
      <c r="C8831" s="3">
        <v>0.65347191508182201</v>
      </c>
      <c r="D8831" s="3">
        <v>0.99898477157360399</v>
      </c>
      <c r="E8831" s="3">
        <v>1</v>
      </c>
      <c r="F8831" s="3">
        <v>0</v>
      </c>
      <c r="G8831" s="4">
        <v>0</v>
      </c>
      <c r="H8831" s="3">
        <v>-1.9690285712526301E-3</v>
      </c>
      <c r="I8831" s="3">
        <v>0.998995311453449</v>
      </c>
      <c r="J8831">
        <v>5</v>
      </c>
      <c r="K8831" s="2" t="s">
        <v>0</v>
      </c>
    </row>
    <row r="8832" spans="1:11" ht="48" x14ac:dyDescent="0.2">
      <c r="A8832" s="1">
        <v>244535</v>
      </c>
      <c r="B8832" s="1">
        <v>599</v>
      </c>
      <c r="C8832" s="3">
        <v>0.29521931986200101</v>
      </c>
      <c r="D8832" s="3">
        <v>0.557595993322203</v>
      </c>
      <c r="E8832" s="3">
        <v>0.55389221556886203</v>
      </c>
      <c r="F8832" s="3">
        <v>3.3388981636060101E-3</v>
      </c>
      <c r="G8832" s="4">
        <v>2</v>
      </c>
      <c r="H8832" s="3">
        <v>0.35315265482786201</v>
      </c>
      <c r="I8832" s="3">
        <v>0.24759080800593</v>
      </c>
      <c r="J8832">
        <v>29</v>
      </c>
      <c r="K8832" s="2" t="s">
        <v>1051</v>
      </c>
    </row>
    <row r="8833" spans="1:11" ht="16" x14ac:dyDescent="0.2">
      <c r="A8833" s="1">
        <v>256086</v>
      </c>
      <c r="G8833" s="4">
        <v>0</v>
      </c>
      <c r="J8833">
        <v>4</v>
      </c>
      <c r="K8833" s="2" t="s">
        <v>0</v>
      </c>
    </row>
    <row r="8834" spans="1:11" ht="409.6" x14ac:dyDescent="0.2">
      <c r="A8834" s="1">
        <v>232944</v>
      </c>
      <c r="B8834" s="1">
        <v>43819</v>
      </c>
      <c r="C8834" s="3">
        <v>0.57493931640753104</v>
      </c>
      <c r="D8834" s="3">
        <v>0.991464889659736</v>
      </c>
      <c r="E8834" s="3">
        <v>0.91108297847853603</v>
      </c>
      <c r="F8834" s="3">
        <v>3.4003514457198901E-3</v>
      </c>
      <c r="G8834" s="4">
        <v>217</v>
      </c>
      <c r="H8834" s="3">
        <v>0.101503752788309</v>
      </c>
      <c r="I8834" s="3">
        <v>0.88752519507473704</v>
      </c>
      <c r="J8834">
        <v>23</v>
      </c>
      <c r="K8834" s="2" t="s">
        <v>1052</v>
      </c>
    </row>
    <row r="8835" spans="1:11" ht="16" x14ac:dyDescent="0.2">
      <c r="A8835" s="1">
        <v>260583</v>
      </c>
      <c r="B8835" s="1">
        <v>6382</v>
      </c>
      <c r="C8835" s="3">
        <v>0.50291568163908495</v>
      </c>
      <c r="D8835" s="3">
        <v>0.74130366656220603</v>
      </c>
      <c r="E8835" s="3">
        <v>0.63855421686746905</v>
      </c>
      <c r="F8835" s="3">
        <v>0</v>
      </c>
      <c r="G8835" s="4">
        <v>0</v>
      </c>
      <c r="H8835" s="3">
        <v>0.43455264976612501</v>
      </c>
      <c r="I8835" s="3">
        <v>0.40111675972997701</v>
      </c>
      <c r="J8835">
        <v>42</v>
      </c>
      <c r="K8835" s="2" t="s">
        <v>0</v>
      </c>
    </row>
    <row r="8836" spans="1:11" ht="16" x14ac:dyDescent="0.2">
      <c r="A8836" s="1">
        <v>241298</v>
      </c>
      <c r="G8836" s="4">
        <v>0</v>
      </c>
      <c r="J8836">
        <v>3</v>
      </c>
      <c r="K8836" s="2" t="s">
        <v>0</v>
      </c>
    </row>
    <row r="8837" spans="1:11" ht="16" x14ac:dyDescent="0.2">
      <c r="A8837" s="1">
        <v>237131</v>
      </c>
      <c r="G8837" s="4">
        <v>1</v>
      </c>
      <c r="J8837">
        <v>2</v>
      </c>
      <c r="K8837" s="2" t="s">
        <v>0</v>
      </c>
    </row>
    <row r="8838" spans="1:11" ht="16" x14ac:dyDescent="0.2">
      <c r="A8838" s="1">
        <v>256604</v>
      </c>
      <c r="G8838" s="4">
        <v>0</v>
      </c>
      <c r="K8838" s="2" t="s">
        <v>0</v>
      </c>
    </row>
    <row r="8839" spans="1:11" ht="16" x14ac:dyDescent="0.2">
      <c r="A8839" s="1">
        <v>261101</v>
      </c>
      <c r="G8839" s="4">
        <v>0</v>
      </c>
      <c r="J8839">
        <v>2</v>
      </c>
      <c r="K8839" s="2" t="s">
        <v>0</v>
      </c>
    </row>
    <row r="8840" spans="1:11" ht="16" x14ac:dyDescent="0.2">
      <c r="A8840" s="1">
        <v>222686</v>
      </c>
      <c r="G8840" s="4">
        <v>0</v>
      </c>
      <c r="K8840" s="2" t="s">
        <v>0</v>
      </c>
    </row>
    <row r="8841" spans="1:11" ht="16" x14ac:dyDescent="0.2">
      <c r="A8841" s="1">
        <v>227620</v>
      </c>
      <c r="B8841" s="1">
        <v>19367</v>
      </c>
      <c r="C8841" s="3">
        <v>0.36830594857751398</v>
      </c>
      <c r="D8841" s="3">
        <v>0.99287447720348998</v>
      </c>
      <c r="E8841" s="3">
        <v>0.91778043580009305</v>
      </c>
      <c r="F8841" s="3">
        <v>5.1634223163112502E-5</v>
      </c>
      <c r="G8841" s="4">
        <v>1</v>
      </c>
      <c r="H8841" s="3">
        <v>9.8996057842441601E-2</v>
      </c>
      <c r="I8841" s="3">
        <v>0.879996398991717</v>
      </c>
      <c r="J8841">
        <v>15</v>
      </c>
      <c r="K8841" s="2" t="s">
        <v>0</v>
      </c>
    </row>
    <row r="8842" spans="1:11" ht="32" x14ac:dyDescent="0.2">
      <c r="A8842" s="1">
        <v>259244</v>
      </c>
      <c r="B8842" s="1">
        <v>7392</v>
      </c>
      <c r="C8842" s="3">
        <v>0.42666666666666597</v>
      </c>
      <c r="D8842" s="3">
        <v>0.82886904761904701</v>
      </c>
      <c r="E8842" s="3">
        <v>0.76921821446058403</v>
      </c>
      <c r="F8842" s="3">
        <v>5.4112554112554102E-4</v>
      </c>
      <c r="G8842" s="4">
        <v>4</v>
      </c>
      <c r="H8842" s="3">
        <v>0.37898707471375498</v>
      </c>
      <c r="I8842" s="3">
        <v>0.53970201577563504</v>
      </c>
      <c r="J8842">
        <v>133.5</v>
      </c>
      <c r="K8842" s="2" t="s">
        <v>1053</v>
      </c>
    </row>
    <row r="8843" spans="1:11" ht="16" x14ac:dyDescent="0.2">
      <c r="A8843" s="1">
        <v>229563</v>
      </c>
      <c r="B8843" s="1">
        <v>820</v>
      </c>
      <c r="C8843" s="3">
        <v>0.41879468845760898</v>
      </c>
      <c r="D8843" s="3">
        <v>1</v>
      </c>
      <c r="E8843" s="3">
        <v>1</v>
      </c>
      <c r="F8843" s="3">
        <v>0</v>
      </c>
      <c r="G8843" s="4">
        <v>0</v>
      </c>
      <c r="I8843" s="3">
        <v>1</v>
      </c>
      <c r="J8843">
        <v>7</v>
      </c>
      <c r="K8843" s="2" t="s">
        <v>0</v>
      </c>
    </row>
    <row r="8844" spans="1:11" ht="16" x14ac:dyDescent="0.2">
      <c r="A8844" s="1">
        <v>259750</v>
      </c>
      <c r="B8844" s="1">
        <v>1297</v>
      </c>
      <c r="C8844" s="3">
        <v>0.50057892705519103</v>
      </c>
      <c r="D8844" s="3">
        <v>1</v>
      </c>
      <c r="E8844" s="3">
        <v>0.99922898997686904</v>
      </c>
      <c r="F8844" s="3">
        <v>0</v>
      </c>
      <c r="G8844" s="4">
        <v>0</v>
      </c>
      <c r="I8844" s="3">
        <v>0.99924012158054698</v>
      </c>
      <c r="J8844">
        <v>3</v>
      </c>
      <c r="K8844" s="2" t="s">
        <v>0</v>
      </c>
    </row>
    <row r="8845" spans="1:11" ht="16" x14ac:dyDescent="0.2">
      <c r="A8845" s="1">
        <v>234782</v>
      </c>
      <c r="G8845" s="4">
        <v>0</v>
      </c>
      <c r="J8845">
        <v>4</v>
      </c>
      <c r="K8845" s="2" t="s">
        <v>0</v>
      </c>
    </row>
    <row r="8846" spans="1:11" ht="16" x14ac:dyDescent="0.2">
      <c r="A8846" s="1">
        <v>220754</v>
      </c>
      <c r="B8846" s="1">
        <v>9853</v>
      </c>
      <c r="C8846" s="3">
        <v>0.54493667385653399</v>
      </c>
      <c r="D8846" s="3">
        <v>0.98832842788998199</v>
      </c>
      <c r="E8846" s="3">
        <v>0.82460464161018598</v>
      </c>
      <c r="F8846" s="3">
        <v>0</v>
      </c>
      <c r="G8846" s="4">
        <v>0</v>
      </c>
      <c r="H8846" s="3">
        <v>0.14383250619624799</v>
      </c>
      <c r="I8846" s="3">
        <v>0.75907156673114096</v>
      </c>
      <c r="J8846">
        <v>68</v>
      </c>
      <c r="K8846" s="2" t="s">
        <v>0</v>
      </c>
    </row>
    <row r="8847" spans="1:11" ht="16" x14ac:dyDescent="0.2">
      <c r="A8847" s="1">
        <v>262284</v>
      </c>
      <c r="B8847" s="1">
        <v>489</v>
      </c>
      <c r="C8847" s="3">
        <v>0.29726443768996902</v>
      </c>
      <c r="D8847" s="3">
        <v>0.93660531697341498</v>
      </c>
      <c r="E8847" s="3">
        <v>0.877729257641921</v>
      </c>
      <c r="F8847" s="3">
        <v>0</v>
      </c>
      <c r="G8847" s="4">
        <v>0</v>
      </c>
      <c r="H8847" s="3">
        <v>0.10633678849438601</v>
      </c>
      <c r="I8847" s="3">
        <v>0.68289085545722705</v>
      </c>
      <c r="J8847">
        <v>21</v>
      </c>
      <c r="K8847" s="2" t="s">
        <v>0</v>
      </c>
    </row>
    <row r="8848" spans="1:11" ht="16" x14ac:dyDescent="0.2">
      <c r="A8848" s="1">
        <v>263320</v>
      </c>
      <c r="B8848" s="1">
        <v>59</v>
      </c>
      <c r="C8848" s="3">
        <v>0.67816091954022895</v>
      </c>
      <c r="D8848" s="3">
        <v>0.98305084745762705</v>
      </c>
      <c r="E8848" s="3">
        <v>0.82758620689655105</v>
      </c>
      <c r="F8848" s="3">
        <v>0</v>
      </c>
      <c r="G8848" s="4">
        <v>0</v>
      </c>
      <c r="H8848" s="3">
        <v>0.16787423063573101</v>
      </c>
      <c r="I8848" s="3">
        <v>0.77333333333333298</v>
      </c>
      <c r="J8848">
        <v>18</v>
      </c>
      <c r="K8848" s="2" t="s">
        <v>0</v>
      </c>
    </row>
    <row r="8849" spans="1:11" ht="16" x14ac:dyDescent="0.2">
      <c r="A8849" s="1">
        <v>263826</v>
      </c>
      <c r="G8849" s="4">
        <v>0</v>
      </c>
      <c r="J8849">
        <v>4</v>
      </c>
      <c r="K8849" s="2" t="s">
        <v>0</v>
      </c>
    </row>
    <row r="8850" spans="1:11" ht="16" x14ac:dyDescent="0.2">
      <c r="A8850" s="1">
        <v>253844</v>
      </c>
      <c r="G8850" s="4">
        <v>0</v>
      </c>
      <c r="K8850" s="2" t="s">
        <v>0</v>
      </c>
    </row>
    <row r="8851" spans="1:11" ht="16" x14ac:dyDescent="0.2">
      <c r="A8851" s="1">
        <v>257351</v>
      </c>
      <c r="B8851" s="1">
        <v>6647</v>
      </c>
      <c r="C8851" s="3">
        <v>0.72716333005141598</v>
      </c>
      <c r="D8851" s="3">
        <v>0.98284940574695301</v>
      </c>
      <c r="E8851" s="3">
        <v>0.89514771161793905</v>
      </c>
      <c r="F8851" s="3">
        <v>1.5044380923724901E-4</v>
      </c>
      <c r="G8851" s="4">
        <v>1</v>
      </c>
      <c r="H8851" s="3">
        <v>0.19548714106357501</v>
      </c>
      <c r="I8851" s="3">
        <v>0.84924379915305503</v>
      </c>
      <c r="J8851">
        <v>18</v>
      </c>
      <c r="K8851" s="2" t="s">
        <v>1054</v>
      </c>
    </row>
    <row r="8852" spans="1:11" ht="16" x14ac:dyDescent="0.2">
      <c r="A8852" s="1">
        <v>261366</v>
      </c>
      <c r="B8852" s="1">
        <v>4401</v>
      </c>
      <c r="C8852" s="3">
        <v>0.45069124423963097</v>
      </c>
      <c r="D8852" s="3">
        <v>0.96796182685753196</v>
      </c>
      <c r="E8852" s="3">
        <v>0.79084507042253505</v>
      </c>
      <c r="F8852" s="3">
        <v>0</v>
      </c>
      <c r="G8852" s="4">
        <v>0</v>
      </c>
      <c r="H8852" s="3">
        <v>0.244770205468401</v>
      </c>
      <c r="I8852" s="3">
        <v>0.62295799299883303</v>
      </c>
      <c r="J8852">
        <v>57</v>
      </c>
      <c r="K8852" s="2" t="s">
        <v>0</v>
      </c>
    </row>
    <row r="8853" spans="1:11" ht="16" x14ac:dyDescent="0.2">
      <c r="A8853" s="1">
        <v>221391</v>
      </c>
      <c r="G8853" s="4">
        <v>0</v>
      </c>
      <c r="J8853">
        <v>3</v>
      </c>
      <c r="K8853" s="2" t="s">
        <v>0</v>
      </c>
    </row>
    <row r="8854" spans="1:11" ht="16" x14ac:dyDescent="0.2">
      <c r="A8854" s="1">
        <v>240009</v>
      </c>
      <c r="G8854" s="4">
        <v>0</v>
      </c>
      <c r="J8854">
        <v>2</v>
      </c>
      <c r="K8854" s="2" t="s">
        <v>0</v>
      </c>
    </row>
    <row r="8855" spans="1:11" ht="16" x14ac:dyDescent="0.2">
      <c r="A8855" s="1">
        <v>261884</v>
      </c>
      <c r="G8855" s="4">
        <v>0</v>
      </c>
      <c r="J8855">
        <v>1</v>
      </c>
      <c r="K8855" s="2" t="s">
        <v>0</v>
      </c>
    </row>
    <row r="8856" spans="1:11" ht="409.6" x14ac:dyDescent="0.2">
      <c r="A8856" s="1">
        <v>232693</v>
      </c>
      <c r="B8856" s="1">
        <v>41776</v>
      </c>
      <c r="C8856" s="3">
        <v>0.65410932093256302</v>
      </c>
      <c r="D8856" s="3">
        <v>0.84242148602068101</v>
      </c>
      <c r="E8856" s="3">
        <v>0.542039610149745</v>
      </c>
      <c r="F8856" s="3">
        <v>2.9921486020681701E-3</v>
      </c>
      <c r="G8856" s="4">
        <v>152</v>
      </c>
      <c r="H8856" s="3">
        <v>0.18776785669301799</v>
      </c>
      <c r="I8856" s="3">
        <v>0.45813862683107998</v>
      </c>
      <c r="J8856">
        <v>38</v>
      </c>
      <c r="K8856" s="2" t="s">
        <v>1055</v>
      </c>
    </row>
    <row r="8857" spans="1:11" ht="16" x14ac:dyDescent="0.2">
      <c r="A8857" s="1">
        <v>256339</v>
      </c>
      <c r="B8857" s="1">
        <v>1380</v>
      </c>
      <c r="C8857" s="3">
        <v>0.56051990251827699</v>
      </c>
      <c r="D8857" s="3">
        <v>0.68623188405797098</v>
      </c>
      <c r="E8857" s="3">
        <v>0.61985216473072802</v>
      </c>
      <c r="F8857" s="3">
        <v>7.2463768115941997E-4</v>
      </c>
      <c r="G8857" s="4">
        <v>1</v>
      </c>
      <c r="H8857" s="3">
        <v>0.305710673309321</v>
      </c>
      <c r="I8857" s="3">
        <v>0.35145060594931998</v>
      </c>
      <c r="J8857">
        <v>74</v>
      </c>
      <c r="K8857" s="2" t="s">
        <v>0</v>
      </c>
    </row>
    <row r="8858" spans="1:11" ht="16" x14ac:dyDescent="0.2">
      <c r="A8858" s="1">
        <v>260322</v>
      </c>
      <c r="B8858" s="1">
        <v>8105</v>
      </c>
      <c r="C8858" s="3">
        <v>0.47757940015320199</v>
      </c>
      <c r="D8858" s="3">
        <v>0.99913633559531101</v>
      </c>
      <c r="E8858" s="3">
        <v>1</v>
      </c>
      <c r="F8858" s="3">
        <v>0</v>
      </c>
      <c r="G8858" s="4">
        <v>0</v>
      </c>
      <c r="H8858" s="3">
        <v>-4.6395271855274398E-3</v>
      </c>
      <c r="I8858" s="3">
        <v>0.99889773423147499</v>
      </c>
      <c r="J8858">
        <v>5</v>
      </c>
      <c r="K8858" s="2" t="s">
        <v>0</v>
      </c>
    </row>
    <row r="8859" spans="1:11" ht="16" x14ac:dyDescent="0.2">
      <c r="A8859" s="1">
        <v>218114</v>
      </c>
      <c r="G8859" s="4">
        <v>3</v>
      </c>
      <c r="J8859">
        <v>5</v>
      </c>
      <c r="K8859" s="2" t="s">
        <v>0</v>
      </c>
    </row>
    <row r="8860" spans="1:11" ht="16" x14ac:dyDescent="0.2">
      <c r="A8860" s="1">
        <v>256857</v>
      </c>
      <c r="B8860" s="1">
        <v>11985</v>
      </c>
      <c r="C8860" s="3">
        <v>0.57147625405302305</v>
      </c>
      <c r="D8860" s="3">
        <v>0.73074676679182304</v>
      </c>
      <c r="E8860" s="3">
        <v>0.70038821648778204</v>
      </c>
      <c r="F8860" s="3">
        <v>3.3375052148518902E-4</v>
      </c>
      <c r="G8860" s="4">
        <v>4</v>
      </c>
      <c r="H8860" s="3">
        <v>0.38558026212879098</v>
      </c>
      <c r="I8860" s="3">
        <v>0.40007211755160899</v>
      </c>
      <c r="J8860">
        <v>22</v>
      </c>
      <c r="K8860" s="2" t="s">
        <v>1056</v>
      </c>
    </row>
    <row r="8861" spans="1:11" ht="16" x14ac:dyDescent="0.2">
      <c r="A8861" s="1">
        <v>260840</v>
      </c>
      <c r="B8861" s="1">
        <v>3033</v>
      </c>
      <c r="C8861" s="3">
        <v>0.39348728593668902</v>
      </c>
      <c r="D8861" s="3">
        <v>0.70722057368941604</v>
      </c>
      <c r="E8861" s="3">
        <v>0.75571095571095503</v>
      </c>
      <c r="F8861" s="3">
        <v>0</v>
      </c>
      <c r="G8861" s="4">
        <v>0</v>
      </c>
      <c r="H8861" s="3">
        <v>0.40846334521011302</v>
      </c>
      <c r="I8861" s="3">
        <v>0.409376786735277</v>
      </c>
      <c r="J8861">
        <v>17</v>
      </c>
      <c r="K8861" s="2" t="s">
        <v>0</v>
      </c>
    </row>
    <row r="8862" spans="1:11" ht="16" x14ac:dyDescent="0.2">
      <c r="A8862" s="1">
        <v>222929</v>
      </c>
      <c r="B8862" s="1">
        <v>976</v>
      </c>
      <c r="C8862" s="3">
        <v>0.67171369580178897</v>
      </c>
      <c r="D8862" s="3">
        <v>0.95696721311475397</v>
      </c>
      <c r="E8862" s="3">
        <v>0.82655246252676595</v>
      </c>
      <c r="F8862" s="3">
        <v>0</v>
      </c>
      <c r="G8862" s="4">
        <v>0</v>
      </c>
      <c r="H8862" s="3">
        <v>0.229352309388175</v>
      </c>
      <c r="I8862" s="3">
        <v>0.71954022988505695</v>
      </c>
      <c r="J8862">
        <v>20</v>
      </c>
      <c r="K8862" s="2" t="s">
        <v>0</v>
      </c>
    </row>
    <row r="8863" spans="1:11" ht="16" x14ac:dyDescent="0.2">
      <c r="A8863" s="1">
        <v>237390</v>
      </c>
      <c r="G8863" s="4">
        <v>0</v>
      </c>
      <c r="K8863" s="2" t="s">
        <v>0</v>
      </c>
    </row>
    <row r="8864" spans="1:11" ht="16" x14ac:dyDescent="0.2">
      <c r="A8864" s="1">
        <v>241053</v>
      </c>
      <c r="G8864" s="4">
        <v>0</v>
      </c>
      <c r="K8864" s="2" t="s">
        <v>0</v>
      </c>
    </row>
    <row r="8865" spans="1:11" ht="16" x14ac:dyDescent="0.2">
      <c r="A8865" s="1">
        <v>258856</v>
      </c>
      <c r="G8865" s="4">
        <v>0</v>
      </c>
      <c r="J8865">
        <v>4</v>
      </c>
      <c r="K8865" s="2" t="s">
        <v>0</v>
      </c>
    </row>
    <row r="8866" spans="1:11" ht="16" x14ac:dyDescent="0.2">
      <c r="A8866" s="1">
        <v>238685</v>
      </c>
      <c r="G8866" s="4">
        <v>0</v>
      </c>
      <c r="J8866">
        <v>1</v>
      </c>
      <c r="K8866" s="2" t="s">
        <v>0</v>
      </c>
    </row>
    <row r="8867" spans="1:11" ht="16" x14ac:dyDescent="0.2">
      <c r="A8867" s="1">
        <v>235150</v>
      </c>
      <c r="G8867" s="4">
        <v>0</v>
      </c>
      <c r="J8867">
        <v>1</v>
      </c>
      <c r="K8867" s="2" t="s">
        <v>0</v>
      </c>
    </row>
    <row r="8868" spans="1:11" ht="16" x14ac:dyDescent="0.2">
      <c r="A8868" s="1">
        <v>228522</v>
      </c>
      <c r="B8868" s="1">
        <v>155</v>
      </c>
      <c r="C8868" s="3">
        <v>0.25285481239804197</v>
      </c>
      <c r="D8868" s="3">
        <v>0.87741935483870903</v>
      </c>
      <c r="E8868" s="3">
        <v>0.69117647058823495</v>
      </c>
      <c r="F8868" s="3">
        <v>0</v>
      </c>
      <c r="G8868" s="4">
        <v>0</v>
      </c>
      <c r="H8868" s="3">
        <v>0.391077660359956</v>
      </c>
      <c r="I8868" s="3">
        <v>0.44012944983818703</v>
      </c>
      <c r="J8868">
        <v>29</v>
      </c>
      <c r="K8868" s="2" t="s">
        <v>0</v>
      </c>
    </row>
    <row r="8869" spans="1:11" ht="16" x14ac:dyDescent="0.2">
      <c r="A8869" s="1">
        <v>246769</v>
      </c>
      <c r="G8869" s="4">
        <v>0</v>
      </c>
      <c r="J8869">
        <v>1</v>
      </c>
      <c r="K8869" s="2" t="s">
        <v>0</v>
      </c>
    </row>
    <row r="8870" spans="1:11" ht="16" x14ac:dyDescent="0.2">
      <c r="A8870" s="1">
        <v>254099</v>
      </c>
      <c r="B8870" s="1">
        <v>788</v>
      </c>
      <c r="C8870" s="3">
        <v>0.26407506702412797</v>
      </c>
      <c r="D8870" s="3">
        <v>1</v>
      </c>
      <c r="E8870" s="3">
        <v>0.97969543147208105</v>
      </c>
      <c r="F8870" s="3">
        <v>0</v>
      </c>
      <c r="G8870" s="4">
        <v>0</v>
      </c>
      <c r="I8870" s="3">
        <v>0.97735399284862901</v>
      </c>
      <c r="J8870">
        <v>11</v>
      </c>
      <c r="K8870" s="2" t="s">
        <v>0</v>
      </c>
    </row>
    <row r="8871" spans="1:11" ht="16" x14ac:dyDescent="0.2">
      <c r="A8871" s="1">
        <v>219606</v>
      </c>
      <c r="G8871" s="4">
        <v>0</v>
      </c>
      <c r="J8871">
        <v>1</v>
      </c>
      <c r="K8871" s="2" t="s">
        <v>0</v>
      </c>
    </row>
    <row r="8872" spans="1:11" ht="16" x14ac:dyDescent="0.2">
      <c r="A8872" s="1">
        <v>259900</v>
      </c>
      <c r="G8872" s="4">
        <v>0</v>
      </c>
      <c r="J8872">
        <v>2</v>
      </c>
      <c r="K8872" s="2" t="s">
        <v>0</v>
      </c>
    </row>
    <row r="8873" spans="1:11" ht="16" x14ac:dyDescent="0.2">
      <c r="A8873" s="1">
        <v>237641</v>
      </c>
      <c r="B8873" s="1">
        <v>1132</v>
      </c>
      <c r="C8873" s="3">
        <v>0.18692206076618201</v>
      </c>
      <c r="D8873" s="3">
        <v>0.90017667844522897</v>
      </c>
      <c r="E8873" s="3">
        <v>0.71246319921491597</v>
      </c>
      <c r="F8873" s="3">
        <v>1.76678445229681E-3</v>
      </c>
      <c r="G8873" s="4">
        <v>2</v>
      </c>
      <c r="H8873" s="3">
        <v>0.242794412014257</v>
      </c>
      <c r="I8873" s="3">
        <v>0.51516658378915903</v>
      </c>
      <c r="J8873">
        <v>32</v>
      </c>
      <c r="K8873" s="2" t="s">
        <v>1057</v>
      </c>
    </row>
    <row r="8874" spans="1:11" ht="16" x14ac:dyDescent="0.2">
      <c r="A8874" s="1">
        <v>247279</v>
      </c>
      <c r="G8874" s="4">
        <v>0</v>
      </c>
      <c r="J8874">
        <v>2</v>
      </c>
      <c r="K8874" s="2" t="s">
        <v>0</v>
      </c>
    </row>
    <row r="8875" spans="1:11" ht="16" x14ac:dyDescent="0.2">
      <c r="A8875" s="1">
        <v>227518</v>
      </c>
      <c r="B8875" s="1">
        <v>466</v>
      </c>
      <c r="C8875" s="3">
        <v>0.266742987979393</v>
      </c>
      <c r="D8875" s="3">
        <v>0.77467811158798205</v>
      </c>
      <c r="E8875" s="3">
        <v>0.65373961218836496</v>
      </c>
      <c r="F8875" s="3">
        <v>0</v>
      </c>
      <c r="G8875" s="4">
        <v>0</v>
      </c>
      <c r="H8875" s="3">
        <v>0.38138240775302601</v>
      </c>
      <c r="I8875" s="3">
        <v>0.43970767356881801</v>
      </c>
      <c r="J8875">
        <v>58</v>
      </c>
      <c r="K8875" s="2" t="s">
        <v>0</v>
      </c>
    </row>
    <row r="8876" spans="1:11" ht="16" x14ac:dyDescent="0.2">
      <c r="A8876" s="1">
        <v>223503</v>
      </c>
      <c r="G8876" s="4">
        <v>0</v>
      </c>
      <c r="J8876">
        <v>2</v>
      </c>
      <c r="K8876" s="2" t="s">
        <v>0</v>
      </c>
    </row>
    <row r="8877" spans="1:11" ht="16" x14ac:dyDescent="0.2">
      <c r="A8877" s="1">
        <v>238147</v>
      </c>
      <c r="B8877" s="1">
        <v>837</v>
      </c>
      <c r="C8877" s="3">
        <v>0.42857142857142799</v>
      </c>
      <c r="D8877" s="3">
        <v>0.86977299880525605</v>
      </c>
      <c r="E8877" s="3">
        <v>0.72939560439560402</v>
      </c>
      <c r="F8877" s="3">
        <v>1.194743130227E-3</v>
      </c>
      <c r="G8877" s="4">
        <v>1</v>
      </c>
      <c r="H8877" s="3">
        <v>0.172692714842202</v>
      </c>
      <c r="I8877" s="3">
        <v>0.42615294804436599</v>
      </c>
      <c r="J8877">
        <v>22</v>
      </c>
      <c r="K8877" s="2" t="s">
        <v>0</v>
      </c>
    </row>
    <row r="8878" spans="1:11" ht="16" x14ac:dyDescent="0.2">
      <c r="A8878" s="1">
        <v>263426</v>
      </c>
      <c r="G8878" s="4">
        <v>0</v>
      </c>
      <c r="J8878">
        <v>8</v>
      </c>
      <c r="K8878" s="2" t="s">
        <v>0</v>
      </c>
    </row>
    <row r="8879" spans="1:11" ht="16" x14ac:dyDescent="0.2">
      <c r="A8879" s="1">
        <v>262940</v>
      </c>
      <c r="B8879" s="1">
        <v>7247</v>
      </c>
      <c r="C8879" s="3">
        <v>0.84032931354359897</v>
      </c>
      <c r="D8879" s="3">
        <v>0.97571408858838105</v>
      </c>
      <c r="E8879" s="3">
        <v>0.968604157827747</v>
      </c>
      <c r="F8879" s="3">
        <v>0</v>
      </c>
      <c r="G8879" s="4">
        <v>0</v>
      </c>
      <c r="H8879" s="3">
        <v>0.18114375966183199</v>
      </c>
      <c r="I8879" s="3">
        <v>0.90265486725663702</v>
      </c>
      <c r="J8879">
        <v>23</v>
      </c>
      <c r="K8879" s="2" t="s">
        <v>0</v>
      </c>
    </row>
    <row r="8880" spans="1:11" ht="16" x14ac:dyDescent="0.2">
      <c r="A8880" s="1">
        <v>262422</v>
      </c>
      <c r="B8880" s="1">
        <v>2678</v>
      </c>
      <c r="C8880" s="3">
        <v>0.645145748012527</v>
      </c>
      <c r="D8880" s="3">
        <v>0.99066467513069401</v>
      </c>
      <c r="E8880" s="3">
        <v>0.90652091971353099</v>
      </c>
      <c r="F8880" s="3">
        <v>0</v>
      </c>
      <c r="G8880" s="4">
        <v>0</v>
      </c>
      <c r="H8880" s="3">
        <v>3.6443500030355999E-2</v>
      </c>
      <c r="I8880" s="3">
        <v>0.89328859060402599</v>
      </c>
      <c r="J8880">
        <v>34</v>
      </c>
      <c r="K8880" s="2" t="s">
        <v>0</v>
      </c>
    </row>
    <row r="8881" spans="1:11" ht="16" x14ac:dyDescent="0.2">
      <c r="A8881" s="1">
        <v>240647</v>
      </c>
      <c r="G8881" s="4">
        <v>1</v>
      </c>
      <c r="J8881">
        <v>1</v>
      </c>
      <c r="K8881" s="2" t="s">
        <v>0</v>
      </c>
    </row>
    <row r="8882" spans="1:11" ht="48" x14ac:dyDescent="0.2">
      <c r="A8882" s="1">
        <v>256707</v>
      </c>
      <c r="B8882" s="1">
        <v>26090</v>
      </c>
      <c r="C8882" s="3">
        <v>0.47423429973643499</v>
      </c>
      <c r="D8882" s="3">
        <v>0.83104637792257496</v>
      </c>
      <c r="E8882" s="3">
        <v>0.56950465824185903</v>
      </c>
      <c r="F8882" s="3">
        <v>7.6657723265619005E-4</v>
      </c>
      <c r="G8882" s="4">
        <v>22</v>
      </c>
      <c r="H8882" s="3">
        <v>0.34523035983775002</v>
      </c>
      <c r="I8882" s="3">
        <v>0.45310337705256598</v>
      </c>
      <c r="J8882">
        <v>53</v>
      </c>
      <c r="K8882" s="2" t="s">
        <v>1058</v>
      </c>
    </row>
    <row r="8883" spans="1:11" ht="16" x14ac:dyDescent="0.2">
      <c r="A8883" s="1">
        <v>237268</v>
      </c>
      <c r="B8883" s="1">
        <v>713</v>
      </c>
      <c r="C8883" s="3">
        <v>0.147925311203319</v>
      </c>
      <c r="D8883" s="3">
        <v>0.88639551192145805</v>
      </c>
      <c r="E8883" s="3">
        <v>0.795886075949367</v>
      </c>
      <c r="F8883" s="3">
        <v>0</v>
      </c>
      <c r="G8883" s="4">
        <v>0</v>
      </c>
      <c r="H8883" s="3">
        <v>0.34580291182367301</v>
      </c>
      <c r="I8883" s="3">
        <v>0.56017699115044195</v>
      </c>
      <c r="J8883">
        <v>17</v>
      </c>
      <c r="K8883" s="2" t="s">
        <v>0</v>
      </c>
    </row>
    <row r="8884" spans="1:11" ht="16" x14ac:dyDescent="0.2">
      <c r="A8884" s="1">
        <v>227066</v>
      </c>
      <c r="G8884" s="4">
        <v>0</v>
      </c>
      <c r="J8884">
        <v>3</v>
      </c>
      <c r="K8884" s="2" t="s">
        <v>0</v>
      </c>
    </row>
    <row r="8885" spans="1:11" ht="16" x14ac:dyDescent="0.2">
      <c r="A8885" s="1">
        <v>241165</v>
      </c>
      <c r="G8885" s="4">
        <v>0</v>
      </c>
      <c r="J8885">
        <v>1</v>
      </c>
      <c r="K8885" s="2" t="s">
        <v>0</v>
      </c>
    </row>
    <row r="8886" spans="1:11" ht="16" x14ac:dyDescent="0.2">
      <c r="A8886" s="1">
        <v>256201</v>
      </c>
      <c r="B8886" s="1">
        <v>9793</v>
      </c>
      <c r="C8886" s="3">
        <v>0.64661604489930602</v>
      </c>
      <c r="D8886" s="3">
        <v>0.96967221484733901</v>
      </c>
      <c r="E8886" s="3">
        <v>0.76790227464195404</v>
      </c>
      <c r="F8886" s="3">
        <v>1.02113754722761E-4</v>
      </c>
      <c r="G8886" s="4">
        <v>1</v>
      </c>
      <c r="H8886" s="3">
        <v>0.19422734125953101</v>
      </c>
      <c r="I8886" s="3">
        <v>0.68820344778458398</v>
      </c>
      <c r="J8886">
        <v>24</v>
      </c>
      <c r="K8886" s="2" t="s">
        <v>0</v>
      </c>
    </row>
    <row r="8887" spans="1:11" ht="16" x14ac:dyDescent="0.2">
      <c r="A8887" s="1">
        <v>260472</v>
      </c>
      <c r="B8887" s="1">
        <v>2692</v>
      </c>
      <c r="C8887" s="3">
        <v>0.43496526094684101</v>
      </c>
      <c r="D8887" s="3">
        <v>0.998514115898959</v>
      </c>
      <c r="E8887" s="3">
        <v>1</v>
      </c>
      <c r="F8887" s="3">
        <v>0</v>
      </c>
      <c r="G8887" s="4">
        <v>0</v>
      </c>
      <c r="H8887" s="3">
        <v>3.5133893863690799E-2</v>
      </c>
      <c r="I8887" s="3">
        <v>0.998185117967332</v>
      </c>
      <c r="J8887">
        <v>5</v>
      </c>
      <c r="K8887" s="2" t="s">
        <v>0</v>
      </c>
    </row>
    <row r="8888" spans="1:11" ht="16" x14ac:dyDescent="0.2">
      <c r="A8888" s="1">
        <v>260978</v>
      </c>
      <c r="B8888" s="1">
        <v>899</v>
      </c>
      <c r="C8888" s="3">
        <v>0.43388030888030799</v>
      </c>
      <c r="D8888" s="3">
        <v>1</v>
      </c>
      <c r="E8888" s="3">
        <v>0.99888765294771897</v>
      </c>
      <c r="F8888" s="3">
        <v>0</v>
      </c>
      <c r="G8888" s="4">
        <v>0</v>
      </c>
      <c r="I8888" s="3">
        <v>0.99889258028792904</v>
      </c>
      <c r="J8888">
        <v>7</v>
      </c>
      <c r="K8888" s="2" t="s">
        <v>0</v>
      </c>
    </row>
    <row r="8889" spans="1:11" ht="16" x14ac:dyDescent="0.2">
      <c r="A8889" s="1">
        <v>222047</v>
      </c>
      <c r="B8889" s="1">
        <v>636</v>
      </c>
      <c r="C8889" s="3">
        <v>0.169284003194037</v>
      </c>
      <c r="D8889" s="3">
        <v>0.99842767295597401</v>
      </c>
      <c r="E8889" s="3">
        <v>0.92598425196850398</v>
      </c>
      <c r="F8889" s="3">
        <v>0</v>
      </c>
      <c r="G8889" s="4">
        <v>0</v>
      </c>
      <c r="I8889" s="3">
        <v>0.92185238784370405</v>
      </c>
      <c r="J8889">
        <v>9</v>
      </c>
      <c r="K8889" s="2" t="s">
        <v>0</v>
      </c>
    </row>
    <row r="8890" spans="1:11" ht="16" x14ac:dyDescent="0.2">
      <c r="A8890" s="1">
        <v>218520</v>
      </c>
      <c r="G8890" s="4">
        <v>0</v>
      </c>
      <c r="K8890" s="2" t="s">
        <v>0</v>
      </c>
    </row>
    <row r="8891" spans="1:11" ht="409.6" x14ac:dyDescent="0.2">
      <c r="A8891" s="1">
        <v>257751</v>
      </c>
      <c r="G8891" s="4">
        <v>99</v>
      </c>
      <c r="K8891" s="2" t="s">
        <v>1059</v>
      </c>
    </row>
    <row r="8892" spans="1:11" ht="16" x14ac:dyDescent="0.2">
      <c r="A8892" s="1">
        <v>240153</v>
      </c>
      <c r="G8892" s="4">
        <v>0</v>
      </c>
      <c r="J8892">
        <v>5</v>
      </c>
      <c r="K8892" s="2" t="s">
        <v>0</v>
      </c>
    </row>
    <row r="8893" spans="1:11" ht="16" x14ac:dyDescent="0.2">
      <c r="A8893" s="1">
        <v>257245</v>
      </c>
      <c r="B8893" s="1">
        <v>5520</v>
      </c>
      <c r="C8893" s="3">
        <v>0.38042729152308702</v>
      </c>
      <c r="D8893" s="3">
        <v>0.75851449275362304</v>
      </c>
      <c r="E8893" s="3">
        <v>0.25077621208502499</v>
      </c>
      <c r="F8893" s="3">
        <v>1.8115942028985499E-4</v>
      </c>
      <c r="G8893" s="4">
        <v>1</v>
      </c>
      <c r="H8893" s="3">
        <v>0.14162179305883599</v>
      </c>
      <c r="I8893" s="3">
        <v>0.31680275676080599</v>
      </c>
      <c r="J8893">
        <v>27</v>
      </c>
      <c r="K8893" s="2" t="s">
        <v>1060</v>
      </c>
    </row>
    <row r="8894" spans="1:11" ht="16" x14ac:dyDescent="0.2">
      <c r="A8894" s="1">
        <v>221525</v>
      </c>
      <c r="B8894" s="1">
        <v>1276</v>
      </c>
      <c r="C8894" s="3">
        <v>0.28875311156370198</v>
      </c>
      <c r="D8894" s="3">
        <v>0.78134796238244497</v>
      </c>
      <c r="E8894" s="3">
        <v>0.57572718154463298</v>
      </c>
      <c r="F8894" s="3">
        <v>0</v>
      </c>
      <c r="G8894" s="4">
        <v>0</v>
      </c>
      <c r="H8894" s="3">
        <v>0.30471113816101902</v>
      </c>
      <c r="I8894" s="3">
        <v>0.32325506593760001</v>
      </c>
      <c r="J8894">
        <v>32</v>
      </c>
      <c r="K8894" s="2" t="s">
        <v>0</v>
      </c>
    </row>
    <row r="8895" spans="1:11" ht="16" x14ac:dyDescent="0.2">
      <c r="A8895" s="1">
        <v>261484</v>
      </c>
      <c r="G8895" s="4">
        <v>0</v>
      </c>
      <c r="J8895">
        <v>4</v>
      </c>
      <c r="K8895" s="2" t="s">
        <v>0</v>
      </c>
    </row>
    <row r="8896" spans="1:11" ht="16" x14ac:dyDescent="0.2">
      <c r="A8896" s="1">
        <v>264265</v>
      </c>
      <c r="G8896" s="4">
        <v>0</v>
      </c>
      <c r="J8896">
        <v>7</v>
      </c>
      <c r="K8896" s="2" t="s">
        <v>0</v>
      </c>
    </row>
    <row r="8897" spans="1:11" ht="16" x14ac:dyDescent="0.2">
      <c r="A8897" s="1">
        <v>220359</v>
      </c>
      <c r="G8897" s="4">
        <v>2</v>
      </c>
      <c r="J8897">
        <v>4</v>
      </c>
      <c r="K8897" s="2" t="s">
        <v>1061</v>
      </c>
    </row>
    <row r="8898" spans="1:11" ht="16" x14ac:dyDescent="0.2">
      <c r="A8898" s="1">
        <v>258605</v>
      </c>
      <c r="G8898" s="4">
        <v>0</v>
      </c>
      <c r="J8898">
        <v>3</v>
      </c>
      <c r="K8898" s="2" t="s">
        <v>0</v>
      </c>
    </row>
    <row r="8899" spans="1:11" ht="16" x14ac:dyDescent="0.2">
      <c r="A8899" s="1">
        <v>228783</v>
      </c>
      <c r="B8899" s="1">
        <v>6047</v>
      </c>
      <c r="C8899" s="3">
        <v>0.42993245645218597</v>
      </c>
      <c r="D8899" s="3">
        <v>0.88142880767322596</v>
      </c>
      <c r="E8899" s="3">
        <v>0.78480300187617202</v>
      </c>
      <c r="F8899" s="3">
        <v>3.30742516950554E-4</v>
      </c>
      <c r="G8899" s="4">
        <v>2</v>
      </c>
      <c r="H8899" s="3">
        <v>0.29338053616961701</v>
      </c>
      <c r="I8899" s="3">
        <v>0.61533219761499103</v>
      </c>
      <c r="J8899">
        <v>79</v>
      </c>
      <c r="K8899" s="2" t="s">
        <v>1062</v>
      </c>
    </row>
    <row r="8900" spans="1:11" ht="16" x14ac:dyDescent="0.2">
      <c r="A8900" s="1">
        <v>220877</v>
      </c>
      <c r="B8900" s="1">
        <v>229</v>
      </c>
      <c r="C8900" s="3">
        <v>0.106710158434296</v>
      </c>
      <c r="D8900" s="3">
        <v>0.91703056768558899</v>
      </c>
      <c r="E8900" s="3">
        <v>0.80476190476190401</v>
      </c>
      <c r="F8900" s="3">
        <v>0</v>
      </c>
      <c r="G8900" s="4">
        <v>0</v>
      </c>
      <c r="H8900" s="3">
        <v>0.29107327400461902</v>
      </c>
      <c r="I8900" s="3">
        <v>0.55154639175257703</v>
      </c>
      <c r="J8900">
        <v>13</v>
      </c>
      <c r="K8900" s="2" t="s">
        <v>0</v>
      </c>
    </row>
    <row r="8901" spans="1:11" ht="16" x14ac:dyDescent="0.2">
      <c r="A8901" s="1">
        <v>258087</v>
      </c>
      <c r="G8901" s="4">
        <v>0</v>
      </c>
      <c r="K8901" s="2" t="s">
        <v>0</v>
      </c>
    </row>
    <row r="8902" spans="1:11" ht="16" x14ac:dyDescent="0.2">
      <c r="A8902" s="1">
        <v>255880</v>
      </c>
      <c r="G8902" s="4">
        <v>0</v>
      </c>
      <c r="J8902">
        <v>3</v>
      </c>
      <c r="K8902" s="2" t="s">
        <v>0</v>
      </c>
    </row>
    <row r="8903" spans="1:11" ht="16" x14ac:dyDescent="0.2">
      <c r="A8903" s="1">
        <v>259641</v>
      </c>
      <c r="B8903" s="1">
        <v>936</v>
      </c>
      <c r="C8903" s="3">
        <v>0.31643002028397499</v>
      </c>
      <c r="D8903" s="3">
        <v>0.74252136752136699</v>
      </c>
      <c r="E8903" s="3">
        <v>0.43741007194244602</v>
      </c>
      <c r="F8903" s="3">
        <v>0</v>
      </c>
      <c r="G8903" s="4">
        <v>0</v>
      </c>
      <c r="H8903" s="3">
        <v>0.235700125662409</v>
      </c>
      <c r="I8903" s="3">
        <v>0.35671342685370699</v>
      </c>
      <c r="J8903">
        <v>43</v>
      </c>
      <c r="K8903" s="2" t="s">
        <v>0</v>
      </c>
    </row>
    <row r="8904" spans="1:11" ht="16" x14ac:dyDescent="0.2">
      <c r="A8904" s="1">
        <v>241917</v>
      </c>
      <c r="G8904" s="4">
        <v>0</v>
      </c>
      <c r="J8904">
        <v>3</v>
      </c>
      <c r="K8904" s="2" t="s">
        <v>0</v>
      </c>
    </row>
    <row r="8905" spans="1:11" ht="16" x14ac:dyDescent="0.2">
      <c r="A8905" s="1">
        <v>229934</v>
      </c>
      <c r="G8905" s="4">
        <v>0</v>
      </c>
      <c r="J8905">
        <v>2</v>
      </c>
      <c r="K8905" s="2" t="s">
        <v>0</v>
      </c>
    </row>
    <row r="8906" spans="1:11" ht="16" x14ac:dyDescent="0.2">
      <c r="A8906" s="1">
        <v>238406</v>
      </c>
      <c r="G8906" s="4">
        <v>0</v>
      </c>
      <c r="J8906">
        <v>3</v>
      </c>
      <c r="K8906" s="2" t="s">
        <v>0</v>
      </c>
    </row>
    <row r="8907" spans="1:11" ht="16" x14ac:dyDescent="0.2">
      <c r="A8907" s="1">
        <v>259123</v>
      </c>
      <c r="B8907" s="1">
        <v>9346</v>
      </c>
      <c r="C8907" s="3">
        <v>0.52087164911107398</v>
      </c>
      <c r="D8907" s="3">
        <v>0.96554675797132405</v>
      </c>
      <c r="E8907" s="3">
        <v>0.52216312056737502</v>
      </c>
      <c r="F8907" s="3">
        <v>0</v>
      </c>
      <c r="G8907" s="4">
        <v>0</v>
      </c>
      <c r="H8907" s="3">
        <v>0.121704263307944</v>
      </c>
      <c r="I8907" s="3">
        <v>0.52111553784860498</v>
      </c>
      <c r="J8907">
        <v>24</v>
      </c>
      <c r="K8907" s="2" t="s">
        <v>0</v>
      </c>
    </row>
    <row r="8908" spans="1:11" ht="16" x14ac:dyDescent="0.2">
      <c r="A8908" s="1">
        <v>263693</v>
      </c>
      <c r="G8908" s="4">
        <v>0</v>
      </c>
      <c r="J8908">
        <v>3</v>
      </c>
      <c r="K8908" s="2" t="s">
        <v>0</v>
      </c>
    </row>
    <row r="8909" spans="1:11" ht="16" x14ac:dyDescent="0.2">
      <c r="A8909" s="1">
        <v>263175</v>
      </c>
      <c r="G8909" s="4">
        <v>0</v>
      </c>
      <c r="J8909">
        <v>2</v>
      </c>
      <c r="K8909" s="2" t="s">
        <v>0</v>
      </c>
    </row>
    <row r="8910" spans="1:11" ht="16" x14ac:dyDescent="0.2">
      <c r="A8910" s="1">
        <v>262681</v>
      </c>
      <c r="B8910" s="1">
        <v>3966</v>
      </c>
      <c r="C8910" s="3">
        <v>0.54552957359009602</v>
      </c>
      <c r="D8910" s="3">
        <v>0.74558749369641897</v>
      </c>
      <c r="E8910" s="3">
        <v>0.651335813324315</v>
      </c>
      <c r="F8910" s="3">
        <v>0</v>
      </c>
      <c r="G8910" s="4">
        <v>0</v>
      </c>
      <c r="H8910" s="3">
        <v>0.47197059097177502</v>
      </c>
      <c r="I8910" s="3">
        <v>0.409811216756235</v>
      </c>
      <c r="J8910">
        <v>30</v>
      </c>
      <c r="K8910" s="2" t="s">
        <v>0</v>
      </c>
    </row>
    <row r="8911" spans="1:11" ht="16" x14ac:dyDescent="0.2">
      <c r="A8911" s="1">
        <v>262163</v>
      </c>
      <c r="G8911" s="4">
        <v>0</v>
      </c>
      <c r="J8911">
        <v>1</v>
      </c>
      <c r="K8911" s="2" t="s">
        <v>0</v>
      </c>
    </row>
    <row r="8912" spans="1:11" ht="160" x14ac:dyDescent="0.2">
      <c r="A8912" s="1">
        <v>237521</v>
      </c>
      <c r="B8912" s="1">
        <v>16483</v>
      </c>
      <c r="C8912" s="3">
        <v>0.438366000904231</v>
      </c>
      <c r="D8912" s="3">
        <v>0.72996420554510699</v>
      </c>
      <c r="E8912" s="3">
        <v>0.776761968085106</v>
      </c>
      <c r="F8912" s="3">
        <v>1.1527027846872501E-3</v>
      </c>
      <c r="G8912" s="4">
        <v>20</v>
      </c>
      <c r="H8912" s="3">
        <v>0.41795905432852498</v>
      </c>
      <c r="I8912" s="3">
        <v>0.42363598787544698</v>
      </c>
      <c r="J8912">
        <v>42</v>
      </c>
      <c r="K8912" s="2" t="s">
        <v>1063</v>
      </c>
    </row>
    <row r="8913" spans="1:11" ht="16" x14ac:dyDescent="0.2">
      <c r="A8913" s="1">
        <v>260727</v>
      </c>
      <c r="G8913" s="4">
        <v>0</v>
      </c>
      <c r="J8913">
        <v>2</v>
      </c>
      <c r="K8913" s="2" t="s">
        <v>0</v>
      </c>
    </row>
    <row r="8914" spans="1:11" ht="16" x14ac:dyDescent="0.2">
      <c r="A8914" s="1">
        <v>256966</v>
      </c>
      <c r="G8914" s="4">
        <v>1</v>
      </c>
      <c r="J8914">
        <v>3</v>
      </c>
      <c r="K8914" s="2" t="s">
        <v>0</v>
      </c>
    </row>
    <row r="8915" spans="1:11" ht="16" x14ac:dyDescent="0.2">
      <c r="A8915" s="1">
        <v>227327</v>
      </c>
      <c r="B8915" s="1">
        <v>2437</v>
      </c>
      <c r="C8915" s="3">
        <v>0.40374420145791901</v>
      </c>
      <c r="D8915" s="3">
        <v>0.96306934755847295</v>
      </c>
      <c r="E8915" s="3">
        <v>0.47123988069876399</v>
      </c>
      <c r="F8915" s="3">
        <v>0</v>
      </c>
      <c r="G8915" s="4">
        <v>0</v>
      </c>
      <c r="H8915" s="3">
        <v>0.123469802769888</v>
      </c>
      <c r="I8915" s="3">
        <v>0.51155757182976802</v>
      </c>
      <c r="J8915">
        <v>32</v>
      </c>
      <c r="K8915" s="2" t="s">
        <v>0</v>
      </c>
    </row>
    <row r="8916" spans="1:11" ht="16" x14ac:dyDescent="0.2">
      <c r="A8916" s="1">
        <v>237019</v>
      </c>
      <c r="B8916" s="1">
        <v>761</v>
      </c>
      <c r="C8916" s="3">
        <v>0.54279600570613395</v>
      </c>
      <c r="D8916" s="3">
        <v>0.56636005256241695</v>
      </c>
      <c r="E8916" s="3">
        <v>1</v>
      </c>
      <c r="F8916" s="3">
        <v>0</v>
      </c>
      <c r="G8916" s="4">
        <v>0</v>
      </c>
      <c r="H8916" s="3">
        <v>0.21964366079254699</v>
      </c>
      <c r="I8916" s="3">
        <v>0.56469807564698005</v>
      </c>
      <c r="J8916">
        <v>16</v>
      </c>
      <c r="K8916" s="2" t="s">
        <v>0</v>
      </c>
    </row>
    <row r="8917" spans="1:11" ht="16" x14ac:dyDescent="0.2">
      <c r="A8917" s="1">
        <v>256460</v>
      </c>
      <c r="B8917" s="1">
        <v>3846</v>
      </c>
      <c r="C8917" s="3">
        <v>0.40784729586426299</v>
      </c>
      <c r="D8917" s="3">
        <v>0.93369734789391501</v>
      </c>
      <c r="E8917" s="3">
        <v>0.60763018657755496</v>
      </c>
      <c r="F8917" s="3">
        <v>5.2002080083203301E-4</v>
      </c>
      <c r="G8917" s="4">
        <v>2</v>
      </c>
      <c r="H8917" s="3">
        <v>0.13580559987445301</v>
      </c>
      <c r="I8917" s="3">
        <v>0.569396142902307</v>
      </c>
      <c r="J8917">
        <v>25</v>
      </c>
      <c r="K8917" s="2" t="s">
        <v>0</v>
      </c>
    </row>
    <row r="8918" spans="1:11" ht="16" x14ac:dyDescent="0.2">
      <c r="A8918" s="1">
        <v>260221</v>
      </c>
      <c r="B8918" s="1">
        <v>1649</v>
      </c>
      <c r="C8918" s="3">
        <v>0.53538961038960997</v>
      </c>
      <c r="D8918" s="3">
        <v>0.73499090357792596</v>
      </c>
      <c r="E8918" s="3">
        <v>0.53382838283828304</v>
      </c>
      <c r="F8918" s="3">
        <v>0</v>
      </c>
      <c r="G8918" s="4">
        <v>0</v>
      </c>
      <c r="H8918" s="3">
        <v>0.21591932832267299</v>
      </c>
      <c r="I8918" s="3">
        <v>0.34532577903682699</v>
      </c>
      <c r="J8918">
        <v>15</v>
      </c>
      <c r="K8918" s="2" t="s">
        <v>0</v>
      </c>
    </row>
    <row r="8919" spans="1:11" ht="16" x14ac:dyDescent="0.2">
      <c r="A8919" s="1">
        <v>244915</v>
      </c>
      <c r="G8919" s="4">
        <v>0</v>
      </c>
      <c r="J8919">
        <v>4</v>
      </c>
      <c r="K8919" s="2" t="s">
        <v>0</v>
      </c>
    </row>
    <row r="8920" spans="1:11" ht="16" x14ac:dyDescent="0.2">
      <c r="A8920" s="1">
        <v>221786</v>
      </c>
      <c r="G8920" s="4">
        <v>0</v>
      </c>
      <c r="J8920">
        <v>4</v>
      </c>
      <c r="K8920" s="2" t="s">
        <v>0</v>
      </c>
    </row>
    <row r="8921" spans="1:11" ht="16" x14ac:dyDescent="0.2">
      <c r="A8921" s="1">
        <v>261731</v>
      </c>
      <c r="G8921" s="4">
        <v>0</v>
      </c>
      <c r="J8921">
        <v>3</v>
      </c>
      <c r="K8921" s="2" t="s">
        <v>0</v>
      </c>
    </row>
    <row r="8922" spans="1:11" ht="16" x14ac:dyDescent="0.2">
      <c r="A8922" s="1">
        <v>239894</v>
      </c>
      <c r="B8922" s="1">
        <v>80</v>
      </c>
      <c r="C8922" s="3">
        <v>5.1779935275080902E-2</v>
      </c>
      <c r="D8922" s="3">
        <v>0.71250000000000002</v>
      </c>
      <c r="E8922" s="3">
        <v>0.71929824561403499</v>
      </c>
      <c r="F8922" s="3">
        <v>0</v>
      </c>
      <c r="G8922" s="4">
        <v>0</v>
      </c>
      <c r="H8922" s="3">
        <v>0.47159953023711298</v>
      </c>
      <c r="I8922" s="3">
        <v>0.29081632653061201</v>
      </c>
      <c r="J8922">
        <v>41</v>
      </c>
      <c r="K8922" s="2" t="s">
        <v>0</v>
      </c>
    </row>
    <row r="8923" spans="1:11" ht="16" x14ac:dyDescent="0.2">
      <c r="A8923" s="1">
        <v>253185</v>
      </c>
      <c r="B8923" s="1">
        <v>1310</v>
      </c>
      <c r="C8923" s="3">
        <v>0.57481351469942898</v>
      </c>
      <c r="D8923" s="3">
        <v>0.94503816793893103</v>
      </c>
      <c r="E8923" s="3">
        <v>0.81098546042003195</v>
      </c>
      <c r="F8923" s="3">
        <v>0</v>
      </c>
      <c r="G8923" s="4">
        <v>0</v>
      </c>
      <c r="H8923" s="3">
        <v>0.17306769291327201</v>
      </c>
      <c r="I8923" s="3">
        <v>0.68760330578512396</v>
      </c>
      <c r="J8923">
        <v>42</v>
      </c>
      <c r="K8923" s="2" t="s">
        <v>0</v>
      </c>
    </row>
    <row r="8924" spans="1:11" ht="16" x14ac:dyDescent="0.2">
      <c r="A8924" s="1">
        <v>261225</v>
      </c>
      <c r="B8924" s="1">
        <v>2163</v>
      </c>
      <c r="C8924" s="3">
        <v>0.48617666891436201</v>
      </c>
      <c r="D8924" s="3">
        <v>0.83726306056403099</v>
      </c>
      <c r="E8924" s="3">
        <v>0.70955273329652102</v>
      </c>
      <c r="F8924" s="3">
        <v>0</v>
      </c>
      <c r="G8924" s="4">
        <v>0</v>
      </c>
      <c r="H8924" s="3">
        <v>0.45032713377392303</v>
      </c>
      <c r="I8924" s="3">
        <v>0.49821673525377203</v>
      </c>
      <c r="J8924">
        <v>30</v>
      </c>
      <c r="K8924" s="2" t="s">
        <v>0</v>
      </c>
    </row>
    <row r="8925" spans="1:11" ht="16" x14ac:dyDescent="0.2">
      <c r="A8925" s="1">
        <v>222276</v>
      </c>
      <c r="B8925" s="1">
        <v>103</v>
      </c>
      <c r="C8925" s="3">
        <v>0.189338235294117</v>
      </c>
      <c r="D8925" s="3">
        <v>0.89320388349514501</v>
      </c>
      <c r="E8925" s="3">
        <v>0.684782608695652</v>
      </c>
      <c r="F8925" s="3">
        <v>0</v>
      </c>
      <c r="G8925" s="4">
        <v>0</v>
      </c>
      <c r="H8925" s="3">
        <v>0.16567167782875</v>
      </c>
      <c r="I8925" s="3">
        <v>0.325227963525835</v>
      </c>
      <c r="J8925">
        <v>14</v>
      </c>
      <c r="K8925" s="2" t="s">
        <v>0</v>
      </c>
    </row>
    <row r="8926" spans="1:11" ht="16" x14ac:dyDescent="0.2">
      <c r="A8926" s="1">
        <v>197090</v>
      </c>
      <c r="G8926" s="4">
        <v>0</v>
      </c>
      <c r="K8926" s="2" t="s">
        <v>0</v>
      </c>
    </row>
    <row r="8927" spans="1:11" ht="16" x14ac:dyDescent="0.2">
      <c r="A8927" s="1">
        <v>234814</v>
      </c>
      <c r="G8927" s="4">
        <v>0</v>
      </c>
      <c r="J8927">
        <v>7</v>
      </c>
      <c r="K8927" s="2" t="s">
        <v>0</v>
      </c>
    </row>
    <row r="8928" spans="1:11" ht="16" x14ac:dyDescent="0.2">
      <c r="A8928" s="1">
        <v>239079</v>
      </c>
      <c r="B8928" s="1">
        <v>182</v>
      </c>
      <c r="C8928" s="3">
        <v>0.23667100130039001</v>
      </c>
      <c r="D8928" s="3">
        <v>0.89010989010988995</v>
      </c>
      <c r="E8928" s="3">
        <v>0.60493827160493796</v>
      </c>
      <c r="F8928" s="3">
        <v>0</v>
      </c>
      <c r="G8928" s="4">
        <v>0</v>
      </c>
      <c r="H8928" s="3">
        <v>8.0182616605585497E-2</v>
      </c>
      <c r="I8928" s="3">
        <v>0.460043196544276</v>
      </c>
      <c r="J8928">
        <v>15</v>
      </c>
      <c r="K8928" s="2" t="s">
        <v>0</v>
      </c>
    </row>
    <row r="8929" spans="1:11" ht="192" x14ac:dyDescent="0.2">
      <c r="A8929" s="1">
        <v>229531</v>
      </c>
      <c r="B8929" s="1">
        <v>23522</v>
      </c>
      <c r="C8929" s="3">
        <v>0.42719892482882599</v>
      </c>
      <c r="D8929" s="3">
        <v>0.85651730295042905</v>
      </c>
      <c r="E8929" s="3">
        <v>0.71802253437236296</v>
      </c>
      <c r="F8929" s="3">
        <v>1.06283479295978E-3</v>
      </c>
      <c r="G8929" s="4">
        <v>25</v>
      </c>
      <c r="H8929" s="3">
        <v>0.38592036023217502</v>
      </c>
      <c r="I8929" s="3">
        <v>0.53786821807460405</v>
      </c>
      <c r="J8929">
        <v>49</v>
      </c>
      <c r="K8929" s="2" t="s">
        <v>1064</v>
      </c>
    </row>
    <row r="8930" spans="1:11" ht="16" x14ac:dyDescent="0.2">
      <c r="A8930" s="1">
        <v>259212</v>
      </c>
      <c r="G8930" s="4">
        <v>0</v>
      </c>
      <c r="J8930">
        <v>2</v>
      </c>
      <c r="K8930" s="2" t="s">
        <v>0</v>
      </c>
    </row>
    <row r="8931" spans="1:11" ht="16" x14ac:dyDescent="0.2">
      <c r="A8931" s="1">
        <v>259718</v>
      </c>
      <c r="B8931" s="1">
        <v>6384</v>
      </c>
      <c r="C8931" s="3">
        <v>0.58328003654636795</v>
      </c>
      <c r="D8931" s="3">
        <v>0.78446115288220497</v>
      </c>
      <c r="E8931" s="3">
        <v>0.85722843450479203</v>
      </c>
      <c r="F8931" s="3">
        <v>3.1328320802005E-4</v>
      </c>
      <c r="G8931" s="4">
        <v>2</v>
      </c>
      <c r="H8931" s="3">
        <v>0.45497200670025201</v>
      </c>
      <c r="I8931" s="3">
        <v>0.50365475117652903</v>
      </c>
      <c r="J8931">
        <v>14</v>
      </c>
      <c r="K8931" s="2" t="s">
        <v>0</v>
      </c>
    </row>
    <row r="8932" spans="1:11" ht="16" x14ac:dyDescent="0.2">
      <c r="A8932" s="1">
        <v>263352</v>
      </c>
      <c r="B8932" s="1">
        <v>869</v>
      </c>
      <c r="C8932" s="3">
        <v>0.50997652582159603</v>
      </c>
      <c r="D8932" s="3">
        <v>1</v>
      </c>
      <c r="E8932" s="3">
        <v>1</v>
      </c>
      <c r="F8932" s="3">
        <v>0</v>
      </c>
      <c r="G8932" s="4">
        <v>0</v>
      </c>
      <c r="I8932" s="3">
        <v>1</v>
      </c>
      <c r="J8932">
        <v>49</v>
      </c>
      <c r="K8932" s="2" t="s">
        <v>0</v>
      </c>
    </row>
    <row r="8933" spans="1:11" ht="16" x14ac:dyDescent="0.2">
      <c r="A8933" s="1">
        <v>263858</v>
      </c>
      <c r="B8933" s="1">
        <v>1097</v>
      </c>
      <c r="C8933" s="3">
        <v>0.83740458015267105</v>
      </c>
      <c r="D8933" s="3">
        <v>0.88058340929808498</v>
      </c>
      <c r="E8933" s="3">
        <v>0.72981366459627295</v>
      </c>
      <c r="F8933" s="3">
        <v>0</v>
      </c>
      <c r="G8933" s="4">
        <v>0</v>
      </c>
      <c r="H8933" s="3">
        <v>0.31995211890580399</v>
      </c>
      <c r="I8933" s="3">
        <v>0.55805892547660296</v>
      </c>
      <c r="J8933">
        <v>25</v>
      </c>
      <c r="K8933" s="2" t="s">
        <v>0</v>
      </c>
    </row>
    <row r="8934" spans="1:11" ht="16" x14ac:dyDescent="0.2">
      <c r="A8934" s="1">
        <v>262316</v>
      </c>
      <c r="B8934" s="1">
        <v>795</v>
      </c>
      <c r="C8934" s="3">
        <v>0.52823920265780699</v>
      </c>
      <c r="D8934" s="3">
        <v>0.89937106918238996</v>
      </c>
      <c r="E8934" s="3">
        <v>0.58601398601398602</v>
      </c>
      <c r="F8934" s="3">
        <v>0</v>
      </c>
      <c r="G8934" s="4">
        <v>0</v>
      </c>
      <c r="H8934" s="3">
        <v>0.38836094773924801</v>
      </c>
      <c r="I8934" s="3">
        <v>0.545801526717557</v>
      </c>
      <c r="J8934">
        <v>40</v>
      </c>
      <c r="K8934" s="2" t="s">
        <v>0</v>
      </c>
    </row>
    <row r="8935" spans="1:11" ht="16" x14ac:dyDescent="0.2">
      <c r="A8935" s="1">
        <v>262822</v>
      </c>
      <c r="B8935" s="1">
        <v>279</v>
      </c>
      <c r="C8935" s="3">
        <v>0.61184210526315697</v>
      </c>
      <c r="D8935" s="3">
        <v>1</v>
      </c>
      <c r="E8935" s="3">
        <v>1</v>
      </c>
      <c r="F8935" s="3">
        <v>0</v>
      </c>
      <c r="G8935" s="4">
        <v>0</v>
      </c>
      <c r="I8935" s="3">
        <v>1</v>
      </c>
      <c r="J8935">
        <v>8</v>
      </c>
      <c r="K8935" s="2" t="s">
        <v>0</v>
      </c>
    </row>
    <row r="8936" spans="1:11" ht="16" x14ac:dyDescent="0.2">
      <c r="A8936" s="1">
        <v>232661</v>
      </c>
      <c r="G8936" s="4">
        <v>1</v>
      </c>
      <c r="J8936">
        <v>6</v>
      </c>
      <c r="K8936" s="2" t="s">
        <v>0</v>
      </c>
    </row>
    <row r="8937" spans="1:11" ht="16" x14ac:dyDescent="0.2">
      <c r="A8937" s="1">
        <v>226634</v>
      </c>
      <c r="G8937" s="4">
        <v>0</v>
      </c>
      <c r="J8937">
        <v>3</v>
      </c>
      <c r="K8937" s="2" t="s">
        <v>0</v>
      </c>
    </row>
    <row r="8938" spans="1:11" ht="16" x14ac:dyDescent="0.2">
      <c r="A8938" s="1">
        <v>256371</v>
      </c>
      <c r="B8938" s="1">
        <v>11012</v>
      </c>
      <c r="C8938" s="3">
        <v>0.79086469405343296</v>
      </c>
      <c r="D8938" s="3">
        <v>0.98292771521975997</v>
      </c>
      <c r="E8938" s="3">
        <v>0.59349593495934905</v>
      </c>
      <c r="F8938" s="3">
        <v>9.0810025426807096E-5</v>
      </c>
      <c r="G8938" s="4">
        <v>1</v>
      </c>
      <c r="H8938" s="3">
        <v>9.6265324269586394E-2</v>
      </c>
      <c r="I8938" s="3">
        <v>0.64133560237075204</v>
      </c>
      <c r="J8938">
        <v>17</v>
      </c>
      <c r="K8938" s="2" t="s">
        <v>1065</v>
      </c>
    </row>
    <row r="8939" spans="1:11" ht="16" x14ac:dyDescent="0.2">
      <c r="A8939" s="1">
        <v>260290</v>
      </c>
      <c r="B8939" s="1">
        <v>8604</v>
      </c>
      <c r="C8939" s="3">
        <v>0.49479556041175399</v>
      </c>
      <c r="D8939" s="3">
        <v>0.79707112970711302</v>
      </c>
      <c r="E8939" s="3">
        <v>0.67133275007290705</v>
      </c>
      <c r="F8939" s="3">
        <v>1.16225011622501E-4</v>
      </c>
      <c r="G8939" s="4">
        <v>1</v>
      </c>
      <c r="H8939" s="3">
        <v>0.35293927179060303</v>
      </c>
      <c r="I8939" s="3">
        <v>0.46216577540106901</v>
      </c>
      <c r="J8939">
        <v>66</v>
      </c>
      <c r="K8939" s="2" t="s">
        <v>0</v>
      </c>
    </row>
    <row r="8940" spans="1:11" ht="16" x14ac:dyDescent="0.2">
      <c r="A8940" s="1">
        <v>260808</v>
      </c>
      <c r="B8940" s="1">
        <v>8499</v>
      </c>
      <c r="C8940" s="3">
        <v>0.48041376971341299</v>
      </c>
      <c r="D8940" s="3">
        <v>0.973290975408871</v>
      </c>
      <c r="E8940" s="3">
        <v>0.92903771760154696</v>
      </c>
      <c r="F8940" s="3">
        <v>1.17660901282503E-4</v>
      </c>
      <c r="G8940" s="4">
        <v>1</v>
      </c>
      <c r="H8940" s="3">
        <v>0.29092473810118402</v>
      </c>
      <c r="I8940" s="3">
        <v>0.86043150614225195</v>
      </c>
      <c r="J8940">
        <v>15</v>
      </c>
      <c r="K8940" s="2" t="s">
        <v>0</v>
      </c>
    </row>
    <row r="8941" spans="1:11" ht="16" x14ac:dyDescent="0.2">
      <c r="A8941" s="1">
        <v>233183</v>
      </c>
      <c r="B8941" s="1">
        <v>23707</v>
      </c>
      <c r="C8941" s="3">
        <v>0.41863709406840999</v>
      </c>
      <c r="D8941" s="3">
        <v>1</v>
      </c>
      <c r="E8941" s="3">
        <v>0.99987345509765002</v>
      </c>
      <c r="F8941" s="3">
        <v>4.2181634116505599E-4</v>
      </c>
      <c r="G8941" s="4">
        <v>10</v>
      </c>
      <c r="I8941" s="3">
        <v>0.99979320043014297</v>
      </c>
      <c r="J8941">
        <v>41</v>
      </c>
      <c r="K8941" s="2" t="s">
        <v>0</v>
      </c>
    </row>
    <row r="8942" spans="1:11" ht="16" x14ac:dyDescent="0.2">
      <c r="A8942" s="1">
        <v>256889</v>
      </c>
      <c r="G8942" s="4">
        <v>0</v>
      </c>
      <c r="J8942">
        <v>4</v>
      </c>
      <c r="K8942" s="2" t="s">
        <v>0</v>
      </c>
    </row>
    <row r="8943" spans="1:11" ht="16" x14ac:dyDescent="0.2">
      <c r="A8943" s="1">
        <v>222459</v>
      </c>
      <c r="B8943" s="1">
        <v>69</v>
      </c>
      <c r="C8943" s="3">
        <v>0.14775160599571699</v>
      </c>
      <c r="D8943" s="3">
        <v>0.63768115942028902</v>
      </c>
      <c r="E8943" s="3">
        <v>0.5</v>
      </c>
      <c r="F8943" s="3">
        <v>0</v>
      </c>
      <c r="G8943" s="4">
        <v>0</v>
      </c>
      <c r="H8943" s="3">
        <v>0.20265493899772699</v>
      </c>
      <c r="I8943" s="3">
        <v>0.321167883211678</v>
      </c>
      <c r="J8943">
        <v>22</v>
      </c>
      <c r="K8943" s="2" t="s">
        <v>0</v>
      </c>
    </row>
    <row r="8944" spans="1:11" ht="16" x14ac:dyDescent="0.2">
      <c r="A8944" s="1">
        <v>257383</v>
      </c>
      <c r="G8944" s="4">
        <v>0</v>
      </c>
      <c r="J8944">
        <v>2</v>
      </c>
      <c r="K8944" s="2" t="s">
        <v>0</v>
      </c>
    </row>
    <row r="8945" spans="1:11" ht="16" x14ac:dyDescent="0.2">
      <c r="A8945" s="1">
        <v>221423</v>
      </c>
      <c r="B8945" s="1">
        <v>5791</v>
      </c>
      <c r="C8945" s="3">
        <v>0.48989087217663402</v>
      </c>
      <c r="D8945" s="3">
        <v>0.89449145225349602</v>
      </c>
      <c r="E8945" s="3">
        <v>0.68687258687258601</v>
      </c>
      <c r="F8945" s="3">
        <v>0</v>
      </c>
      <c r="G8945" s="4">
        <v>0</v>
      </c>
      <c r="H8945" s="3">
        <v>0.25394627078875298</v>
      </c>
      <c r="I8945" s="3">
        <v>0.44076831951260698</v>
      </c>
      <c r="J8945">
        <v>34</v>
      </c>
      <c r="K8945" s="2" t="s">
        <v>0</v>
      </c>
    </row>
    <row r="8946" spans="1:11" ht="16" x14ac:dyDescent="0.2">
      <c r="A8946" s="1">
        <v>253876</v>
      </c>
      <c r="G8946" s="4">
        <v>0</v>
      </c>
      <c r="J8946">
        <v>2</v>
      </c>
      <c r="K8946" s="2" t="s">
        <v>0</v>
      </c>
    </row>
    <row r="8947" spans="1:11" ht="16" x14ac:dyDescent="0.2">
      <c r="A8947" s="1">
        <v>261334</v>
      </c>
      <c r="G8947" s="4">
        <v>0</v>
      </c>
      <c r="J8947">
        <v>2</v>
      </c>
      <c r="K8947" s="2" t="s">
        <v>0</v>
      </c>
    </row>
    <row r="8948" spans="1:11" ht="48" x14ac:dyDescent="0.2">
      <c r="A8948" s="1">
        <v>257901</v>
      </c>
      <c r="B8948" s="1">
        <v>5170</v>
      </c>
      <c r="C8948" s="3">
        <v>0.50671371165343504</v>
      </c>
      <c r="D8948" s="3">
        <v>0.127852998065764</v>
      </c>
      <c r="E8948" s="3">
        <v>0.81996974281391799</v>
      </c>
      <c r="F8948" s="3">
        <v>2.9013539651837499E-3</v>
      </c>
      <c r="G8948" s="4">
        <v>15</v>
      </c>
      <c r="H8948" s="3">
        <v>0.23290603785671701</v>
      </c>
      <c r="I8948" s="3">
        <v>0.10633881526425</v>
      </c>
      <c r="J8948">
        <v>20</v>
      </c>
      <c r="K8948" s="2" t="s">
        <v>1066</v>
      </c>
    </row>
    <row r="8949" spans="1:11" ht="16" x14ac:dyDescent="0.2">
      <c r="A8949" s="1">
        <v>232139</v>
      </c>
      <c r="G8949" s="4">
        <v>0</v>
      </c>
      <c r="J8949">
        <v>2</v>
      </c>
      <c r="K8949" s="2" t="s">
        <v>0</v>
      </c>
    </row>
    <row r="8950" spans="1:11" ht="16" x14ac:dyDescent="0.2">
      <c r="A8950" s="1">
        <v>221925</v>
      </c>
      <c r="G8950" s="4">
        <v>0</v>
      </c>
      <c r="J8950">
        <v>2</v>
      </c>
      <c r="K8950" s="2" t="s">
        <v>0</v>
      </c>
    </row>
    <row r="8951" spans="1:11" ht="16" x14ac:dyDescent="0.2">
      <c r="A8951" s="1">
        <v>261852</v>
      </c>
      <c r="B8951" s="1">
        <v>3080</v>
      </c>
      <c r="C8951" s="3">
        <v>0.39901541650472799</v>
      </c>
      <c r="D8951" s="3">
        <v>0.86720779220779198</v>
      </c>
      <c r="E8951" s="3">
        <v>0.76488206664170699</v>
      </c>
      <c r="F8951" s="3">
        <v>0</v>
      </c>
      <c r="G8951" s="4">
        <v>0</v>
      </c>
      <c r="H8951" s="3">
        <v>0.432436211908234</v>
      </c>
      <c r="I8951" s="3">
        <v>0.46588931430560299</v>
      </c>
      <c r="J8951">
        <v>32</v>
      </c>
      <c r="K8951" s="2" t="s">
        <v>0</v>
      </c>
    </row>
    <row r="8952" spans="1:11" ht="16" x14ac:dyDescent="0.2">
      <c r="A8952" s="1">
        <v>240041</v>
      </c>
      <c r="G8952" s="4">
        <v>0</v>
      </c>
      <c r="K8952" s="2" t="s">
        <v>0</v>
      </c>
    </row>
    <row r="8953" spans="1:11" ht="16" x14ac:dyDescent="0.2">
      <c r="A8953" s="1">
        <v>265209</v>
      </c>
      <c r="B8953" s="1">
        <v>88</v>
      </c>
      <c r="C8953" s="3">
        <v>0.210023866348448</v>
      </c>
      <c r="D8953" s="3">
        <v>0.73863636363636298</v>
      </c>
      <c r="E8953" s="3">
        <v>0.44615384615384601</v>
      </c>
      <c r="F8953" s="3">
        <v>0</v>
      </c>
      <c r="G8953" s="4">
        <v>0</v>
      </c>
      <c r="H8953" s="3">
        <v>0.288729310549663</v>
      </c>
      <c r="I8953" s="3">
        <v>0.34759358288769998</v>
      </c>
      <c r="J8953">
        <v>35</v>
      </c>
      <c r="K8953" s="2" t="s">
        <v>0</v>
      </c>
    </row>
    <row r="8954" spans="1:11" ht="16" x14ac:dyDescent="0.2">
      <c r="A8954" s="1">
        <v>253996</v>
      </c>
      <c r="B8954" s="1">
        <v>7499</v>
      </c>
      <c r="C8954" s="3">
        <v>0.53506956831965702</v>
      </c>
      <c r="D8954" s="3">
        <v>0.91865582077610297</v>
      </c>
      <c r="E8954" s="3">
        <v>0.67571490782406696</v>
      </c>
      <c r="F8954" s="3">
        <v>1.3335111348179699E-4</v>
      </c>
      <c r="G8954" s="4">
        <v>1</v>
      </c>
      <c r="H8954" s="3">
        <v>0.173798406623343</v>
      </c>
      <c r="I8954" s="3">
        <v>0.58677476564479303</v>
      </c>
      <c r="J8954">
        <v>30</v>
      </c>
      <c r="K8954" s="2" t="s">
        <v>0</v>
      </c>
    </row>
    <row r="8955" spans="1:11" ht="16" x14ac:dyDescent="0.2">
      <c r="A8955" s="1">
        <v>234555</v>
      </c>
      <c r="B8955" s="1">
        <v>50865</v>
      </c>
      <c r="C8955" s="3">
        <v>0.80829188450475897</v>
      </c>
      <c r="D8955" s="3">
        <v>0.96797404895311101</v>
      </c>
      <c r="E8955" s="3">
        <v>0.85051588268746403</v>
      </c>
      <c r="F8955" s="3">
        <v>1.3761918804679001E-4</v>
      </c>
      <c r="G8955" s="4">
        <v>8</v>
      </c>
      <c r="H8955" s="3">
        <v>0.22381797662140601</v>
      </c>
      <c r="I8955" s="3">
        <v>0.78171063749882597</v>
      </c>
      <c r="J8955">
        <v>33</v>
      </c>
      <c r="K8955" s="2" t="s">
        <v>1067</v>
      </c>
    </row>
    <row r="8956" spans="1:11" ht="16" x14ac:dyDescent="0.2">
      <c r="A8956" s="1">
        <v>258461</v>
      </c>
      <c r="B8956" s="1">
        <v>4001</v>
      </c>
      <c r="C8956" s="3">
        <v>0.47495251661918297</v>
      </c>
      <c r="D8956" s="3">
        <v>0.34041489627593102</v>
      </c>
      <c r="E8956" s="3">
        <v>0.41556534508076298</v>
      </c>
      <c r="F8956" s="3">
        <v>2.4993751562109399E-4</v>
      </c>
      <c r="G8956" s="4">
        <v>1</v>
      </c>
      <c r="H8956" s="3">
        <v>0.32525913468421702</v>
      </c>
      <c r="I8956" s="3">
        <v>0.133561643835616</v>
      </c>
      <c r="J8956">
        <v>77</v>
      </c>
      <c r="K8956" s="2" t="s">
        <v>0</v>
      </c>
    </row>
    <row r="8957" spans="1:11" ht="16" x14ac:dyDescent="0.2">
      <c r="A8957" s="1">
        <v>228373</v>
      </c>
      <c r="B8957" s="1">
        <v>1006</v>
      </c>
      <c r="C8957" s="3">
        <v>0.47296661965209202</v>
      </c>
      <c r="D8957" s="3">
        <v>0.80318091451292195</v>
      </c>
      <c r="E8957" s="3">
        <v>0.75495049504950495</v>
      </c>
      <c r="F8957" s="3">
        <v>1.9880715705765401E-3</v>
      </c>
      <c r="G8957" s="4">
        <v>2</v>
      </c>
      <c r="H8957" s="3">
        <v>0.38004747883545398</v>
      </c>
      <c r="I8957" s="3">
        <v>0.503418272218769</v>
      </c>
      <c r="J8957">
        <v>48</v>
      </c>
      <c r="K8957" s="2" t="s">
        <v>1068</v>
      </c>
    </row>
    <row r="8958" spans="1:11" ht="16" x14ac:dyDescent="0.2">
      <c r="A8958" s="1">
        <v>243027</v>
      </c>
      <c r="G8958" s="4">
        <v>0</v>
      </c>
      <c r="J8958">
        <v>13</v>
      </c>
      <c r="K8958" s="2" t="s">
        <v>0</v>
      </c>
    </row>
    <row r="8959" spans="1:11" ht="16" x14ac:dyDescent="0.2">
      <c r="A8959" s="1">
        <v>258967</v>
      </c>
      <c r="B8959" s="1">
        <v>7270</v>
      </c>
      <c r="C8959" s="3">
        <v>0.38066813278877298</v>
      </c>
      <c r="D8959" s="3">
        <v>0.92379642365887205</v>
      </c>
      <c r="E8959" s="3">
        <v>0.90753424657534199</v>
      </c>
      <c r="F8959" s="3">
        <v>0</v>
      </c>
      <c r="G8959" s="4">
        <v>0</v>
      </c>
      <c r="H8959" s="3">
        <v>0.42709726178210899</v>
      </c>
      <c r="I8959" s="3">
        <v>0.74461266438280405</v>
      </c>
      <c r="J8959">
        <v>13</v>
      </c>
      <c r="K8959" s="2" t="s">
        <v>0</v>
      </c>
    </row>
    <row r="8960" spans="1:11" ht="16" x14ac:dyDescent="0.2">
      <c r="A8960" s="1">
        <v>239336</v>
      </c>
      <c r="G8960" s="4">
        <v>0</v>
      </c>
      <c r="K8960" s="2" t="s">
        <v>0</v>
      </c>
    </row>
    <row r="8961" spans="1:11" ht="16" x14ac:dyDescent="0.2">
      <c r="A8961" s="1">
        <v>259465</v>
      </c>
      <c r="B8961" s="1">
        <v>3337</v>
      </c>
      <c r="C8961" s="3">
        <v>0.49488358297493601</v>
      </c>
      <c r="D8961" s="3">
        <v>0.99970032963739797</v>
      </c>
      <c r="E8961" s="3">
        <v>0.99940047961630696</v>
      </c>
      <c r="F8961" s="3">
        <v>0</v>
      </c>
      <c r="G8961" s="4">
        <v>0</v>
      </c>
      <c r="H8961" s="3">
        <v>2.4952872681334799E-3</v>
      </c>
      <c r="I8961" s="3">
        <v>0.99910714285714197</v>
      </c>
      <c r="J8961">
        <v>6</v>
      </c>
      <c r="K8961" s="2" t="s">
        <v>0</v>
      </c>
    </row>
    <row r="8962" spans="1:11" ht="16" x14ac:dyDescent="0.2">
      <c r="A8962" s="1">
        <v>227329</v>
      </c>
      <c r="G8962" s="4">
        <v>0</v>
      </c>
      <c r="J8962">
        <v>13</v>
      </c>
      <c r="K8962" s="2" t="s">
        <v>0</v>
      </c>
    </row>
    <row r="8963" spans="1:11" ht="16" x14ac:dyDescent="0.2">
      <c r="A8963" s="1">
        <v>238332</v>
      </c>
      <c r="B8963" s="1">
        <v>1484</v>
      </c>
      <c r="C8963" s="3">
        <v>0.42267160353175698</v>
      </c>
      <c r="D8963" s="3">
        <v>0.99528301886792403</v>
      </c>
      <c r="E8963" s="3">
        <v>0.42180094786729799</v>
      </c>
      <c r="F8963" s="3">
        <v>0</v>
      </c>
      <c r="G8963" s="4">
        <v>0</v>
      </c>
      <c r="I8963" s="3">
        <v>0.50033489618218296</v>
      </c>
      <c r="J8963">
        <v>12</v>
      </c>
      <c r="K8963" s="2" t="s">
        <v>0</v>
      </c>
    </row>
    <row r="8964" spans="1:11" ht="16" x14ac:dyDescent="0.2">
      <c r="A8964" s="1">
        <v>237814</v>
      </c>
      <c r="G8964" s="4">
        <v>0</v>
      </c>
      <c r="J8964">
        <v>1</v>
      </c>
      <c r="K8964" s="2" t="s">
        <v>0</v>
      </c>
    </row>
    <row r="8965" spans="1:11" ht="16" x14ac:dyDescent="0.2">
      <c r="A8965" s="1">
        <v>259971</v>
      </c>
      <c r="B8965" s="1">
        <v>7932</v>
      </c>
      <c r="C8965" s="3">
        <v>0.43556092471583102</v>
      </c>
      <c r="D8965" s="3">
        <v>0.91174987392839102</v>
      </c>
      <c r="E8965" s="3">
        <v>0.87596792035398197</v>
      </c>
      <c r="F8965" s="3">
        <v>0</v>
      </c>
      <c r="G8965" s="4">
        <v>0</v>
      </c>
      <c r="H8965" s="3">
        <v>0.32380498296362298</v>
      </c>
      <c r="I8965" s="3">
        <v>0.70462046204620399</v>
      </c>
      <c r="J8965">
        <v>31</v>
      </c>
      <c r="K8965" s="2" t="s">
        <v>0</v>
      </c>
    </row>
    <row r="8966" spans="1:11" ht="16" x14ac:dyDescent="0.2">
      <c r="A8966" s="1">
        <v>264119</v>
      </c>
      <c r="B8966" s="1">
        <v>948</v>
      </c>
      <c r="C8966" s="3">
        <v>0.55896226415094297</v>
      </c>
      <c r="D8966" s="3">
        <v>0.91350210970464096</v>
      </c>
      <c r="E8966" s="3">
        <v>0.81177829099307097</v>
      </c>
      <c r="F8966" s="3">
        <v>0</v>
      </c>
      <c r="G8966" s="4">
        <v>0</v>
      </c>
      <c r="H8966" s="3">
        <v>0.41584926225510799</v>
      </c>
      <c r="I8966" s="3">
        <v>0.67414860681114497</v>
      </c>
      <c r="J8966">
        <v>27</v>
      </c>
      <c r="K8966" s="2" t="s">
        <v>0</v>
      </c>
    </row>
    <row r="8967" spans="1:11" ht="16" x14ac:dyDescent="0.2">
      <c r="A8967" s="1">
        <v>262569</v>
      </c>
      <c r="B8967" s="1">
        <v>1459</v>
      </c>
      <c r="C8967" s="3">
        <v>0.67828916782891602</v>
      </c>
      <c r="D8967" s="3">
        <v>1</v>
      </c>
      <c r="E8967" s="3">
        <v>1</v>
      </c>
      <c r="F8967" s="3">
        <v>0</v>
      </c>
      <c r="G8967" s="4">
        <v>0</v>
      </c>
      <c r="I8967" s="3">
        <v>1</v>
      </c>
      <c r="J8967">
        <v>6</v>
      </c>
      <c r="K8967" s="2" t="s">
        <v>0</v>
      </c>
    </row>
    <row r="8968" spans="1:11" ht="16" x14ac:dyDescent="0.2">
      <c r="A8968" s="1">
        <v>263075</v>
      </c>
      <c r="B8968" s="1">
        <v>1128</v>
      </c>
      <c r="C8968" s="3">
        <v>0.34432234432234399</v>
      </c>
      <c r="D8968" s="3">
        <v>0.92109929078014097</v>
      </c>
      <c r="E8968" s="3">
        <v>0.83253128007699695</v>
      </c>
      <c r="F8968" s="3">
        <v>0</v>
      </c>
      <c r="G8968" s="4">
        <v>0</v>
      </c>
      <c r="H8968" s="3">
        <v>0.26985377136532002</v>
      </c>
      <c r="I8968" s="3">
        <v>0.67139175257731898</v>
      </c>
      <c r="J8968">
        <v>14</v>
      </c>
      <c r="K8968" s="2" t="s">
        <v>0</v>
      </c>
    </row>
    <row r="8969" spans="1:11" ht="16" x14ac:dyDescent="0.2">
      <c r="A8969" s="1">
        <v>260551</v>
      </c>
      <c r="B8969" s="1">
        <v>3851</v>
      </c>
      <c r="C8969" s="3">
        <v>0.58137077294685902</v>
      </c>
      <c r="D8969" s="3">
        <v>1</v>
      </c>
      <c r="E8969" s="3">
        <v>0.99974032718774297</v>
      </c>
      <c r="F8969" s="3">
        <v>0</v>
      </c>
      <c r="G8969" s="4">
        <v>0</v>
      </c>
      <c r="I8969" s="3">
        <v>0.99974133471288096</v>
      </c>
      <c r="J8969">
        <v>5</v>
      </c>
      <c r="K8969" s="2" t="s">
        <v>0</v>
      </c>
    </row>
    <row r="8970" spans="1:11" ht="16" x14ac:dyDescent="0.2">
      <c r="A8970" s="1">
        <v>256118</v>
      </c>
      <c r="G8970" s="4">
        <v>0</v>
      </c>
      <c r="J8970">
        <v>2</v>
      </c>
      <c r="K8970" s="2" t="s">
        <v>0</v>
      </c>
    </row>
    <row r="8971" spans="1:11" ht="16" x14ac:dyDescent="0.2">
      <c r="A8971" s="1">
        <v>232912</v>
      </c>
      <c r="B8971" s="1">
        <v>4502</v>
      </c>
      <c r="C8971" s="3">
        <v>0.20769514670603401</v>
      </c>
      <c r="D8971" s="3">
        <v>0.92292314526876895</v>
      </c>
      <c r="E8971" s="3">
        <v>0.76606498194945805</v>
      </c>
      <c r="F8971" s="3">
        <v>4.4424700133274098E-4</v>
      </c>
      <c r="G8971" s="4">
        <v>2</v>
      </c>
      <c r="H8971" s="3">
        <v>0.204438277068381</v>
      </c>
      <c r="I8971" s="3">
        <v>0.54359372975774001</v>
      </c>
      <c r="J8971">
        <v>31</v>
      </c>
      <c r="K8971" s="2" t="s">
        <v>1069</v>
      </c>
    </row>
    <row r="8972" spans="1:11" ht="16" x14ac:dyDescent="0.2">
      <c r="A8972" s="1">
        <v>236641</v>
      </c>
      <c r="G8972" s="4">
        <v>0</v>
      </c>
      <c r="K8972" s="2" t="s">
        <v>0</v>
      </c>
    </row>
    <row r="8973" spans="1:11" ht="16" x14ac:dyDescent="0.2">
      <c r="A8973" s="1">
        <v>261069</v>
      </c>
      <c r="G8973" s="4">
        <v>0</v>
      </c>
      <c r="J8973">
        <v>1</v>
      </c>
      <c r="K8973" s="2" t="s">
        <v>0</v>
      </c>
    </row>
    <row r="8974" spans="1:11" ht="16" x14ac:dyDescent="0.2">
      <c r="A8974" s="1">
        <v>237163</v>
      </c>
      <c r="B8974" s="1">
        <v>4767</v>
      </c>
      <c r="C8974" s="3">
        <v>0.50343225261379199</v>
      </c>
      <c r="D8974" s="3">
        <v>0.85546465282148099</v>
      </c>
      <c r="E8974" s="3">
        <v>0.62015693967631103</v>
      </c>
      <c r="F8974" s="3">
        <v>1.2586532410320901E-3</v>
      </c>
      <c r="G8974" s="4">
        <v>6</v>
      </c>
      <c r="H8974" s="3">
        <v>0.22433874198112599</v>
      </c>
      <c r="I8974" s="3">
        <v>0.38538175046554901</v>
      </c>
      <c r="J8974">
        <v>12</v>
      </c>
      <c r="K8974" s="2" t="s">
        <v>0</v>
      </c>
    </row>
    <row r="8975" spans="1:11" ht="16" x14ac:dyDescent="0.2">
      <c r="A8975" s="1">
        <v>261587</v>
      </c>
      <c r="G8975" s="4">
        <v>0</v>
      </c>
      <c r="J8975">
        <v>1</v>
      </c>
      <c r="K8975" s="2" t="s">
        <v>0</v>
      </c>
    </row>
    <row r="8976" spans="1:11" ht="16" x14ac:dyDescent="0.2">
      <c r="A8976" s="1">
        <v>221674</v>
      </c>
      <c r="B8976" s="1">
        <v>1610</v>
      </c>
      <c r="C8976" s="3">
        <v>0.41019108280254701</v>
      </c>
      <c r="D8976" s="3">
        <v>0.74285714285714199</v>
      </c>
      <c r="E8976" s="3">
        <v>0.59113712374581895</v>
      </c>
      <c r="F8976" s="3">
        <v>0</v>
      </c>
      <c r="G8976" s="4">
        <v>0</v>
      </c>
      <c r="H8976" s="3">
        <v>0.317725135862233</v>
      </c>
      <c r="I8976" s="3">
        <v>0.22275670675300599</v>
      </c>
      <c r="J8976">
        <v>51</v>
      </c>
      <c r="K8976" s="2" t="s">
        <v>0</v>
      </c>
    </row>
    <row r="8977" spans="1:11" ht="16" x14ac:dyDescent="0.2">
      <c r="A8977" s="1">
        <v>257122</v>
      </c>
      <c r="G8977" s="4">
        <v>0</v>
      </c>
      <c r="J8977">
        <v>4</v>
      </c>
      <c r="K8977" s="2" t="s">
        <v>0</v>
      </c>
    </row>
    <row r="8978" spans="1:11" ht="16" x14ac:dyDescent="0.2">
      <c r="A8978" s="1">
        <v>231876</v>
      </c>
      <c r="G8978" s="4">
        <v>0</v>
      </c>
      <c r="J8978">
        <v>3</v>
      </c>
      <c r="K8978" s="2" t="s">
        <v>0</v>
      </c>
    </row>
    <row r="8979" spans="1:11" ht="16" x14ac:dyDescent="0.2">
      <c r="A8979" s="1">
        <v>258243</v>
      </c>
      <c r="B8979" s="1">
        <v>7183</v>
      </c>
      <c r="C8979" s="3">
        <v>0.48406226834692301</v>
      </c>
      <c r="D8979" s="3">
        <v>0.90310455241542498</v>
      </c>
      <c r="E8979" s="3">
        <v>0.65268999537536598</v>
      </c>
      <c r="F8979" s="3">
        <v>0</v>
      </c>
      <c r="G8979" s="4">
        <v>0</v>
      </c>
      <c r="H8979" s="3">
        <v>0.209085952274259</v>
      </c>
      <c r="I8979" s="3">
        <v>0.56634582330697802</v>
      </c>
      <c r="J8979">
        <v>13</v>
      </c>
      <c r="K8979" s="2" t="s">
        <v>0</v>
      </c>
    </row>
    <row r="8980" spans="1:11" ht="16" x14ac:dyDescent="0.2">
      <c r="A8980" s="1">
        <v>220713</v>
      </c>
      <c r="B8980" s="1">
        <v>10508</v>
      </c>
      <c r="C8980" s="3">
        <v>0.46617275187436202</v>
      </c>
      <c r="D8980" s="3">
        <v>0.96069661210506196</v>
      </c>
      <c r="E8980" s="3">
        <v>0.81466072313026205</v>
      </c>
      <c r="F8980" s="3">
        <v>0</v>
      </c>
      <c r="G8980" s="4">
        <v>0</v>
      </c>
      <c r="H8980" s="3">
        <v>0.236979518767794</v>
      </c>
      <c r="I8980" s="3">
        <v>0.73026315789473595</v>
      </c>
      <c r="J8980">
        <v>14</v>
      </c>
      <c r="K8980" s="2" t="s">
        <v>0</v>
      </c>
    </row>
    <row r="8981" spans="1:11" ht="16" x14ac:dyDescent="0.2">
      <c r="A8981" s="1">
        <v>230612</v>
      </c>
      <c r="G8981" s="4">
        <v>1</v>
      </c>
      <c r="J8981">
        <v>1</v>
      </c>
      <c r="K8981" s="2" t="s">
        <v>0</v>
      </c>
    </row>
    <row r="8982" spans="1:11" ht="16" x14ac:dyDescent="0.2">
      <c r="A8982" s="1">
        <v>239542</v>
      </c>
      <c r="B8982" s="1">
        <v>2601</v>
      </c>
      <c r="C8982" s="3">
        <v>0.39001349527665302</v>
      </c>
      <c r="D8982" s="3">
        <v>0.99961553248750401</v>
      </c>
      <c r="E8982" s="3">
        <v>0.91500000000000004</v>
      </c>
      <c r="F8982" s="3">
        <v>0</v>
      </c>
      <c r="G8982" s="4">
        <v>0</v>
      </c>
      <c r="I8982" s="3">
        <v>0.91917424772568201</v>
      </c>
      <c r="J8982">
        <v>11</v>
      </c>
      <c r="K8982" s="2" t="s">
        <v>0</v>
      </c>
    </row>
    <row r="8983" spans="1:11" ht="16" x14ac:dyDescent="0.2">
      <c r="A8983" s="1">
        <v>259805</v>
      </c>
      <c r="G8983" s="4">
        <v>0</v>
      </c>
      <c r="J8983">
        <v>1</v>
      </c>
      <c r="K8983" s="2" t="s">
        <v>0</v>
      </c>
    </row>
    <row r="8984" spans="1:11" ht="16" x14ac:dyDescent="0.2">
      <c r="A8984" s="1">
        <v>228181</v>
      </c>
      <c r="G8984" s="4">
        <v>0</v>
      </c>
      <c r="J8984">
        <v>1</v>
      </c>
      <c r="K8984" s="2" t="s">
        <v>0</v>
      </c>
    </row>
    <row r="8985" spans="1:11" ht="48" x14ac:dyDescent="0.2">
      <c r="A8985" s="1">
        <v>229568</v>
      </c>
      <c r="B8985" s="1">
        <v>4253</v>
      </c>
      <c r="C8985" s="3">
        <v>0.47020453289109998</v>
      </c>
      <c r="D8985" s="3">
        <v>0.83258876087467604</v>
      </c>
      <c r="E8985" s="3">
        <v>0.77096865292290295</v>
      </c>
      <c r="F8985" s="3">
        <v>4.7025628967787398E-4</v>
      </c>
      <c r="G8985" s="4">
        <v>3</v>
      </c>
      <c r="H8985" s="3">
        <v>0.31609902636487303</v>
      </c>
      <c r="I8985" s="3">
        <v>0.54332979207770504</v>
      </c>
      <c r="J8985">
        <v>48</v>
      </c>
      <c r="K8985" s="2" t="s">
        <v>1070</v>
      </c>
    </row>
    <row r="8986" spans="1:11" ht="16" x14ac:dyDescent="0.2">
      <c r="A8986" s="1">
        <v>259287</v>
      </c>
      <c r="G8986" s="4">
        <v>0</v>
      </c>
      <c r="J8986">
        <v>2</v>
      </c>
      <c r="K8986" s="2" t="s">
        <v>0</v>
      </c>
    </row>
    <row r="8987" spans="1:11" ht="16" x14ac:dyDescent="0.2">
      <c r="A8987" s="1">
        <v>247300</v>
      </c>
      <c r="B8987" s="1">
        <v>27</v>
      </c>
      <c r="C8987" s="3">
        <v>0.14754098360655701</v>
      </c>
      <c r="D8987" s="3">
        <v>0.92592592592592504</v>
      </c>
      <c r="E8987" s="3">
        <v>0.8</v>
      </c>
      <c r="F8987" s="3">
        <v>0</v>
      </c>
      <c r="G8987" s="4">
        <v>0</v>
      </c>
      <c r="H8987" s="3">
        <v>-3.0664901748546899E-2</v>
      </c>
      <c r="I8987" s="3">
        <v>0.71428571428571397</v>
      </c>
      <c r="J8987">
        <v>10</v>
      </c>
      <c r="K8987" s="2" t="s">
        <v>0</v>
      </c>
    </row>
    <row r="8988" spans="1:11" ht="16" x14ac:dyDescent="0.2">
      <c r="A8988" s="1">
        <v>238498</v>
      </c>
      <c r="B8988" s="1">
        <v>157</v>
      </c>
      <c r="C8988" s="3">
        <v>0.10044785668586</v>
      </c>
      <c r="D8988" s="3">
        <v>0.94267515923566803</v>
      </c>
      <c r="E8988" s="3">
        <v>0.82432432432432401</v>
      </c>
      <c r="F8988" s="3">
        <v>0</v>
      </c>
      <c r="G8988" s="4">
        <v>0</v>
      </c>
      <c r="H8988" s="3">
        <v>0.20670208647909</v>
      </c>
      <c r="I8988" s="3">
        <v>0.68036529680365299</v>
      </c>
      <c r="J8988">
        <v>13</v>
      </c>
      <c r="K8988" s="2" t="s">
        <v>0</v>
      </c>
    </row>
    <row r="8989" spans="1:11" ht="16" x14ac:dyDescent="0.2">
      <c r="A8989" s="1">
        <v>264871</v>
      </c>
      <c r="B8989" s="1">
        <v>203</v>
      </c>
      <c r="C8989" s="3">
        <v>0.263636363636363</v>
      </c>
      <c r="D8989" s="3">
        <v>0.96551724137931005</v>
      </c>
      <c r="E8989" s="3">
        <v>0.89795918367346905</v>
      </c>
      <c r="F8989" s="3">
        <v>0</v>
      </c>
      <c r="G8989" s="4">
        <v>0</v>
      </c>
      <c r="I8989" s="3">
        <v>0.80991735537190002</v>
      </c>
      <c r="J8989">
        <v>16</v>
      </c>
      <c r="K8989" s="2" t="s">
        <v>0</v>
      </c>
    </row>
    <row r="8990" spans="1:11" ht="16" x14ac:dyDescent="0.2">
      <c r="A8990" s="1">
        <v>260755</v>
      </c>
      <c r="B8990" s="1">
        <v>7701</v>
      </c>
      <c r="C8990" s="3">
        <v>0.81148577449947301</v>
      </c>
      <c r="D8990" s="3">
        <v>0.99935073367095095</v>
      </c>
      <c r="E8990" s="3">
        <v>0.99987006237006204</v>
      </c>
      <c r="F8990" s="3">
        <v>0</v>
      </c>
      <c r="G8990" s="4">
        <v>0</v>
      </c>
      <c r="H8990" s="3">
        <v>4.3461879976405202E-3</v>
      </c>
      <c r="I8990" s="3">
        <v>0.99923037455105101</v>
      </c>
      <c r="J8990">
        <v>6</v>
      </c>
      <c r="K8990" s="2" t="s">
        <v>0</v>
      </c>
    </row>
    <row r="8991" spans="1:11" ht="16" x14ac:dyDescent="0.2">
      <c r="A8991" s="1">
        <v>222890</v>
      </c>
      <c r="B8991" s="1">
        <v>314</v>
      </c>
      <c r="C8991" s="3">
        <v>0.43977591036414498</v>
      </c>
      <c r="D8991" s="3">
        <v>0.72929936305732401</v>
      </c>
      <c r="E8991" s="3">
        <v>0.72052401746724803</v>
      </c>
      <c r="F8991" s="3">
        <v>0</v>
      </c>
      <c r="G8991" s="4">
        <v>0</v>
      </c>
      <c r="H8991" s="3">
        <v>0.34299923291940299</v>
      </c>
      <c r="I8991" s="3">
        <v>0.43289224952741001</v>
      </c>
      <c r="J8991">
        <v>23</v>
      </c>
      <c r="K8991" s="2" t="s">
        <v>0</v>
      </c>
    </row>
    <row r="8992" spans="1:11" ht="16" x14ac:dyDescent="0.2">
      <c r="A8992" s="1">
        <v>256802</v>
      </c>
      <c r="B8992" s="1">
        <v>3652</v>
      </c>
      <c r="C8992" s="3">
        <v>0.47558275817163598</v>
      </c>
      <c r="D8992" s="3">
        <v>0.86254107338444597</v>
      </c>
      <c r="E8992" s="3">
        <v>0.78730158730158695</v>
      </c>
      <c r="F8992" s="3">
        <v>2.7382256297918899E-4</v>
      </c>
      <c r="G8992" s="4">
        <v>1</v>
      </c>
      <c r="H8992" s="3">
        <v>0.295389559584462</v>
      </c>
      <c r="I8992" s="3">
        <v>0.57919708029197003</v>
      </c>
      <c r="J8992">
        <v>25</v>
      </c>
      <c r="K8992" s="2" t="s">
        <v>0</v>
      </c>
    </row>
    <row r="8993" spans="1:11" ht="16" x14ac:dyDescent="0.2">
      <c r="A8993" s="1">
        <v>256296</v>
      </c>
      <c r="G8993" s="4">
        <v>0</v>
      </c>
      <c r="J8993">
        <v>2</v>
      </c>
      <c r="K8993" s="2" t="s">
        <v>0</v>
      </c>
    </row>
    <row r="8994" spans="1:11" ht="16" x14ac:dyDescent="0.2">
      <c r="A8994" s="1">
        <v>260249</v>
      </c>
      <c r="G8994" s="4">
        <v>0</v>
      </c>
      <c r="J8994">
        <v>2</v>
      </c>
      <c r="K8994" s="2" t="s">
        <v>0</v>
      </c>
    </row>
    <row r="8995" spans="1:11" ht="16" x14ac:dyDescent="0.2">
      <c r="A8995" s="1">
        <v>241644</v>
      </c>
      <c r="B8995" s="1">
        <v>4183</v>
      </c>
      <c r="C8995" s="3">
        <v>0.263214195821797</v>
      </c>
      <c r="D8995" s="3">
        <v>1</v>
      </c>
      <c r="E8995" s="3">
        <v>0.97226870666985399</v>
      </c>
      <c r="F8995" s="3">
        <v>2.3906287353573901E-4</v>
      </c>
      <c r="G8995" s="4">
        <v>1</v>
      </c>
      <c r="I8995" s="3">
        <v>0.96709804781750297</v>
      </c>
      <c r="J8995">
        <v>11</v>
      </c>
      <c r="K8995" s="2" t="s">
        <v>1071</v>
      </c>
    </row>
    <row r="8996" spans="1:11" ht="16" x14ac:dyDescent="0.2">
      <c r="A8996" s="1">
        <v>240114</v>
      </c>
      <c r="G8996" s="4">
        <v>0</v>
      </c>
      <c r="K8996" s="2" t="s">
        <v>0</v>
      </c>
    </row>
    <row r="8997" spans="1:11" ht="16" x14ac:dyDescent="0.2">
      <c r="A8997" s="1">
        <v>261767</v>
      </c>
      <c r="G8997" s="4">
        <v>0</v>
      </c>
      <c r="J8997">
        <v>3</v>
      </c>
      <c r="K8997" s="2" t="s">
        <v>0</v>
      </c>
    </row>
    <row r="8998" spans="1:11" ht="16" x14ac:dyDescent="0.2">
      <c r="A8998" s="1">
        <v>232080</v>
      </c>
      <c r="B8998" s="1">
        <v>104</v>
      </c>
      <c r="C8998" s="3">
        <v>0.17962003454231401</v>
      </c>
      <c r="D8998" s="3">
        <v>0.92307692307692302</v>
      </c>
      <c r="E8998" s="3">
        <v>0.79166666666666596</v>
      </c>
      <c r="F8998" s="3">
        <v>0</v>
      </c>
      <c r="G8998" s="4">
        <v>0</v>
      </c>
      <c r="H8998" s="3">
        <v>0.25964762609122799</v>
      </c>
      <c r="I8998" s="3">
        <v>0.63157894736842102</v>
      </c>
      <c r="J8998">
        <v>18</v>
      </c>
      <c r="K8998" s="2" t="s">
        <v>0</v>
      </c>
    </row>
    <row r="8999" spans="1:11" ht="16" x14ac:dyDescent="0.2">
      <c r="A8999" s="1">
        <v>235819</v>
      </c>
      <c r="G8999" s="4">
        <v>0</v>
      </c>
      <c r="J8999">
        <v>3</v>
      </c>
      <c r="K8999" s="2" t="s">
        <v>0</v>
      </c>
    </row>
    <row r="9000" spans="1:11" ht="16" x14ac:dyDescent="0.2">
      <c r="A9000" s="1">
        <v>257340</v>
      </c>
      <c r="B9000" s="1">
        <v>5422</v>
      </c>
      <c r="C9000" s="3">
        <v>0.49756813801963801</v>
      </c>
      <c r="D9000" s="3">
        <v>1</v>
      </c>
      <c r="E9000" s="3">
        <v>0.99963113242346002</v>
      </c>
      <c r="F9000" s="3">
        <v>0</v>
      </c>
      <c r="G9000" s="4">
        <v>0</v>
      </c>
      <c r="I9000" s="3">
        <v>0.99949212798374798</v>
      </c>
      <c r="J9000">
        <v>7</v>
      </c>
      <c r="K9000" s="2" t="s">
        <v>0</v>
      </c>
    </row>
    <row r="9001" spans="1:11" ht="16" x14ac:dyDescent="0.2">
      <c r="A9001" s="1">
        <v>263395</v>
      </c>
      <c r="G9001" s="4">
        <v>0</v>
      </c>
      <c r="J9001">
        <v>4.5</v>
      </c>
      <c r="K9001" s="2" t="s">
        <v>0</v>
      </c>
    </row>
    <row r="9002" spans="1:11" ht="16" x14ac:dyDescent="0.2">
      <c r="A9002" s="1">
        <v>262909</v>
      </c>
      <c r="B9002" s="1">
        <v>1221</v>
      </c>
      <c r="C9002" s="3">
        <v>0.51847133757961705</v>
      </c>
      <c r="D9002" s="3">
        <v>0.99836199836199802</v>
      </c>
      <c r="E9002" s="3">
        <v>0.55783429040196797</v>
      </c>
      <c r="F9002" s="3">
        <v>0</v>
      </c>
      <c r="G9002" s="4">
        <v>0</v>
      </c>
      <c r="H9002" s="3">
        <v>-6.26264311258584E-3</v>
      </c>
      <c r="I9002" s="3">
        <v>0.62004069175991805</v>
      </c>
      <c r="J9002">
        <v>10</v>
      </c>
      <c r="K9002" s="2" t="s">
        <v>0</v>
      </c>
    </row>
    <row r="9003" spans="1:11" ht="16" x14ac:dyDescent="0.2">
      <c r="A9003" s="1">
        <v>262391</v>
      </c>
      <c r="G9003" s="4">
        <v>0</v>
      </c>
      <c r="J9003">
        <v>2</v>
      </c>
      <c r="K9003" s="2" t="s">
        <v>0</v>
      </c>
    </row>
    <row r="9004" spans="1:11" ht="16" x14ac:dyDescent="0.2">
      <c r="A9004" s="1">
        <v>228932</v>
      </c>
      <c r="G9004" s="4">
        <v>4</v>
      </c>
      <c r="J9004">
        <v>3</v>
      </c>
      <c r="K9004" s="2" t="s">
        <v>0</v>
      </c>
    </row>
    <row r="9005" spans="1:11" ht="16" x14ac:dyDescent="0.2">
      <c r="A9005" s="1">
        <v>234592</v>
      </c>
      <c r="G9005" s="4">
        <v>0</v>
      </c>
      <c r="J9005">
        <v>4</v>
      </c>
      <c r="K9005" s="2" t="s">
        <v>0</v>
      </c>
    </row>
    <row r="9006" spans="1:11" ht="32" x14ac:dyDescent="0.2">
      <c r="A9006" s="1">
        <v>237741</v>
      </c>
      <c r="B9006" s="1">
        <v>4228</v>
      </c>
      <c r="C9006" s="3">
        <v>0.20760090346656099</v>
      </c>
      <c r="D9006" s="3">
        <v>0.94063386944181604</v>
      </c>
      <c r="E9006" s="3">
        <v>0.69700779482021602</v>
      </c>
      <c r="F9006" s="3">
        <v>4.7303689687795599E-4</v>
      </c>
      <c r="G9006" s="4">
        <v>2</v>
      </c>
      <c r="H9006" s="3">
        <v>0.16758336645567301</v>
      </c>
      <c r="I9006" s="3">
        <v>0.49624800098413002</v>
      </c>
      <c r="J9006">
        <v>34</v>
      </c>
      <c r="K9006" s="2" t="s">
        <v>1072</v>
      </c>
    </row>
    <row r="9007" spans="1:11" ht="128" x14ac:dyDescent="0.2">
      <c r="A9007" s="1">
        <v>260056</v>
      </c>
      <c r="B9007" s="1">
        <v>91</v>
      </c>
      <c r="C9007" s="3">
        <v>0.286163522012578</v>
      </c>
      <c r="D9007" s="3">
        <v>0</v>
      </c>
      <c r="F9007" s="3">
        <v>0.15384615384615299</v>
      </c>
      <c r="G9007" s="4">
        <v>18</v>
      </c>
      <c r="I9007" s="3">
        <v>0</v>
      </c>
      <c r="J9007">
        <v>31</v>
      </c>
      <c r="K9007" s="2" t="s">
        <v>1073</v>
      </c>
    </row>
    <row r="9008" spans="1:11" ht="16" x14ac:dyDescent="0.2">
      <c r="A9008" s="1">
        <v>227418</v>
      </c>
      <c r="G9008" s="4">
        <v>0</v>
      </c>
      <c r="J9008">
        <v>3</v>
      </c>
      <c r="K9008" s="2" t="s">
        <v>0</v>
      </c>
    </row>
    <row r="9009" spans="1:11" ht="16" x14ac:dyDescent="0.2">
      <c r="A9009" s="1">
        <v>259538</v>
      </c>
      <c r="B9009" s="1">
        <v>1861</v>
      </c>
      <c r="C9009" s="3">
        <v>0.515798226164079</v>
      </c>
      <c r="D9009" s="3">
        <v>0.96184846856528705</v>
      </c>
      <c r="E9009" s="3">
        <v>0.99497206703910601</v>
      </c>
      <c r="F9009" s="3">
        <v>0</v>
      </c>
      <c r="G9009" s="4">
        <v>0</v>
      </c>
      <c r="H9009" s="3">
        <v>0.20043456380659899</v>
      </c>
      <c r="I9009" s="3">
        <v>0.95546129374337196</v>
      </c>
      <c r="J9009">
        <v>41</v>
      </c>
      <c r="K9009" s="2" t="s">
        <v>0</v>
      </c>
    </row>
    <row r="9010" spans="1:11" ht="80" x14ac:dyDescent="0.2">
      <c r="A9010" s="1">
        <v>237104</v>
      </c>
      <c r="B9010" s="1">
        <v>41572</v>
      </c>
      <c r="C9010" s="3">
        <v>0.638204455088349</v>
      </c>
      <c r="D9010" s="3">
        <v>0.89731068988742402</v>
      </c>
      <c r="E9010" s="3">
        <v>0.69750422218052099</v>
      </c>
      <c r="F9010" s="3">
        <v>3.3676513037621399E-4</v>
      </c>
      <c r="G9010" s="4">
        <v>17</v>
      </c>
      <c r="H9010" s="3">
        <v>0.26156664428284598</v>
      </c>
      <c r="I9010" s="3">
        <v>0.59437726162125304</v>
      </c>
      <c r="J9010">
        <v>12</v>
      </c>
      <c r="K9010" s="2" t="s">
        <v>1074</v>
      </c>
    </row>
    <row r="9011" spans="1:11" ht="16" x14ac:dyDescent="0.2">
      <c r="A9011" s="1">
        <v>226846</v>
      </c>
      <c r="B9011" s="1">
        <v>29579</v>
      </c>
      <c r="C9011" s="3">
        <v>0.55626810095159196</v>
      </c>
      <c r="D9011" s="3">
        <v>0.82795226343013595</v>
      </c>
      <c r="E9011" s="3">
        <v>0.72045732952225305</v>
      </c>
      <c r="F9011" s="3">
        <v>6.7615538050644006E-5</v>
      </c>
      <c r="G9011" s="4">
        <v>2</v>
      </c>
      <c r="H9011" s="3">
        <v>0.38696727162334899</v>
      </c>
      <c r="I9011" s="3">
        <v>0.50098339382388102</v>
      </c>
      <c r="J9011">
        <v>53</v>
      </c>
      <c r="K9011" s="2" t="s">
        <v>1075</v>
      </c>
    </row>
    <row r="9012" spans="1:11" ht="16" x14ac:dyDescent="0.2">
      <c r="A9012" s="1">
        <v>240867</v>
      </c>
      <c r="B9012" s="1">
        <v>2272</v>
      </c>
      <c r="C9012" s="3">
        <v>0.36439454691258999</v>
      </c>
      <c r="D9012" s="3">
        <v>0.82526408450704203</v>
      </c>
      <c r="E9012" s="3">
        <v>0.68533333333333302</v>
      </c>
      <c r="F9012" s="3">
        <v>0</v>
      </c>
      <c r="G9012" s="4">
        <v>0</v>
      </c>
      <c r="H9012" s="3">
        <v>0.29188273682534699</v>
      </c>
      <c r="I9012" s="3">
        <v>0.39966201943388202</v>
      </c>
      <c r="J9012">
        <v>31</v>
      </c>
      <c r="K9012" s="2" t="s">
        <v>0</v>
      </c>
    </row>
    <row r="9013" spans="1:11" ht="16" x14ac:dyDescent="0.2">
      <c r="A9013" s="1">
        <v>261014</v>
      </c>
      <c r="B9013" s="1">
        <v>1565</v>
      </c>
      <c r="C9013" s="3">
        <v>0.49353516240933398</v>
      </c>
      <c r="D9013" s="3">
        <v>1</v>
      </c>
      <c r="E9013" s="3">
        <v>0.99936102236421698</v>
      </c>
      <c r="F9013" s="3">
        <v>0</v>
      </c>
      <c r="G9013" s="4">
        <v>0</v>
      </c>
      <c r="I9013" s="3">
        <v>0.99936143039591296</v>
      </c>
      <c r="J9013">
        <v>7</v>
      </c>
      <c r="K9013" s="2" t="s">
        <v>0</v>
      </c>
    </row>
    <row r="9014" spans="1:11" ht="16" x14ac:dyDescent="0.2">
      <c r="A9014" s="1">
        <v>256045</v>
      </c>
      <c r="G9014" s="4">
        <v>0</v>
      </c>
      <c r="J9014">
        <v>4</v>
      </c>
      <c r="K9014" s="2" t="s">
        <v>0</v>
      </c>
    </row>
    <row r="9015" spans="1:11" ht="16" x14ac:dyDescent="0.2">
      <c r="A9015" s="1">
        <v>260508</v>
      </c>
      <c r="B9015" s="1">
        <v>3885</v>
      </c>
      <c r="C9015" s="3">
        <v>0.37269762087490399</v>
      </c>
      <c r="D9015" s="3">
        <v>0.924839124839124</v>
      </c>
      <c r="E9015" s="3">
        <v>0.86529362649596397</v>
      </c>
      <c r="F9015" s="3">
        <v>0</v>
      </c>
      <c r="G9015" s="4">
        <v>0</v>
      </c>
      <c r="H9015" s="3">
        <v>0.227951687806182</v>
      </c>
      <c r="I9015" s="3">
        <v>0.727911646586345</v>
      </c>
      <c r="J9015">
        <v>43</v>
      </c>
      <c r="K9015" s="2" t="s">
        <v>0</v>
      </c>
    </row>
    <row r="9016" spans="1:11" ht="16" x14ac:dyDescent="0.2">
      <c r="A9016" s="1">
        <v>218492</v>
      </c>
      <c r="G9016" s="4">
        <v>0</v>
      </c>
      <c r="J9016">
        <v>2</v>
      </c>
      <c r="K9016" s="2" t="s">
        <v>0</v>
      </c>
    </row>
    <row r="9017" spans="1:11" ht="16" x14ac:dyDescent="0.2">
      <c r="A9017" s="1">
        <v>252670</v>
      </c>
      <c r="B9017" s="1">
        <v>43</v>
      </c>
      <c r="C9017" s="3">
        <v>0.34677419354838701</v>
      </c>
      <c r="D9017" s="3">
        <v>0.95348837209302295</v>
      </c>
      <c r="E9017" s="3">
        <v>0.90243902439024304</v>
      </c>
      <c r="F9017" s="3">
        <v>0</v>
      </c>
      <c r="G9017" s="4">
        <v>0</v>
      </c>
      <c r="H9017" s="3">
        <v>0.14794604457458299</v>
      </c>
      <c r="I9017" s="3">
        <v>0.75925925925925897</v>
      </c>
      <c r="J9017">
        <v>71</v>
      </c>
      <c r="K9017" s="2" t="s">
        <v>0</v>
      </c>
    </row>
    <row r="9018" spans="1:11" ht="16" x14ac:dyDescent="0.2">
      <c r="A9018" s="1">
        <v>222139</v>
      </c>
      <c r="B9018" s="1">
        <v>1042</v>
      </c>
      <c r="C9018" s="3">
        <v>0.25371317263209098</v>
      </c>
      <c r="D9018" s="3">
        <v>0.90403071017274395</v>
      </c>
      <c r="E9018" s="3">
        <v>0.66666666666666596</v>
      </c>
      <c r="F9018" s="3">
        <v>0</v>
      </c>
      <c r="G9018" s="4">
        <v>0</v>
      </c>
      <c r="H9018" s="3">
        <v>0.23959475051304999</v>
      </c>
      <c r="I9018" s="3">
        <v>0.43968327899394499</v>
      </c>
      <c r="J9018">
        <v>16</v>
      </c>
      <c r="K9018" s="2" t="s">
        <v>0</v>
      </c>
    </row>
    <row r="9019" spans="1:11" ht="16" x14ac:dyDescent="0.2">
      <c r="A9019" s="1">
        <v>257587</v>
      </c>
      <c r="B9019" s="1">
        <v>2831</v>
      </c>
      <c r="C9019" s="3">
        <v>0.53841764929630997</v>
      </c>
      <c r="D9019" s="3">
        <v>1</v>
      </c>
      <c r="E9019" s="3">
        <v>1</v>
      </c>
      <c r="F9019" s="3">
        <v>0</v>
      </c>
      <c r="G9019" s="4">
        <v>0</v>
      </c>
      <c r="H9019" s="3">
        <v>-1.80154980018737E-2</v>
      </c>
      <c r="I9019" s="3">
        <v>1</v>
      </c>
      <c r="J9019">
        <v>12</v>
      </c>
      <c r="K9019" s="2" t="s">
        <v>0</v>
      </c>
    </row>
    <row r="9020" spans="1:11" ht="16" x14ac:dyDescent="0.2">
      <c r="A9020" s="1">
        <v>236602</v>
      </c>
      <c r="G9020" s="4">
        <v>0</v>
      </c>
      <c r="K9020" s="2" t="s">
        <v>0</v>
      </c>
    </row>
    <row r="9021" spans="1:11" ht="16" x14ac:dyDescent="0.2">
      <c r="A9021" s="1">
        <v>239863</v>
      </c>
      <c r="G9021" s="4">
        <v>0</v>
      </c>
      <c r="K9021" s="2" t="s">
        <v>0</v>
      </c>
    </row>
    <row r="9022" spans="1:11" ht="16" x14ac:dyDescent="0.2">
      <c r="A9022" s="1">
        <v>257081</v>
      </c>
      <c r="B9022" s="1">
        <v>13626</v>
      </c>
      <c r="C9022" s="3">
        <v>0.75186227445787102</v>
      </c>
      <c r="D9022" s="3">
        <v>0.81762806399530297</v>
      </c>
      <c r="E9022" s="3">
        <v>0.52024055291266402</v>
      </c>
      <c r="F9022" s="3">
        <v>7.3389109056216001E-5</v>
      </c>
      <c r="G9022" s="4">
        <v>1</v>
      </c>
      <c r="H9022" s="3">
        <v>0.244384510615092</v>
      </c>
      <c r="I9022" s="3">
        <v>0.42091339971341402</v>
      </c>
      <c r="J9022">
        <v>20</v>
      </c>
      <c r="K9022" s="2" t="s">
        <v>0</v>
      </c>
    </row>
    <row r="9023" spans="1:11" ht="16" x14ac:dyDescent="0.2">
      <c r="A9023" s="1">
        <v>244556</v>
      </c>
      <c r="B9023" s="1">
        <v>54</v>
      </c>
      <c r="C9023" s="3">
        <v>0.175895765472312</v>
      </c>
      <c r="D9023" s="3">
        <v>0.98148148148148096</v>
      </c>
      <c r="E9023" s="3">
        <v>0.77358490566037696</v>
      </c>
      <c r="F9023" s="3">
        <v>0</v>
      </c>
      <c r="G9023" s="4">
        <v>0</v>
      </c>
      <c r="H9023" s="3">
        <v>0.17761719401786899</v>
      </c>
      <c r="I9023" s="3">
        <v>0.64634146341463405</v>
      </c>
      <c r="J9023">
        <v>14</v>
      </c>
      <c r="K9023" s="2" t="s">
        <v>0</v>
      </c>
    </row>
    <row r="9024" spans="1:11" ht="16" x14ac:dyDescent="0.2">
      <c r="A9024" s="1">
        <v>264172</v>
      </c>
      <c r="B9024" s="1">
        <v>8134</v>
      </c>
      <c r="C9024" s="3">
        <v>0.60547863629596499</v>
      </c>
      <c r="D9024" s="3">
        <v>0.60855667568232097</v>
      </c>
      <c r="E9024" s="3">
        <v>0.88949494949494901</v>
      </c>
      <c r="F9024" s="3">
        <v>0</v>
      </c>
      <c r="G9024" s="4">
        <v>0</v>
      </c>
      <c r="H9024" s="3">
        <v>0.434287492759862</v>
      </c>
      <c r="I9024" s="3">
        <v>0.53400342172797199</v>
      </c>
      <c r="J9024">
        <v>10</v>
      </c>
      <c r="K9024" s="2" t="s">
        <v>0</v>
      </c>
    </row>
    <row r="9025" spans="1:11" ht="16" x14ac:dyDescent="0.2">
      <c r="A9025" s="1">
        <v>263160</v>
      </c>
      <c r="G9025" s="4">
        <v>0</v>
      </c>
      <c r="J9025">
        <v>1</v>
      </c>
      <c r="K9025" s="2" t="s">
        <v>0</v>
      </c>
    </row>
    <row r="9026" spans="1:11" ht="16" x14ac:dyDescent="0.2">
      <c r="A9026" s="1">
        <v>262642</v>
      </c>
      <c r="B9026" s="1">
        <v>1675</v>
      </c>
      <c r="C9026" s="3">
        <v>0.58854532677441995</v>
      </c>
      <c r="D9026" s="3">
        <v>0.93850746268656704</v>
      </c>
      <c r="E9026" s="3">
        <v>0.56361323155216203</v>
      </c>
      <c r="F9026" s="3">
        <v>0</v>
      </c>
      <c r="G9026" s="4">
        <v>0</v>
      </c>
      <c r="H9026" s="3">
        <v>0.17165215496436101</v>
      </c>
      <c r="I9026" s="3">
        <v>0.53368735479588403</v>
      </c>
      <c r="J9026">
        <v>21</v>
      </c>
      <c r="K9026" s="2" t="s">
        <v>0</v>
      </c>
    </row>
    <row r="9027" spans="1:11" ht="32" x14ac:dyDescent="0.2">
      <c r="A9027" s="1">
        <v>218123</v>
      </c>
      <c r="B9027" s="1">
        <v>54634</v>
      </c>
      <c r="C9027" s="3">
        <v>0.54113964798288405</v>
      </c>
      <c r="D9027" s="3">
        <v>0.96346597356957198</v>
      </c>
      <c r="E9027" s="3">
        <v>0.70878452828754801</v>
      </c>
      <c r="F9027" s="3">
        <v>9.1518102280631095E-5</v>
      </c>
      <c r="G9027" s="4">
        <v>5</v>
      </c>
      <c r="H9027" s="3">
        <v>0.14643630792905199</v>
      </c>
      <c r="I9027" s="3">
        <v>0.66799209712091601</v>
      </c>
      <c r="J9027">
        <v>21</v>
      </c>
      <c r="K9027" s="2" t="s">
        <v>1076</v>
      </c>
    </row>
    <row r="9028" spans="1:11" ht="16" x14ac:dyDescent="0.2">
      <c r="A9028" s="1">
        <v>256848</v>
      </c>
      <c r="B9028" s="1">
        <v>9642</v>
      </c>
      <c r="C9028" s="3">
        <v>0.56508234190939399</v>
      </c>
      <c r="D9028" s="3">
        <v>1</v>
      </c>
      <c r="E9028" s="3">
        <v>0.99989628707736899</v>
      </c>
      <c r="F9028" s="3">
        <v>1.03712922630159E-4</v>
      </c>
      <c r="G9028" s="4">
        <v>1</v>
      </c>
      <c r="H9028" s="3">
        <v>-3.12865369914381E-3</v>
      </c>
      <c r="I9028" s="3">
        <v>0.99989741485432904</v>
      </c>
      <c r="J9028">
        <v>8</v>
      </c>
      <c r="K9028" s="2" t="s">
        <v>0</v>
      </c>
    </row>
    <row r="9029" spans="1:11" ht="16" x14ac:dyDescent="0.2">
      <c r="A9029" s="1">
        <v>260833</v>
      </c>
      <c r="B9029" s="1">
        <v>1049</v>
      </c>
      <c r="C9029" s="3">
        <v>0.42763962494904201</v>
      </c>
      <c r="D9029" s="3">
        <v>1</v>
      </c>
      <c r="E9029" s="3">
        <v>1</v>
      </c>
      <c r="F9029" s="3">
        <v>0</v>
      </c>
      <c r="G9029" s="4">
        <v>0</v>
      </c>
      <c r="I9029" s="3">
        <v>1</v>
      </c>
      <c r="J9029">
        <v>28</v>
      </c>
      <c r="K9029" s="2" t="s">
        <v>0</v>
      </c>
    </row>
    <row r="9030" spans="1:11" ht="16" x14ac:dyDescent="0.2">
      <c r="A9030" s="1">
        <v>222936</v>
      </c>
      <c r="B9030" s="1">
        <v>700</v>
      </c>
      <c r="C9030" s="3">
        <v>0.56588520614389604</v>
      </c>
      <c r="D9030" s="3">
        <v>0.94142857142857095</v>
      </c>
      <c r="E9030" s="3">
        <v>0.76327769347496199</v>
      </c>
      <c r="F9030" s="3">
        <v>0</v>
      </c>
      <c r="G9030" s="4">
        <v>0</v>
      </c>
      <c r="H9030" s="3">
        <v>0.24982206034044699</v>
      </c>
      <c r="I9030" s="3">
        <v>0.63714285714285701</v>
      </c>
      <c r="J9030">
        <v>20</v>
      </c>
      <c r="K9030" s="2" t="s">
        <v>0</v>
      </c>
    </row>
    <row r="9031" spans="1:11" ht="16" x14ac:dyDescent="0.2">
      <c r="A9031" s="1">
        <v>260331</v>
      </c>
      <c r="G9031" s="4">
        <v>0</v>
      </c>
      <c r="J9031">
        <v>2</v>
      </c>
      <c r="K9031" s="2" t="s">
        <v>0</v>
      </c>
    </row>
    <row r="9032" spans="1:11" ht="16" x14ac:dyDescent="0.2">
      <c r="A9032" s="1">
        <v>256346</v>
      </c>
      <c r="B9032" s="1">
        <v>9514</v>
      </c>
      <c r="C9032" s="3">
        <v>0.70224387363448404</v>
      </c>
      <c r="D9032" s="3">
        <v>1</v>
      </c>
      <c r="E9032" s="3">
        <v>0.99936935043094299</v>
      </c>
      <c r="F9032" s="3">
        <v>0</v>
      </c>
      <c r="G9032" s="4">
        <v>0</v>
      </c>
      <c r="I9032" s="3">
        <v>0.99938769262169602</v>
      </c>
      <c r="J9032">
        <v>6</v>
      </c>
      <c r="K9032" s="2" t="s">
        <v>0</v>
      </c>
    </row>
    <row r="9033" spans="1:11" ht="16" x14ac:dyDescent="0.2">
      <c r="A9033" s="1">
        <v>241566</v>
      </c>
      <c r="B9033" s="1">
        <v>1485</v>
      </c>
      <c r="C9033" s="3">
        <v>0.22141046667660599</v>
      </c>
      <c r="D9033" s="3">
        <v>1</v>
      </c>
      <c r="E9033" s="3">
        <v>0.975084175084175</v>
      </c>
      <c r="F9033" s="3">
        <v>0</v>
      </c>
      <c r="G9033" s="4">
        <v>0</v>
      </c>
      <c r="I9033" s="3">
        <v>0.96725440806045304</v>
      </c>
      <c r="J9033">
        <v>16</v>
      </c>
      <c r="K9033" s="2" t="s">
        <v>0</v>
      </c>
    </row>
    <row r="9034" spans="1:11" ht="16" x14ac:dyDescent="0.2">
      <c r="A9034" s="1">
        <v>237383</v>
      </c>
      <c r="G9034" s="4">
        <v>0</v>
      </c>
      <c r="K9034" s="2" t="s">
        <v>0</v>
      </c>
    </row>
    <row r="9035" spans="1:11" ht="16" x14ac:dyDescent="0.2">
      <c r="A9035" s="1">
        <v>240000</v>
      </c>
      <c r="G9035" s="4">
        <v>0</v>
      </c>
      <c r="J9035">
        <v>2</v>
      </c>
      <c r="K9035" s="2" t="s">
        <v>0</v>
      </c>
    </row>
    <row r="9036" spans="1:11" ht="16" x14ac:dyDescent="0.2">
      <c r="A9036" s="1">
        <v>261877</v>
      </c>
      <c r="B9036" s="1">
        <v>1054</v>
      </c>
      <c r="C9036" s="3">
        <v>0.53232323232323198</v>
      </c>
      <c r="D9036" s="3">
        <v>0.99810246679316805</v>
      </c>
      <c r="E9036" s="3">
        <v>1</v>
      </c>
      <c r="F9036" s="3">
        <v>0</v>
      </c>
      <c r="G9036" s="4">
        <v>0</v>
      </c>
      <c r="H9036" s="3">
        <v>4.5751964306452897E-2</v>
      </c>
      <c r="I9036" s="3">
        <v>0.99717779868297196</v>
      </c>
      <c r="J9036">
        <v>8</v>
      </c>
      <c r="K9036" s="2" t="s">
        <v>0</v>
      </c>
    </row>
    <row r="9037" spans="1:11" ht="16" x14ac:dyDescent="0.2">
      <c r="A9037" s="1">
        <v>232162</v>
      </c>
      <c r="B9037" s="1">
        <v>93</v>
      </c>
      <c r="C9037" s="3">
        <v>0.22738386308068401</v>
      </c>
      <c r="D9037" s="3">
        <v>0.956989247311828</v>
      </c>
      <c r="E9037" s="3">
        <v>0.87640449438202195</v>
      </c>
      <c r="F9037" s="3">
        <v>0</v>
      </c>
      <c r="G9037" s="4">
        <v>0</v>
      </c>
      <c r="H9037" s="3">
        <v>0.47146859674129898</v>
      </c>
      <c r="I9037" s="3">
        <v>0.76068376068375998</v>
      </c>
      <c r="J9037">
        <v>18.5</v>
      </c>
      <c r="K9037" s="2" t="s">
        <v>0</v>
      </c>
    </row>
    <row r="9038" spans="1:11" ht="32" x14ac:dyDescent="0.2">
      <c r="A9038" s="1">
        <v>217621</v>
      </c>
      <c r="G9038" s="4">
        <v>3</v>
      </c>
      <c r="J9038">
        <v>2</v>
      </c>
      <c r="K9038" s="2" t="s">
        <v>1077</v>
      </c>
    </row>
    <row r="9039" spans="1:11" ht="16" x14ac:dyDescent="0.2">
      <c r="A9039" s="1">
        <v>225655</v>
      </c>
      <c r="G9039" s="4">
        <v>0</v>
      </c>
      <c r="J9039">
        <v>2</v>
      </c>
      <c r="K9039" s="2" t="s">
        <v>0</v>
      </c>
    </row>
    <row r="9040" spans="1:11" ht="16" x14ac:dyDescent="0.2">
      <c r="A9040" s="1">
        <v>257358</v>
      </c>
      <c r="G9040" s="4">
        <v>0</v>
      </c>
      <c r="J9040">
        <v>4</v>
      </c>
      <c r="K9040" s="2" t="s">
        <v>0</v>
      </c>
    </row>
    <row r="9041" spans="1:11" ht="16" x14ac:dyDescent="0.2">
      <c r="A9041" s="1">
        <v>261375</v>
      </c>
      <c r="B9041" s="1">
        <v>2546</v>
      </c>
      <c r="C9041" s="3">
        <v>0.58448117539026601</v>
      </c>
      <c r="D9041" s="3">
        <v>0.89866457187745397</v>
      </c>
      <c r="E9041" s="3">
        <v>0.66783216783216703</v>
      </c>
      <c r="F9041" s="3">
        <v>0</v>
      </c>
      <c r="G9041" s="4">
        <v>0</v>
      </c>
      <c r="H9041" s="3">
        <v>0.23424632391380401</v>
      </c>
      <c r="I9041" s="3">
        <v>0.53308991328160604</v>
      </c>
      <c r="J9041">
        <v>21</v>
      </c>
      <c r="K9041" s="2" t="s">
        <v>0</v>
      </c>
    </row>
    <row r="9042" spans="1:11" ht="16" x14ac:dyDescent="0.2">
      <c r="A9042" s="1">
        <v>221382</v>
      </c>
      <c r="G9042" s="4">
        <v>0</v>
      </c>
      <c r="J9042">
        <v>1</v>
      </c>
      <c r="K9042" s="2" t="s">
        <v>0</v>
      </c>
    </row>
    <row r="9043" spans="1:11" ht="16" x14ac:dyDescent="0.2">
      <c r="A9043" s="1">
        <v>263835</v>
      </c>
      <c r="B9043" s="1">
        <v>757</v>
      </c>
      <c r="C9043" s="3">
        <v>0.84581005586592095</v>
      </c>
      <c r="D9043" s="3">
        <v>1</v>
      </c>
      <c r="E9043" s="3">
        <v>1</v>
      </c>
      <c r="F9043" s="3">
        <v>0</v>
      </c>
      <c r="G9043" s="4">
        <v>0</v>
      </c>
      <c r="I9043" s="3">
        <v>1</v>
      </c>
      <c r="J9043">
        <v>5</v>
      </c>
      <c r="K9043" s="2" t="s">
        <v>0</v>
      </c>
    </row>
    <row r="9044" spans="1:11" ht="16" x14ac:dyDescent="0.2">
      <c r="A9044" s="1">
        <v>263313</v>
      </c>
      <c r="G9044" s="4">
        <v>0</v>
      </c>
      <c r="J9044">
        <v>2</v>
      </c>
      <c r="K9044" s="2" t="s">
        <v>0</v>
      </c>
    </row>
    <row r="9045" spans="1:11" ht="16" x14ac:dyDescent="0.2">
      <c r="A9045" s="1">
        <v>262799</v>
      </c>
      <c r="G9045" s="4">
        <v>0</v>
      </c>
      <c r="J9045">
        <v>2</v>
      </c>
      <c r="K9045" s="2" t="s">
        <v>0</v>
      </c>
    </row>
    <row r="9046" spans="1:11" ht="16" x14ac:dyDescent="0.2">
      <c r="A9046" s="1">
        <v>262277</v>
      </c>
      <c r="B9046" s="1">
        <v>1526</v>
      </c>
      <c r="C9046" s="3">
        <v>0.30871940117337598</v>
      </c>
      <c r="D9046" s="3">
        <v>0.96395806028833497</v>
      </c>
      <c r="E9046" s="3">
        <v>0.92046227056424201</v>
      </c>
      <c r="F9046" s="3">
        <v>0</v>
      </c>
      <c r="G9046" s="4">
        <v>0</v>
      </c>
      <c r="H9046" s="3">
        <v>0.155348234589433</v>
      </c>
      <c r="I9046" s="3">
        <v>0.82164549972390899</v>
      </c>
      <c r="J9046">
        <v>13</v>
      </c>
      <c r="K9046" s="2" t="s">
        <v>0</v>
      </c>
    </row>
    <row r="9047" spans="1:11" ht="16" x14ac:dyDescent="0.2">
      <c r="A9047" s="1">
        <v>220763</v>
      </c>
      <c r="B9047" s="1">
        <v>3761</v>
      </c>
      <c r="C9047" s="3">
        <v>0.46272145669291298</v>
      </c>
      <c r="D9047" s="3">
        <v>0.99016219090667301</v>
      </c>
      <c r="E9047" s="3">
        <v>0.88506981740064405</v>
      </c>
      <c r="F9047" s="3">
        <v>0</v>
      </c>
      <c r="G9047" s="4">
        <v>0</v>
      </c>
      <c r="H9047" s="3">
        <v>0.14123248300879401</v>
      </c>
      <c r="I9047" s="3">
        <v>0.84111731843575399</v>
      </c>
      <c r="J9047">
        <v>35</v>
      </c>
      <c r="K9047" s="2" t="s">
        <v>0</v>
      </c>
    </row>
    <row r="9048" spans="1:11" ht="16" x14ac:dyDescent="0.2">
      <c r="A9048" s="1">
        <v>259759</v>
      </c>
      <c r="B9048" s="1">
        <v>1316</v>
      </c>
      <c r="C9048" s="3">
        <v>0.48525073746312603</v>
      </c>
      <c r="D9048" s="3">
        <v>0.58358662613981704</v>
      </c>
      <c r="E9048" s="3">
        <v>0.88411458333333304</v>
      </c>
      <c r="F9048" s="3">
        <v>0</v>
      </c>
      <c r="G9048" s="4">
        <v>0</v>
      </c>
      <c r="H9048" s="3">
        <v>0.25328351124844101</v>
      </c>
      <c r="I9048" s="3">
        <v>0.51155115511551097</v>
      </c>
      <c r="J9048">
        <v>9</v>
      </c>
      <c r="K9048" s="2" t="s">
        <v>0</v>
      </c>
    </row>
    <row r="9049" spans="1:11" ht="16" x14ac:dyDescent="0.2">
      <c r="A9049" s="1">
        <v>228135</v>
      </c>
      <c r="B9049" s="1">
        <v>494</v>
      </c>
      <c r="C9049" s="3">
        <v>0.44304932735426</v>
      </c>
      <c r="D9049" s="3">
        <v>0.92510121457489802</v>
      </c>
      <c r="E9049" s="3">
        <v>0.71115973741794303</v>
      </c>
      <c r="F9049" s="3">
        <v>0</v>
      </c>
      <c r="G9049" s="4">
        <v>0</v>
      </c>
      <c r="H9049" s="3">
        <v>0.15753971210069101</v>
      </c>
      <c r="I9049" s="3">
        <v>0.47076923076923</v>
      </c>
      <c r="J9049">
        <v>28</v>
      </c>
      <c r="K9049" s="2" t="s">
        <v>0</v>
      </c>
    </row>
    <row r="9050" spans="1:11" ht="16" x14ac:dyDescent="0.2">
      <c r="A9050" s="1">
        <v>259237</v>
      </c>
      <c r="B9050" s="1">
        <v>8356</v>
      </c>
      <c r="C9050" s="3">
        <v>0.476098228021195</v>
      </c>
      <c r="D9050" s="3">
        <v>0.64229296314025797</v>
      </c>
      <c r="E9050" s="3">
        <v>0.59008757220048402</v>
      </c>
      <c r="F9050" s="3">
        <v>2.3934897079942499E-4</v>
      </c>
      <c r="G9050" s="4">
        <v>2</v>
      </c>
      <c r="H9050" s="3">
        <v>0.44960693257652601</v>
      </c>
      <c r="I9050" s="3">
        <v>0.31293148459708697</v>
      </c>
      <c r="J9050">
        <v>28</v>
      </c>
      <c r="K9050" s="2" t="s">
        <v>0</v>
      </c>
    </row>
    <row r="9051" spans="1:11" ht="16" x14ac:dyDescent="0.2">
      <c r="A9051" s="1">
        <v>242273</v>
      </c>
      <c r="G9051" s="4">
        <v>0</v>
      </c>
      <c r="K9051" s="2" t="s">
        <v>0</v>
      </c>
    </row>
    <row r="9052" spans="1:11" ht="16" x14ac:dyDescent="0.2">
      <c r="A9052" s="1">
        <v>247414</v>
      </c>
      <c r="B9052" s="1">
        <v>2</v>
      </c>
      <c r="C9052" s="3">
        <v>0.33333333333333298</v>
      </c>
      <c r="D9052" s="3">
        <v>1</v>
      </c>
      <c r="E9052" s="3">
        <v>1</v>
      </c>
      <c r="F9052" s="3">
        <v>0</v>
      </c>
      <c r="G9052" s="4">
        <v>0</v>
      </c>
      <c r="I9052" s="3">
        <v>1</v>
      </c>
      <c r="J9052">
        <v>5</v>
      </c>
      <c r="K9052" s="2" t="s">
        <v>0</v>
      </c>
    </row>
    <row r="9053" spans="1:11" ht="16" x14ac:dyDescent="0.2">
      <c r="A9053" s="1">
        <v>219727</v>
      </c>
      <c r="G9053" s="4">
        <v>0</v>
      </c>
      <c r="J9053">
        <v>0</v>
      </c>
      <c r="K9053" s="2" t="s">
        <v>0</v>
      </c>
    </row>
    <row r="9054" spans="1:11" ht="16" x14ac:dyDescent="0.2">
      <c r="A9054" s="1">
        <v>264415</v>
      </c>
      <c r="G9054" s="4">
        <v>0</v>
      </c>
      <c r="J9054">
        <v>2</v>
      </c>
      <c r="K9054" s="2" t="s">
        <v>0</v>
      </c>
    </row>
    <row r="9055" spans="1:11" ht="16" x14ac:dyDescent="0.2">
      <c r="A9055" s="1">
        <v>261092</v>
      </c>
      <c r="G9055" s="4">
        <v>0</v>
      </c>
      <c r="J9055">
        <v>1</v>
      </c>
      <c r="K9055" s="2" t="s">
        <v>0</v>
      </c>
    </row>
    <row r="9056" spans="1:11" ht="32" x14ac:dyDescent="0.2">
      <c r="A9056" s="1">
        <v>256597</v>
      </c>
      <c r="B9056" s="1">
        <v>11584</v>
      </c>
      <c r="C9056" s="3">
        <v>0.47043534762833</v>
      </c>
      <c r="D9056" s="3">
        <v>0.83140538674033104</v>
      </c>
      <c r="E9056" s="3">
        <v>0.80770428823590401</v>
      </c>
      <c r="F9056" s="3">
        <v>6.0428176795580097E-4</v>
      </c>
      <c r="G9056" s="4">
        <v>9</v>
      </c>
      <c r="H9056" s="3">
        <v>0.40846929178647701</v>
      </c>
      <c r="I9056" s="3">
        <v>0.54152046783625696</v>
      </c>
      <c r="J9056">
        <v>57</v>
      </c>
      <c r="K9056" s="2" t="s">
        <v>1078</v>
      </c>
    </row>
    <row r="9057" spans="1:11" ht="16" x14ac:dyDescent="0.2">
      <c r="A9057" s="1">
        <v>237122</v>
      </c>
      <c r="G9057" s="4">
        <v>0</v>
      </c>
      <c r="K9057" s="2" t="s">
        <v>0</v>
      </c>
    </row>
    <row r="9058" spans="1:11" ht="16" x14ac:dyDescent="0.2">
      <c r="A9058" s="1">
        <v>256095</v>
      </c>
      <c r="G9058" s="4">
        <v>1</v>
      </c>
      <c r="J9058">
        <v>3</v>
      </c>
      <c r="K9058" s="2" t="s">
        <v>0</v>
      </c>
    </row>
    <row r="9059" spans="1:11" ht="16" x14ac:dyDescent="0.2">
      <c r="A9059" s="1">
        <v>232953</v>
      </c>
      <c r="G9059" s="4">
        <v>1</v>
      </c>
      <c r="J9059">
        <v>5</v>
      </c>
      <c r="K9059" s="2" t="s">
        <v>0</v>
      </c>
    </row>
    <row r="9060" spans="1:11" ht="16" x14ac:dyDescent="0.2">
      <c r="A9060" s="1">
        <v>226406</v>
      </c>
      <c r="G9060" s="4">
        <v>0</v>
      </c>
      <c r="J9060">
        <v>3</v>
      </c>
      <c r="K9060" s="2" t="s">
        <v>0</v>
      </c>
    </row>
    <row r="9061" spans="1:11" ht="16" x14ac:dyDescent="0.2">
      <c r="A9061" s="1">
        <v>241307</v>
      </c>
      <c r="G9061" s="4">
        <v>0</v>
      </c>
      <c r="J9061">
        <v>2</v>
      </c>
      <c r="K9061" s="2" t="s">
        <v>0</v>
      </c>
    </row>
    <row r="9062" spans="1:11" ht="16" x14ac:dyDescent="0.2">
      <c r="A9062" s="1">
        <v>262128</v>
      </c>
      <c r="G9062" s="4">
        <v>0</v>
      </c>
      <c r="J9062">
        <v>3</v>
      </c>
      <c r="K9062" s="2" t="s">
        <v>0</v>
      </c>
    </row>
    <row r="9063" spans="1:11" ht="16" x14ac:dyDescent="0.2">
      <c r="A9063" s="1">
        <v>260590</v>
      </c>
      <c r="B9063" s="1">
        <v>5591</v>
      </c>
      <c r="C9063" s="3">
        <v>0.482190599396291</v>
      </c>
      <c r="D9063" s="3">
        <v>1</v>
      </c>
      <c r="E9063" s="3">
        <v>0.99946342335896898</v>
      </c>
      <c r="F9063" s="3">
        <v>0</v>
      </c>
      <c r="G9063" s="4">
        <v>0</v>
      </c>
      <c r="I9063" s="3">
        <v>0.99946846208362805</v>
      </c>
      <c r="J9063">
        <v>5</v>
      </c>
      <c r="K9063" s="2" t="s">
        <v>0</v>
      </c>
    </row>
    <row r="9064" spans="1:11" ht="16" x14ac:dyDescent="0.2">
      <c r="A9064" s="1">
        <v>225912</v>
      </c>
      <c r="G9064" s="4">
        <v>0</v>
      </c>
      <c r="J9064">
        <v>1</v>
      </c>
      <c r="K9064" s="2" t="s">
        <v>0</v>
      </c>
    </row>
    <row r="9065" spans="1:11" ht="16" x14ac:dyDescent="0.2">
      <c r="A9065" s="1">
        <v>257601</v>
      </c>
      <c r="B9065" s="1">
        <v>2078</v>
      </c>
      <c r="C9065" s="3">
        <v>0.48676505036308199</v>
      </c>
      <c r="D9065" s="3">
        <v>0.84985563041385903</v>
      </c>
      <c r="E9065" s="3">
        <v>0.62287655719139301</v>
      </c>
      <c r="F9065" s="3">
        <v>0</v>
      </c>
      <c r="G9065" s="4">
        <v>0</v>
      </c>
      <c r="H9065" s="3">
        <v>0.174639547504365</v>
      </c>
      <c r="I9065" s="3">
        <v>0.48685280563838401</v>
      </c>
      <c r="J9065">
        <v>34</v>
      </c>
      <c r="K9065" s="2" t="s">
        <v>0</v>
      </c>
    </row>
    <row r="9066" spans="1:11" ht="16" x14ac:dyDescent="0.2">
      <c r="A9066" s="1">
        <v>261626</v>
      </c>
      <c r="G9066" s="4">
        <v>0</v>
      </c>
      <c r="K9066" s="2" t="s">
        <v>0</v>
      </c>
    </row>
    <row r="9067" spans="1:11" ht="16" x14ac:dyDescent="0.2">
      <c r="A9067" s="1">
        <v>257099</v>
      </c>
      <c r="G9067" s="4">
        <v>0</v>
      </c>
      <c r="J9067">
        <v>3</v>
      </c>
      <c r="K9067" s="2" t="s">
        <v>0</v>
      </c>
    </row>
    <row r="9068" spans="1:11" ht="16" x14ac:dyDescent="0.2">
      <c r="A9068" s="1">
        <v>244542</v>
      </c>
      <c r="G9068" s="4">
        <v>0</v>
      </c>
      <c r="J9068">
        <v>1</v>
      </c>
      <c r="K9068" s="2" t="s">
        <v>0</v>
      </c>
    </row>
    <row r="9069" spans="1:11" ht="16" x14ac:dyDescent="0.2">
      <c r="A9069" s="1">
        <v>264094</v>
      </c>
      <c r="B9069" s="1">
        <v>507</v>
      </c>
      <c r="C9069" s="3">
        <v>0.148811270912826</v>
      </c>
      <c r="D9069" s="3">
        <v>1</v>
      </c>
      <c r="E9069" s="3">
        <v>0.98224852071005897</v>
      </c>
      <c r="F9069" s="3">
        <v>0</v>
      </c>
      <c r="G9069" s="4">
        <v>0</v>
      </c>
      <c r="I9069" s="3">
        <v>0.97904761904761906</v>
      </c>
      <c r="J9069">
        <v>12</v>
      </c>
      <c r="K9069" s="2" t="s">
        <v>0</v>
      </c>
    </row>
    <row r="9070" spans="1:11" ht="16" x14ac:dyDescent="0.2">
      <c r="A9070" s="1">
        <v>263050</v>
      </c>
      <c r="B9070" s="1">
        <v>488</v>
      </c>
      <c r="C9070" s="3">
        <v>0.72727272727272696</v>
      </c>
      <c r="D9070" s="3">
        <v>0.50409836065573699</v>
      </c>
      <c r="E9070" s="3">
        <v>0.69918699186991795</v>
      </c>
      <c r="F9070" s="3">
        <v>0</v>
      </c>
      <c r="G9070" s="4">
        <v>0</v>
      </c>
      <c r="H9070" s="3">
        <v>0.25181751516434098</v>
      </c>
      <c r="I9070" s="3">
        <v>0.39870340356563999</v>
      </c>
      <c r="J9070">
        <v>12</v>
      </c>
      <c r="K9070" s="2" t="s">
        <v>0</v>
      </c>
    </row>
    <row r="9071" spans="1:11" ht="16" x14ac:dyDescent="0.2">
      <c r="A9071" s="1">
        <v>262528</v>
      </c>
      <c r="B9071" s="1">
        <v>158</v>
      </c>
      <c r="C9071" s="3">
        <v>0.77450980392156799</v>
      </c>
      <c r="D9071" s="3">
        <v>0.936708860759493</v>
      </c>
      <c r="E9071" s="3">
        <v>0.93918918918918903</v>
      </c>
      <c r="F9071" s="3">
        <v>0</v>
      </c>
      <c r="G9071" s="4">
        <v>0</v>
      </c>
      <c r="H9071" s="3">
        <v>0.26814269955180497</v>
      </c>
      <c r="I9071" s="3">
        <v>0.83243243243243203</v>
      </c>
      <c r="J9071">
        <v>11</v>
      </c>
      <c r="K9071" s="2" t="s">
        <v>0</v>
      </c>
    </row>
    <row r="9072" spans="1:11" ht="16" x14ac:dyDescent="0.2">
      <c r="A9072" s="1">
        <v>235032</v>
      </c>
      <c r="B9072" s="1">
        <v>3383</v>
      </c>
      <c r="C9072" s="3">
        <v>0.53895172853273798</v>
      </c>
      <c r="D9072" s="3">
        <v>0.93112621933195305</v>
      </c>
      <c r="E9072" s="3">
        <v>0.87111111111111095</v>
      </c>
      <c r="F9072" s="3">
        <v>0</v>
      </c>
      <c r="G9072" s="4">
        <v>0</v>
      </c>
      <c r="H9072" s="3">
        <v>0.34665217474021598</v>
      </c>
      <c r="I9072" s="3">
        <v>0.72828836424957799</v>
      </c>
      <c r="J9072">
        <v>18</v>
      </c>
      <c r="K9072" s="2" t="s">
        <v>0</v>
      </c>
    </row>
    <row r="9073" spans="1:11" ht="16" x14ac:dyDescent="0.2">
      <c r="A9073" s="1">
        <v>238795</v>
      </c>
      <c r="B9073" s="1">
        <v>1051</v>
      </c>
      <c r="C9073" s="3">
        <v>0.19593586875465999</v>
      </c>
      <c r="D9073" s="3">
        <v>0.87725975261655498</v>
      </c>
      <c r="E9073" s="3">
        <v>0.70607375271149597</v>
      </c>
      <c r="F9073" s="3">
        <v>9.5147478591817299E-4</v>
      </c>
      <c r="G9073" s="4">
        <v>1</v>
      </c>
      <c r="H9073" s="3">
        <v>0.20805703025679101</v>
      </c>
      <c r="I9073" s="3">
        <v>0.42330184435447499</v>
      </c>
      <c r="J9073">
        <v>46</v>
      </c>
      <c r="K9073" s="2" t="s">
        <v>0</v>
      </c>
    </row>
    <row r="9074" spans="1:11" ht="16" x14ac:dyDescent="0.2">
      <c r="A9074" s="1">
        <v>220500</v>
      </c>
      <c r="B9074" s="1">
        <v>122</v>
      </c>
      <c r="C9074" s="3">
        <v>9.8070739549839206E-2</v>
      </c>
      <c r="D9074" s="3">
        <v>0.87704918032786805</v>
      </c>
      <c r="E9074" s="3">
        <v>0.60747663551401798</v>
      </c>
      <c r="F9074" s="3">
        <v>0</v>
      </c>
      <c r="G9074" s="4">
        <v>0</v>
      </c>
      <c r="H9074" s="3">
        <v>0.367237404254252</v>
      </c>
      <c r="I9074" s="3">
        <v>0.40221402214022101</v>
      </c>
      <c r="J9074">
        <v>22</v>
      </c>
      <c r="K9074" s="2" t="s">
        <v>0</v>
      </c>
    </row>
    <row r="9075" spans="1:11" ht="16" x14ac:dyDescent="0.2">
      <c r="A9075" s="1">
        <v>216293</v>
      </c>
      <c r="G9075" s="4">
        <v>0</v>
      </c>
      <c r="J9075">
        <v>0</v>
      </c>
      <c r="K9075" s="2" t="s">
        <v>0</v>
      </c>
    </row>
    <row r="9076" spans="1:11" ht="16" x14ac:dyDescent="0.2">
      <c r="A9076" s="1">
        <v>253957</v>
      </c>
      <c r="G9076" s="4">
        <v>0</v>
      </c>
      <c r="J9076">
        <v>3</v>
      </c>
      <c r="K9076" s="2" t="s">
        <v>0</v>
      </c>
    </row>
    <row r="9077" spans="1:11" ht="16" x14ac:dyDescent="0.2">
      <c r="A9077" s="1">
        <v>230819</v>
      </c>
      <c r="B9077" s="1">
        <v>3837</v>
      </c>
      <c r="C9077" s="3">
        <v>0.46458409008354501</v>
      </c>
      <c r="D9077" s="3">
        <v>0.79541308313786796</v>
      </c>
      <c r="E9077" s="3">
        <v>0.798165137614678</v>
      </c>
      <c r="F9077" s="3">
        <v>2.6062027625749202E-4</v>
      </c>
      <c r="G9077" s="4">
        <v>1</v>
      </c>
      <c r="H9077" s="3">
        <v>0.44554994821008698</v>
      </c>
      <c r="I9077" s="3">
        <v>0.51875000000000004</v>
      </c>
      <c r="J9077">
        <v>63</v>
      </c>
      <c r="K9077" s="2" t="s">
        <v>0</v>
      </c>
    </row>
    <row r="9078" spans="1:11" ht="32" x14ac:dyDescent="0.2">
      <c r="A9078" s="1">
        <v>219456</v>
      </c>
      <c r="B9078" s="1">
        <v>9212</v>
      </c>
      <c r="C9078" s="3">
        <v>0.392283779755567</v>
      </c>
      <c r="D9078" s="3">
        <v>0.74446374294398598</v>
      </c>
      <c r="E9078" s="3">
        <v>0.67687372411781799</v>
      </c>
      <c r="F9078" s="3">
        <v>9.7698653929656899E-4</v>
      </c>
      <c r="G9078" s="4">
        <v>9</v>
      </c>
      <c r="H9078" s="3">
        <v>0.31700173846337798</v>
      </c>
      <c r="I9078" s="3">
        <v>0.26136320914319999</v>
      </c>
      <c r="J9078">
        <v>50</v>
      </c>
      <c r="K9078" s="2" t="s">
        <v>1079</v>
      </c>
    </row>
    <row r="9079" spans="1:11" ht="16" x14ac:dyDescent="0.2">
      <c r="A9079" s="1">
        <v>233996</v>
      </c>
      <c r="B9079" s="1">
        <v>1514</v>
      </c>
      <c r="C9079" s="3">
        <v>0.36376741950985098</v>
      </c>
      <c r="D9079" s="3">
        <v>0.88969616908850702</v>
      </c>
      <c r="E9079" s="3">
        <v>0.49740163325909398</v>
      </c>
      <c r="F9079" s="3">
        <v>1.3210039630118799E-3</v>
      </c>
      <c r="G9079" s="4">
        <v>2</v>
      </c>
      <c r="H9079" s="3">
        <v>0.214931580049919</v>
      </c>
      <c r="I9079" s="3">
        <v>0.45448504983388699</v>
      </c>
      <c r="J9079">
        <v>44</v>
      </c>
      <c r="K9079" s="2" t="s">
        <v>1080</v>
      </c>
    </row>
    <row r="9080" spans="1:11" ht="16" x14ac:dyDescent="0.2">
      <c r="A9080" s="1">
        <v>242030</v>
      </c>
      <c r="B9080" s="1">
        <v>63</v>
      </c>
      <c r="C9080" s="3">
        <v>0.13519313304721001</v>
      </c>
      <c r="D9080" s="3">
        <v>0.682539682539682</v>
      </c>
      <c r="E9080" s="3">
        <v>0.65116279069767402</v>
      </c>
      <c r="F9080" s="3">
        <v>0</v>
      </c>
      <c r="G9080" s="4">
        <v>0</v>
      </c>
      <c r="H9080" s="3">
        <v>0.15169046589329199</v>
      </c>
      <c r="I9080" s="3">
        <v>0.31277533039647498</v>
      </c>
      <c r="J9080">
        <v>16</v>
      </c>
      <c r="K9080" s="2" t="s">
        <v>0</v>
      </c>
    </row>
    <row r="9081" spans="1:11" ht="16" x14ac:dyDescent="0.2">
      <c r="A9081" s="1">
        <v>259488</v>
      </c>
      <c r="B9081" s="1">
        <v>3074</v>
      </c>
      <c r="C9081" s="3">
        <v>0.63499277008882404</v>
      </c>
      <c r="D9081" s="3">
        <v>0.81652569941444297</v>
      </c>
      <c r="E9081" s="3">
        <v>0.78047808764940196</v>
      </c>
      <c r="F9081" s="3">
        <v>0</v>
      </c>
      <c r="G9081" s="4">
        <v>0</v>
      </c>
      <c r="H9081" s="3">
        <v>0.37675655085120902</v>
      </c>
      <c r="I9081" s="3">
        <v>0.52712712712712695</v>
      </c>
      <c r="J9081">
        <v>84</v>
      </c>
      <c r="K9081" s="2" t="s">
        <v>0</v>
      </c>
    </row>
    <row r="9082" spans="1:11" ht="16" x14ac:dyDescent="0.2">
      <c r="A9082" s="1">
        <v>215803</v>
      </c>
      <c r="G9082" s="4">
        <v>0</v>
      </c>
      <c r="J9082">
        <v>73</v>
      </c>
      <c r="K9082" s="2" t="s">
        <v>0</v>
      </c>
    </row>
    <row r="9083" spans="1:11" ht="16" x14ac:dyDescent="0.2">
      <c r="A9083" s="1">
        <v>264666</v>
      </c>
      <c r="B9083" s="1">
        <v>790</v>
      </c>
      <c r="C9083" s="3">
        <v>0.33221194280908301</v>
      </c>
      <c r="D9083" s="3">
        <v>0.42911392405063198</v>
      </c>
      <c r="E9083" s="3">
        <v>0.93510324483775797</v>
      </c>
      <c r="F9083" s="3">
        <v>0</v>
      </c>
      <c r="G9083" s="4">
        <v>0</v>
      </c>
      <c r="H9083" s="3">
        <v>0.34429442990669201</v>
      </c>
      <c r="I9083" s="3">
        <v>0.396751740139211</v>
      </c>
      <c r="J9083">
        <v>11</v>
      </c>
      <c r="K9083" s="2" t="s">
        <v>0</v>
      </c>
    </row>
    <row r="9084" spans="1:11" ht="16" x14ac:dyDescent="0.2">
      <c r="A9084" s="1">
        <v>262882</v>
      </c>
      <c r="G9084" s="4">
        <v>0</v>
      </c>
      <c r="J9084">
        <v>1</v>
      </c>
      <c r="K9084" s="2" t="s">
        <v>0</v>
      </c>
    </row>
    <row r="9085" spans="1:11" ht="16" x14ac:dyDescent="0.2">
      <c r="A9085" s="1">
        <v>263926</v>
      </c>
      <c r="B9085" s="1">
        <v>1875</v>
      </c>
      <c r="C9085" s="3">
        <v>0.6103515625</v>
      </c>
      <c r="D9085" s="3">
        <v>0.93706666666666605</v>
      </c>
      <c r="E9085" s="3">
        <v>0.739328400682982</v>
      </c>
      <c r="F9085" s="3">
        <v>0</v>
      </c>
      <c r="G9085" s="4">
        <v>0</v>
      </c>
      <c r="H9085" s="3">
        <v>0.33575212773826302</v>
      </c>
      <c r="I9085" s="3">
        <v>0.51179312304631996</v>
      </c>
      <c r="J9085">
        <v>19</v>
      </c>
      <c r="K9085" s="2" t="s">
        <v>0</v>
      </c>
    </row>
    <row r="9086" spans="1:11" ht="16" x14ac:dyDescent="0.2">
      <c r="A9086" s="1">
        <v>263420</v>
      </c>
      <c r="B9086" s="1">
        <v>303</v>
      </c>
      <c r="C9086" s="3">
        <v>0.81671159029649598</v>
      </c>
      <c r="D9086" s="3">
        <v>0.99339933993399299</v>
      </c>
      <c r="E9086" s="3">
        <v>0.98006644518272401</v>
      </c>
      <c r="F9086" s="3">
        <v>0</v>
      </c>
      <c r="G9086" s="4">
        <v>0</v>
      </c>
      <c r="H9086" s="3">
        <v>0.18422924788220599</v>
      </c>
      <c r="I9086" s="3">
        <v>0.95859872611464902</v>
      </c>
      <c r="J9086">
        <v>7</v>
      </c>
      <c r="K9086" s="2" t="s">
        <v>0</v>
      </c>
    </row>
    <row r="9087" spans="1:11" ht="16" x14ac:dyDescent="0.2">
      <c r="A9087" s="1">
        <v>261784</v>
      </c>
      <c r="G9087" s="4">
        <v>0</v>
      </c>
      <c r="J9087">
        <v>4</v>
      </c>
      <c r="K9087" s="2" t="s">
        <v>0</v>
      </c>
    </row>
    <row r="9088" spans="1:11" ht="64" x14ac:dyDescent="0.2">
      <c r="A9088" s="1">
        <v>257833</v>
      </c>
      <c r="B9088" s="1">
        <v>4117</v>
      </c>
      <c r="C9088" s="3">
        <v>0.449208947081287</v>
      </c>
      <c r="D9088" s="3">
        <v>0.99975710468787904</v>
      </c>
      <c r="E9088" s="3">
        <v>0.99854227405247797</v>
      </c>
      <c r="F9088" s="3">
        <v>4.85790624240952E-4</v>
      </c>
      <c r="G9088" s="4">
        <v>5</v>
      </c>
      <c r="H9088" s="3">
        <v>6.5258618924467502E-3</v>
      </c>
      <c r="I9088" s="3">
        <v>0.99688548155246703</v>
      </c>
      <c r="J9088">
        <v>12</v>
      </c>
      <c r="K9088" s="2" t="s">
        <v>1081</v>
      </c>
    </row>
    <row r="9089" spans="1:11" ht="16" x14ac:dyDescent="0.2">
      <c r="A9089" s="1">
        <v>232079</v>
      </c>
      <c r="B9089" s="1">
        <v>112</v>
      </c>
      <c r="C9089" s="3">
        <v>0.193436960276338</v>
      </c>
      <c r="D9089" s="3">
        <v>0.89285714285714202</v>
      </c>
      <c r="E9089" s="3">
        <v>0.87</v>
      </c>
      <c r="F9089" s="3">
        <v>0</v>
      </c>
      <c r="G9089" s="4">
        <v>0</v>
      </c>
      <c r="H9089" s="3">
        <v>0.49334433468710698</v>
      </c>
      <c r="I9089" s="3">
        <v>0.58823529411764697</v>
      </c>
      <c r="J9089">
        <v>26</v>
      </c>
      <c r="K9089" s="2" t="s">
        <v>0</v>
      </c>
    </row>
    <row r="9090" spans="1:11" ht="128" x14ac:dyDescent="0.2">
      <c r="A9090" s="1">
        <v>235828</v>
      </c>
      <c r="B9090" s="1">
        <v>49624</v>
      </c>
      <c r="C9090" s="3">
        <v>0.83903692682266995</v>
      </c>
      <c r="D9090" s="3">
        <v>0.84251571820087001</v>
      </c>
      <c r="E9090" s="3">
        <v>0.46942045970963098</v>
      </c>
      <c r="F9090" s="3">
        <v>5.6424310817346397E-4</v>
      </c>
      <c r="G9090" s="4">
        <v>34</v>
      </c>
      <c r="H9090" s="3">
        <v>0.15507415202720201</v>
      </c>
      <c r="I9090" s="3">
        <v>0.41699556356442602</v>
      </c>
      <c r="J9090">
        <v>21</v>
      </c>
      <c r="K9090" s="2" t="s">
        <v>1082</v>
      </c>
    </row>
    <row r="9091" spans="1:11" ht="16" x14ac:dyDescent="0.2">
      <c r="A9091" s="1">
        <v>257315</v>
      </c>
      <c r="B9091" s="1">
        <v>2946</v>
      </c>
      <c r="C9091" s="3">
        <v>0.29153884215734699</v>
      </c>
      <c r="D9091" s="3">
        <v>0.71724372029870997</v>
      </c>
      <c r="E9091" s="3">
        <v>0.88121154756270703</v>
      </c>
      <c r="F9091" s="3">
        <v>3.39443312966734E-4</v>
      </c>
      <c r="G9091" s="4">
        <v>1</v>
      </c>
      <c r="H9091" s="3">
        <v>0.43978637746124499</v>
      </c>
      <c r="I9091" s="3">
        <v>0.44127966976264099</v>
      </c>
      <c r="J9091">
        <v>16</v>
      </c>
      <c r="K9091" s="2" t="s">
        <v>0</v>
      </c>
    </row>
    <row r="9092" spans="1:11" ht="16" x14ac:dyDescent="0.2">
      <c r="A9092" s="1">
        <v>261266</v>
      </c>
      <c r="G9092" s="4">
        <v>0</v>
      </c>
      <c r="J9092">
        <v>2</v>
      </c>
      <c r="K9092" s="2" t="s">
        <v>0</v>
      </c>
    </row>
    <row r="9093" spans="1:11" ht="16" x14ac:dyDescent="0.2">
      <c r="A9093" s="1">
        <v>260748</v>
      </c>
      <c r="G9093" s="4">
        <v>0</v>
      </c>
      <c r="J9093">
        <v>3</v>
      </c>
      <c r="K9093" s="2" t="s">
        <v>0</v>
      </c>
    </row>
    <row r="9094" spans="1:11" ht="16" x14ac:dyDescent="0.2">
      <c r="A9094" s="1">
        <v>256829</v>
      </c>
      <c r="B9094" s="1">
        <v>1842</v>
      </c>
      <c r="C9094" s="3">
        <v>0.32700159772767601</v>
      </c>
      <c r="D9094" s="3">
        <v>0.94082519001085696</v>
      </c>
      <c r="E9094" s="3">
        <v>0.63762261973456402</v>
      </c>
      <c r="F9094" s="3">
        <v>0</v>
      </c>
      <c r="G9094" s="4">
        <v>0</v>
      </c>
      <c r="H9094" s="3">
        <v>0.15482708637728201</v>
      </c>
      <c r="I9094" s="3">
        <v>0.59312223357167104</v>
      </c>
      <c r="J9094">
        <v>23</v>
      </c>
      <c r="K9094" s="2" t="s">
        <v>0</v>
      </c>
    </row>
    <row r="9095" spans="1:11" ht="16" x14ac:dyDescent="0.2">
      <c r="A9095" s="1">
        <v>232593</v>
      </c>
      <c r="G9095" s="4">
        <v>0</v>
      </c>
      <c r="K9095" s="2" t="s">
        <v>0</v>
      </c>
    </row>
    <row r="9096" spans="1:11" ht="16" x14ac:dyDescent="0.2">
      <c r="A9096" s="1">
        <v>256311</v>
      </c>
      <c r="G9096" s="4">
        <v>0</v>
      </c>
      <c r="J9096">
        <v>2</v>
      </c>
      <c r="K9096" s="2" t="s">
        <v>0</v>
      </c>
    </row>
    <row r="9097" spans="1:11" ht="16" x14ac:dyDescent="0.2">
      <c r="A9097" s="1">
        <v>222399</v>
      </c>
      <c r="B9097" s="1">
        <v>5</v>
      </c>
      <c r="C9097" s="3">
        <v>1.9841269841269799E-2</v>
      </c>
      <c r="D9097" s="3">
        <v>0.2</v>
      </c>
      <c r="E9097" s="3">
        <v>0</v>
      </c>
      <c r="F9097" s="3">
        <v>0</v>
      </c>
      <c r="G9097" s="4">
        <v>0</v>
      </c>
      <c r="H9097" s="3">
        <v>0.132960927625667</v>
      </c>
      <c r="I9097" s="3">
        <v>0.16666666666666599</v>
      </c>
      <c r="J9097">
        <v>19</v>
      </c>
      <c r="K9097" s="2" t="s">
        <v>0</v>
      </c>
    </row>
    <row r="9098" spans="1:11" ht="16" x14ac:dyDescent="0.2">
      <c r="A9098" s="1">
        <v>260230</v>
      </c>
      <c r="B9098" s="1">
        <v>1081</v>
      </c>
      <c r="C9098" s="3">
        <v>0.35165907612231601</v>
      </c>
      <c r="D9098" s="3">
        <v>0.79278445883441195</v>
      </c>
      <c r="E9098" s="3">
        <v>0.75495915985997597</v>
      </c>
      <c r="F9098" s="3">
        <v>0</v>
      </c>
      <c r="G9098" s="4">
        <v>0</v>
      </c>
      <c r="H9098" s="3">
        <v>0.22880376511064901</v>
      </c>
      <c r="I9098" s="3">
        <v>0.32862055789071398</v>
      </c>
      <c r="J9098">
        <v>26</v>
      </c>
      <c r="K9098" s="2" t="s">
        <v>0</v>
      </c>
    </row>
    <row r="9099" spans="1:11" ht="16" x14ac:dyDescent="0.2">
      <c r="A9099" s="1">
        <v>264888</v>
      </c>
      <c r="B9099" s="1">
        <v>1222</v>
      </c>
      <c r="C9099" s="3">
        <v>0.57859848484848397</v>
      </c>
      <c r="D9099" s="3">
        <v>0.95662847790507299</v>
      </c>
      <c r="E9099" s="3">
        <v>0.84858853721129102</v>
      </c>
      <c r="F9099" s="3">
        <v>0</v>
      </c>
      <c r="G9099" s="4">
        <v>0</v>
      </c>
      <c r="I9099" s="3">
        <v>0.76061776061775999</v>
      </c>
      <c r="J9099">
        <v>15</v>
      </c>
      <c r="K9099" s="2" t="s">
        <v>0</v>
      </c>
    </row>
    <row r="9100" spans="1:11" ht="16" x14ac:dyDescent="0.2">
      <c r="A9100" s="1">
        <v>264370</v>
      </c>
      <c r="G9100" s="4">
        <v>0</v>
      </c>
      <c r="J9100">
        <v>2</v>
      </c>
      <c r="K9100" s="2" t="s">
        <v>0</v>
      </c>
    </row>
    <row r="9101" spans="1:11" ht="16" x14ac:dyDescent="0.2">
      <c r="A9101" s="1">
        <v>259778</v>
      </c>
      <c r="B9101" s="1">
        <v>13162</v>
      </c>
      <c r="C9101" s="3">
        <v>0.78923067698027205</v>
      </c>
      <c r="D9101" s="3">
        <v>0.88565567542926604</v>
      </c>
      <c r="E9101" s="3">
        <v>0.70018014926653505</v>
      </c>
      <c r="F9101" s="3">
        <v>0</v>
      </c>
      <c r="G9101" s="4">
        <v>0</v>
      </c>
      <c r="H9101" s="3">
        <v>0.29444849302044002</v>
      </c>
      <c r="I9101" s="3">
        <v>0.55468314439695199</v>
      </c>
      <c r="J9101">
        <v>22</v>
      </c>
      <c r="K9101" s="2" t="s">
        <v>0</v>
      </c>
    </row>
    <row r="9102" spans="1:11" ht="16" x14ac:dyDescent="0.2">
      <c r="A9102" s="1">
        <v>259272</v>
      </c>
      <c r="B9102" s="1">
        <v>7623</v>
      </c>
      <c r="C9102" s="3">
        <v>0.629895884977689</v>
      </c>
      <c r="D9102" s="3">
        <v>0.99921290830381704</v>
      </c>
      <c r="E9102" s="3">
        <v>0.83996324012078205</v>
      </c>
      <c r="F9102" s="3">
        <v>0</v>
      </c>
      <c r="G9102" s="4">
        <v>0</v>
      </c>
      <c r="H9102" s="3">
        <v>2.7354928312436098E-2</v>
      </c>
      <c r="I9102" s="3">
        <v>0.84191255653672104</v>
      </c>
      <c r="J9102">
        <v>11</v>
      </c>
      <c r="K9102" s="2" t="s">
        <v>0</v>
      </c>
    </row>
    <row r="9103" spans="1:11" ht="16" x14ac:dyDescent="0.2">
      <c r="A9103" s="1">
        <v>258774</v>
      </c>
      <c r="G9103" s="4">
        <v>0</v>
      </c>
      <c r="J9103">
        <v>2</v>
      </c>
      <c r="K9103" s="2" t="s">
        <v>0</v>
      </c>
    </row>
    <row r="9104" spans="1:11" ht="16" x14ac:dyDescent="0.2">
      <c r="A9104" s="1">
        <v>239529</v>
      </c>
      <c r="G9104" s="4">
        <v>0</v>
      </c>
      <c r="J9104">
        <v>7</v>
      </c>
      <c r="K9104" s="2" t="s">
        <v>0</v>
      </c>
    </row>
    <row r="9105" spans="1:11" ht="16" x14ac:dyDescent="0.2">
      <c r="A9105" s="1">
        <v>258268</v>
      </c>
      <c r="G9105" s="4">
        <v>0</v>
      </c>
      <c r="K9105" s="2" t="s">
        <v>0</v>
      </c>
    </row>
    <row r="9106" spans="1:11" ht="16" x14ac:dyDescent="0.2">
      <c r="A9106" s="1">
        <v>263143</v>
      </c>
      <c r="B9106" s="1">
        <v>101</v>
      </c>
      <c r="C9106" s="3">
        <v>0.512690355329949</v>
      </c>
      <c r="D9106" s="3">
        <v>0.70297029702970204</v>
      </c>
      <c r="E9106" s="3">
        <v>0.94366197183098499</v>
      </c>
      <c r="F9106" s="3">
        <v>0</v>
      </c>
      <c r="G9106" s="4">
        <v>0</v>
      </c>
      <c r="H9106" s="3">
        <v>0.354910151772305</v>
      </c>
      <c r="I9106" s="3">
        <v>0.65137614678899003</v>
      </c>
      <c r="J9106">
        <v>11</v>
      </c>
      <c r="K9106" s="2" t="s">
        <v>0</v>
      </c>
    </row>
    <row r="9107" spans="1:11" ht="16" x14ac:dyDescent="0.2">
      <c r="A9107" s="1">
        <v>262637</v>
      </c>
      <c r="G9107" s="4">
        <v>0</v>
      </c>
      <c r="J9107">
        <v>1</v>
      </c>
      <c r="K9107" s="2" t="s">
        <v>0</v>
      </c>
    </row>
    <row r="9108" spans="1:11" ht="16" x14ac:dyDescent="0.2">
      <c r="A9108" s="1">
        <v>264179</v>
      </c>
      <c r="B9108" s="1">
        <v>941</v>
      </c>
      <c r="C9108" s="3">
        <v>7.0046151555753999E-2</v>
      </c>
      <c r="D9108" s="3">
        <v>1</v>
      </c>
      <c r="E9108" s="3">
        <v>0.97662061636556796</v>
      </c>
      <c r="F9108" s="3">
        <v>0</v>
      </c>
      <c r="G9108" s="4">
        <v>0</v>
      </c>
      <c r="I9108" s="3">
        <v>0.97417355371900805</v>
      </c>
      <c r="J9108">
        <v>5</v>
      </c>
      <c r="K9108" s="2" t="s">
        <v>0</v>
      </c>
    </row>
    <row r="9109" spans="1:11" ht="16" x14ac:dyDescent="0.2">
      <c r="A9109" s="1">
        <v>263673</v>
      </c>
      <c r="B9109" s="1">
        <v>1691</v>
      </c>
      <c r="C9109" s="3">
        <v>0.61580480699198803</v>
      </c>
      <c r="D9109" s="3">
        <v>0.71850975753991697</v>
      </c>
      <c r="E9109" s="3">
        <v>0.467489711934156</v>
      </c>
      <c r="F9109" s="3">
        <v>0</v>
      </c>
      <c r="G9109" s="4">
        <v>0</v>
      </c>
      <c r="H9109" s="3">
        <v>0.284222336613555</v>
      </c>
      <c r="I9109" s="3">
        <v>0.34565093803297298</v>
      </c>
      <c r="J9109">
        <v>19</v>
      </c>
      <c r="K9109" s="2" t="s">
        <v>0</v>
      </c>
    </row>
    <row r="9110" spans="1:11" ht="16" x14ac:dyDescent="0.2">
      <c r="A9110" s="1">
        <v>257580</v>
      </c>
      <c r="G9110" s="4">
        <v>0</v>
      </c>
      <c r="J9110">
        <v>3</v>
      </c>
      <c r="K9110" s="2" t="s">
        <v>0</v>
      </c>
    </row>
    <row r="9111" spans="1:11" ht="16" x14ac:dyDescent="0.2">
      <c r="A9111" s="1">
        <v>253183</v>
      </c>
      <c r="G9111" s="4">
        <v>0</v>
      </c>
      <c r="J9111">
        <v>1</v>
      </c>
      <c r="K9111" s="2" t="s">
        <v>0</v>
      </c>
    </row>
    <row r="9112" spans="1:11" ht="16" x14ac:dyDescent="0.2">
      <c r="A9112" s="1">
        <v>262045</v>
      </c>
      <c r="B9112" s="1">
        <v>168</v>
      </c>
      <c r="C9112" s="3">
        <v>0.62686567164179097</v>
      </c>
      <c r="D9112" s="3">
        <v>0.64880952380952295</v>
      </c>
      <c r="E9112" s="3">
        <v>0.66972477064220104</v>
      </c>
      <c r="F9112" s="3">
        <v>0</v>
      </c>
      <c r="G9112" s="4">
        <v>0</v>
      </c>
      <c r="H9112" s="3">
        <v>0.52842912560699096</v>
      </c>
      <c r="I9112" s="3">
        <v>0.33130699088145898</v>
      </c>
      <c r="J9112">
        <v>20</v>
      </c>
      <c r="K9112" s="2" t="s">
        <v>0</v>
      </c>
    </row>
    <row r="9113" spans="1:11" ht="16" x14ac:dyDescent="0.2">
      <c r="A9113" s="1">
        <v>213190</v>
      </c>
      <c r="G9113" s="4">
        <v>0</v>
      </c>
      <c r="K9113" s="2" t="s">
        <v>0</v>
      </c>
    </row>
    <row r="9114" spans="1:11" ht="16" x14ac:dyDescent="0.2">
      <c r="A9114" s="1">
        <v>261527</v>
      </c>
      <c r="G9114" s="4">
        <v>0</v>
      </c>
      <c r="J9114">
        <v>2</v>
      </c>
      <c r="K9114" s="2" t="s">
        <v>0</v>
      </c>
    </row>
    <row r="9115" spans="1:11" ht="80" x14ac:dyDescent="0.2">
      <c r="A9115" s="1">
        <v>257062</v>
      </c>
      <c r="B9115" s="1">
        <v>3214</v>
      </c>
      <c r="C9115" s="3">
        <v>0.40089809155544398</v>
      </c>
      <c r="D9115" s="3">
        <v>0.49626633478531401</v>
      </c>
      <c r="E9115" s="3">
        <v>0.74545454545454504</v>
      </c>
      <c r="F9115" s="3">
        <v>2.80024891101431E-3</v>
      </c>
      <c r="G9115" s="4">
        <v>9</v>
      </c>
      <c r="H9115" s="3">
        <v>0.36228891029494198</v>
      </c>
      <c r="I9115" s="3">
        <v>0.232086330935251</v>
      </c>
      <c r="J9115">
        <v>12</v>
      </c>
      <c r="K9115" s="2" t="s">
        <v>1083</v>
      </c>
    </row>
    <row r="9116" spans="1:11" ht="16" x14ac:dyDescent="0.2">
      <c r="A9116" s="1">
        <v>240354</v>
      </c>
      <c r="G9116" s="4">
        <v>0</v>
      </c>
      <c r="K9116" s="2" t="s">
        <v>0</v>
      </c>
    </row>
    <row r="9117" spans="1:11" ht="409.6" x14ac:dyDescent="0.2">
      <c r="A9117" s="1">
        <v>237103</v>
      </c>
      <c r="B9117" s="1">
        <v>2712</v>
      </c>
      <c r="C9117" s="3">
        <v>0.143045519278442</v>
      </c>
      <c r="D9117" s="3">
        <v>0.93842182890855397</v>
      </c>
      <c r="E9117" s="3">
        <v>0.766994106090373</v>
      </c>
      <c r="F9117" s="3">
        <v>3.8348082595870199E-2</v>
      </c>
      <c r="G9117" s="4">
        <v>115</v>
      </c>
      <c r="H9117" s="3">
        <v>0.153790927797989</v>
      </c>
      <c r="I9117" s="3">
        <v>0.61580838323353204</v>
      </c>
      <c r="J9117">
        <v>16</v>
      </c>
      <c r="K9117" s="2" t="s">
        <v>1084</v>
      </c>
    </row>
    <row r="9118" spans="1:11" ht="16" x14ac:dyDescent="0.2">
      <c r="A9118" s="1">
        <v>261001</v>
      </c>
      <c r="G9118" s="4">
        <v>0</v>
      </c>
      <c r="J9118">
        <v>2</v>
      </c>
      <c r="K9118" s="2" t="s">
        <v>0</v>
      </c>
    </row>
    <row r="9119" spans="1:11" ht="48" x14ac:dyDescent="0.2">
      <c r="A9119" s="1">
        <v>256050</v>
      </c>
      <c r="B9119" s="1">
        <v>11963</v>
      </c>
      <c r="C9119" s="3">
        <v>0.72288355791890702</v>
      </c>
      <c r="D9119" s="3">
        <v>0.59149042882220104</v>
      </c>
      <c r="E9119" s="3">
        <v>0.50353306953080801</v>
      </c>
      <c r="F9119" s="3">
        <v>1.2538660871018899E-3</v>
      </c>
      <c r="G9119" s="4">
        <v>16</v>
      </c>
      <c r="H9119" s="3">
        <v>0.307938790358114</v>
      </c>
      <c r="I9119" s="3">
        <v>0.27072738915884997</v>
      </c>
      <c r="J9119">
        <v>64</v>
      </c>
      <c r="K9119" s="2" t="s">
        <v>1085</v>
      </c>
    </row>
    <row r="9120" spans="1:11" ht="16" x14ac:dyDescent="0.2">
      <c r="A9120" s="1">
        <v>260483</v>
      </c>
      <c r="B9120" s="1">
        <v>3448</v>
      </c>
      <c r="C9120" s="3">
        <v>0.31416856492027301</v>
      </c>
      <c r="D9120" s="3">
        <v>0.89385150812064895</v>
      </c>
      <c r="E9120" s="3">
        <v>0.75600259571706596</v>
      </c>
      <c r="F9120" s="3">
        <v>0</v>
      </c>
      <c r="G9120" s="4">
        <v>0</v>
      </c>
      <c r="H9120" s="3">
        <v>0.35678707826948503</v>
      </c>
      <c r="I9120" s="3">
        <v>0.44914764518925099</v>
      </c>
      <c r="J9120">
        <v>37</v>
      </c>
      <c r="K9120" s="2" t="s">
        <v>0</v>
      </c>
    </row>
    <row r="9121" spans="1:11" ht="16" x14ac:dyDescent="0.2">
      <c r="A9121" s="1">
        <v>236581</v>
      </c>
      <c r="G9121" s="4">
        <v>0</v>
      </c>
      <c r="K9121" s="2" t="s">
        <v>0</v>
      </c>
    </row>
    <row r="9122" spans="1:11" ht="16" x14ac:dyDescent="0.2">
      <c r="A9122" s="1">
        <v>252641</v>
      </c>
      <c r="G9122" s="4">
        <v>0</v>
      </c>
      <c r="J9122">
        <v>4</v>
      </c>
      <c r="K9122" s="2" t="s">
        <v>0</v>
      </c>
    </row>
    <row r="9123" spans="1:11" ht="32" x14ac:dyDescent="0.2">
      <c r="A9123" s="1">
        <v>183251</v>
      </c>
      <c r="G9123" s="4">
        <v>5</v>
      </c>
      <c r="K9123" s="2" t="s">
        <v>1086</v>
      </c>
    </row>
    <row r="9124" spans="1:11" ht="16" x14ac:dyDescent="0.2">
      <c r="A9124" s="1">
        <v>265149</v>
      </c>
      <c r="B9124" s="1">
        <v>129</v>
      </c>
      <c r="C9124" s="3">
        <v>0.49236641221374</v>
      </c>
      <c r="D9124" s="3">
        <v>0.82170542635658905</v>
      </c>
      <c r="E9124" s="3">
        <v>0.56603773584905603</v>
      </c>
      <c r="F9124" s="3">
        <v>0</v>
      </c>
      <c r="G9124" s="4">
        <v>0</v>
      </c>
      <c r="I9124" s="3">
        <v>0.44166666666666599</v>
      </c>
      <c r="J9124">
        <v>32</v>
      </c>
      <c r="K9124" s="2" t="s">
        <v>0</v>
      </c>
    </row>
    <row r="9125" spans="1:11" ht="16" x14ac:dyDescent="0.2">
      <c r="A9125" s="1">
        <v>260039</v>
      </c>
      <c r="B9125" s="1">
        <v>10407</v>
      </c>
      <c r="C9125" s="3">
        <v>0.53791285470615602</v>
      </c>
      <c r="D9125" s="3">
        <v>0.68252137984049199</v>
      </c>
      <c r="E9125" s="3">
        <v>0.602562297620723</v>
      </c>
      <c r="F9125" s="3">
        <v>0</v>
      </c>
      <c r="G9125" s="4">
        <v>0</v>
      </c>
      <c r="H9125" s="3">
        <v>0.41495931173598399</v>
      </c>
      <c r="I9125" s="3">
        <v>0.34122635666301399</v>
      </c>
      <c r="J9125">
        <v>22</v>
      </c>
      <c r="K9125" s="2" t="s">
        <v>0</v>
      </c>
    </row>
    <row r="9126" spans="1:11" ht="16" x14ac:dyDescent="0.2">
      <c r="A9126" s="1">
        <v>237746</v>
      </c>
      <c r="B9126" s="1">
        <v>824</v>
      </c>
      <c r="C9126" s="3">
        <v>0.135996038950321</v>
      </c>
      <c r="D9126" s="3">
        <v>0.89805825242718396</v>
      </c>
      <c r="E9126" s="3">
        <v>0.69054054054054004</v>
      </c>
      <c r="F9126" s="3">
        <v>1.2135922330097E-3</v>
      </c>
      <c r="G9126" s="4">
        <v>2</v>
      </c>
      <c r="H9126" s="3">
        <v>0.20419493543929099</v>
      </c>
      <c r="I9126" s="3">
        <v>0.451438848920863</v>
      </c>
      <c r="J9126">
        <v>27</v>
      </c>
      <c r="K9126" s="2" t="s">
        <v>1087</v>
      </c>
    </row>
    <row r="9127" spans="1:11" ht="16" x14ac:dyDescent="0.2">
      <c r="A9127" s="1">
        <v>241923</v>
      </c>
      <c r="G9127" s="4">
        <v>1</v>
      </c>
      <c r="J9127">
        <v>3</v>
      </c>
      <c r="K9127" s="2" t="s">
        <v>0</v>
      </c>
    </row>
    <row r="9128" spans="1:11" ht="16" x14ac:dyDescent="0.2">
      <c r="A9128" s="1">
        <v>238264</v>
      </c>
      <c r="B9128" s="1">
        <v>11590</v>
      </c>
      <c r="C9128" s="3">
        <v>0.46715034260378802</v>
      </c>
      <c r="D9128" s="3">
        <v>0.92873166522864503</v>
      </c>
      <c r="E9128" s="3">
        <v>0.46599777034559597</v>
      </c>
      <c r="F9128" s="3">
        <v>8.6281276962898995E-5</v>
      </c>
      <c r="G9128" s="4">
        <v>1</v>
      </c>
      <c r="H9128" s="3">
        <v>0.12612379530470799</v>
      </c>
      <c r="I9128" s="3">
        <v>0.47266031195840502</v>
      </c>
      <c r="J9128">
        <v>27</v>
      </c>
      <c r="K9128" s="2" t="s">
        <v>1088</v>
      </c>
    </row>
    <row r="9129" spans="1:11" ht="16" x14ac:dyDescent="0.2">
      <c r="A9129" s="1">
        <v>259533</v>
      </c>
      <c r="B9129" s="1">
        <v>1186</v>
      </c>
      <c r="C9129" s="3">
        <v>0.52899197145405796</v>
      </c>
      <c r="D9129" s="3">
        <v>0.50674536256323699</v>
      </c>
      <c r="E9129" s="3">
        <v>0.92346089850249502</v>
      </c>
      <c r="F9129" s="3">
        <v>0</v>
      </c>
      <c r="G9129" s="4">
        <v>0</v>
      </c>
      <c r="H9129" s="3">
        <v>0.34534194912039801</v>
      </c>
      <c r="I9129" s="3">
        <v>0.45195195195195098</v>
      </c>
      <c r="J9129">
        <v>32</v>
      </c>
      <c r="K9129" s="2" t="s">
        <v>0</v>
      </c>
    </row>
    <row r="9130" spans="1:11" ht="16" x14ac:dyDescent="0.2">
      <c r="A9130" s="1">
        <v>254056</v>
      </c>
      <c r="G9130" s="4">
        <v>0</v>
      </c>
      <c r="J9130">
        <v>1</v>
      </c>
      <c r="K9130" s="2" t="s">
        <v>0</v>
      </c>
    </row>
    <row r="9131" spans="1:11" ht="32" x14ac:dyDescent="0.2">
      <c r="A9131" s="1">
        <v>258521</v>
      </c>
      <c r="B9131" s="1">
        <v>5592</v>
      </c>
      <c r="C9131" s="3">
        <v>0.39673643135863701</v>
      </c>
      <c r="D9131" s="3">
        <v>0.72192417739628001</v>
      </c>
      <c r="E9131" s="3">
        <v>0.496160515234084</v>
      </c>
      <c r="F9131" s="3">
        <v>5.3648068669527897E-4</v>
      </c>
      <c r="G9131" s="4">
        <v>4</v>
      </c>
      <c r="H9131" s="3">
        <v>0.37057727521537698</v>
      </c>
      <c r="I9131" s="3">
        <v>0.34457502980752802</v>
      </c>
      <c r="J9131">
        <v>56</v>
      </c>
      <c r="K9131" s="2" t="s">
        <v>1089</v>
      </c>
    </row>
    <row r="9132" spans="1:11" ht="16" x14ac:dyDescent="0.2">
      <c r="A9132" s="1">
        <v>264058</v>
      </c>
      <c r="B9132" s="1">
        <v>4088</v>
      </c>
      <c r="C9132" s="3">
        <v>0.558775287042099</v>
      </c>
      <c r="D9132" s="3">
        <v>0.96917808219178003</v>
      </c>
      <c r="E9132" s="3">
        <v>0.94876325088339197</v>
      </c>
      <c r="F9132" s="3">
        <v>0</v>
      </c>
      <c r="G9132" s="4">
        <v>0</v>
      </c>
      <c r="H9132" s="3">
        <v>0.282382667240065</v>
      </c>
      <c r="I9132" s="3">
        <v>0.88252276260270901</v>
      </c>
      <c r="J9132">
        <v>20</v>
      </c>
      <c r="K9132" s="2" t="s">
        <v>0</v>
      </c>
    </row>
    <row r="9133" spans="1:11" ht="16" x14ac:dyDescent="0.2">
      <c r="A9133" s="1">
        <v>263536</v>
      </c>
      <c r="G9133" s="4">
        <v>0</v>
      </c>
      <c r="J9133">
        <v>2</v>
      </c>
      <c r="K9133" s="2" t="s">
        <v>0</v>
      </c>
    </row>
    <row r="9134" spans="1:11" ht="16" x14ac:dyDescent="0.2">
      <c r="A9134" s="1">
        <v>263022</v>
      </c>
      <c r="B9134" s="1">
        <v>919</v>
      </c>
      <c r="C9134" s="3">
        <v>0.78681506849314997</v>
      </c>
      <c r="D9134" s="3">
        <v>0.99891186071817195</v>
      </c>
      <c r="E9134" s="3">
        <v>1</v>
      </c>
      <c r="F9134" s="3">
        <v>0</v>
      </c>
      <c r="G9134" s="4">
        <v>0</v>
      </c>
      <c r="H9134" s="3">
        <v>1.8300279197033802E-2</v>
      </c>
      <c r="I9134" s="3">
        <v>0.99682875264270598</v>
      </c>
      <c r="J9134">
        <v>6</v>
      </c>
      <c r="K9134" s="2" t="s">
        <v>0</v>
      </c>
    </row>
    <row r="9135" spans="1:11" ht="16" x14ac:dyDescent="0.2">
      <c r="A9135" s="1">
        <v>262500</v>
      </c>
      <c r="B9135" s="1">
        <v>4764</v>
      </c>
      <c r="C9135" s="3">
        <v>0.55215577190542398</v>
      </c>
      <c r="D9135" s="3">
        <v>0.56444164567590205</v>
      </c>
      <c r="E9135" s="3">
        <v>0.42692450725176601</v>
      </c>
      <c r="F9135" s="3">
        <v>0</v>
      </c>
      <c r="G9135" s="4">
        <v>0</v>
      </c>
      <c r="H9135" s="3">
        <v>0.33103339167988599</v>
      </c>
      <c r="I9135" s="3">
        <v>0.24309045226130599</v>
      </c>
      <c r="J9135">
        <v>57</v>
      </c>
      <c r="K9135" s="2" t="s">
        <v>0</v>
      </c>
    </row>
    <row r="9136" spans="1:11" ht="16" x14ac:dyDescent="0.2">
      <c r="A9136" s="1">
        <v>240757</v>
      </c>
      <c r="B9136" s="1">
        <v>24492</v>
      </c>
      <c r="C9136" s="3">
        <v>0.506116713506364</v>
      </c>
      <c r="D9136" s="3">
        <v>1</v>
      </c>
      <c r="E9136" s="3">
        <v>0.99951004409603095</v>
      </c>
      <c r="F9136" s="3">
        <v>0</v>
      </c>
      <c r="G9136" s="4">
        <v>0</v>
      </c>
      <c r="I9136" s="3">
        <v>0.99935662873456899</v>
      </c>
      <c r="J9136">
        <v>5</v>
      </c>
      <c r="K9136" s="2" t="s">
        <v>0</v>
      </c>
    </row>
    <row r="9137" spans="1:11" ht="16" x14ac:dyDescent="0.2">
      <c r="A9137" s="1">
        <v>260864</v>
      </c>
      <c r="B9137" s="1">
        <v>6523</v>
      </c>
      <c r="C9137" s="3">
        <v>0.50825931120461199</v>
      </c>
      <c r="D9137" s="3">
        <v>0.57350912156982903</v>
      </c>
      <c r="E9137" s="3">
        <v>0.54771451483560496</v>
      </c>
      <c r="F9137" s="3">
        <v>0</v>
      </c>
      <c r="G9137" s="4">
        <v>0</v>
      </c>
      <c r="H9137" s="3">
        <v>0.36026181842462202</v>
      </c>
      <c r="I9137" s="3">
        <v>0.26283112582781398</v>
      </c>
      <c r="J9137">
        <v>11</v>
      </c>
      <c r="K9137" s="2" t="s">
        <v>0</v>
      </c>
    </row>
    <row r="9138" spans="1:11" ht="112" x14ac:dyDescent="0.2">
      <c r="A9138" s="1">
        <v>256689</v>
      </c>
      <c r="B9138" s="1">
        <v>8617</v>
      </c>
      <c r="C9138" s="3">
        <v>0.66030651340996105</v>
      </c>
      <c r="D9138" s="3">
        <v>0.27909945456655399</v>
      </c>
      <c r="E9138" s="3">
        <v>0.45904365904365901</v>
      </c>
      <c r="F9138" s="3">
        <v>2.7851920622026199E-3</v>
      </c>
      <c r="G9138" s="4">
        <v>30</v>
      </c>
      <c r="H9138" s="3">
        <v>0.33872819960214301</v>
      </c>
      <c r="I9138" s="3">
        <v>0.10409303854688901</v>
      </c>
      <c r="J9138">
        <v>97</v>
      </c>
      <c r="K9138" s="2" t="s">
        <v>1090</v>
      </c>
    </row>
    <row r="9139" spans="1:11" ht="16" x14ac:dyDescent="0.2">
      <c r="A9139" s="1">
        <v>237222</v>
      </c>
      <c r="B9139" s="1">
        <v>823</v>
      </c>
      <c r="C9139" s="3">
        <v>0.213821771888802</v>
      </c>
      <c r="D9139" s="3">
        <v>0.98420413122721695</v>
      </c>
      <c r="E9139" s="3">
        <v>0.89382716049382704</v>
      </c>
      <c r="F9139" s="3">
        <v>0</v>
      </c>
      <c r="G9139" s="4">
        <v>0</v>
      </c>
      <c r="H9139" s="3">
        <v>0.16811371660956401</v>
      </c>
      <c r="I9139" s="3">
        <v>0.79340446168768097</v>
      </c>
      <c r="J9139">
        <v>23</v>
      </c>
      <c r="K9139" s="2" t="s">
        <v>0</v>
      </c>
    </row>
    <row r="9140" spans="1:11" ht="32" x14ac:dyDescent="0.2">
      <c r="A9140" s="1">
        <v>241279</v>
      </c>
      <c r="B9140" s="1">
        <v>18021</v>
      </c>
      <c r="C9140" s="3">
        <v>0.54516577928363896</v>
      </c>
      <c r="D9140" s="3">
        <v>0.88785306031851696</v>
      </c>
      <c r="E9140" s="3">
        <v>0.71118749999999997</v>
      </c>
      <c r="F9140" s="3">
        <v>4.43926530159258E-4</v>
      </c>
      <c r="G9140" s="4">
        <v>8</v>
      </c>
      <c r="H9140" s="3">
        <v>0.30162289211614002</v>
      </c>
      <c r="I9140" s="3">
        <v>0.56590773965655905</v>
      </c>
      <c r="J9140">
        <v>43</v>
      </c>
      <c r="K9140" s="2" t="s">
        <v>1091</v>
      </c>
    </row>
    <row r="9141" spans="1:11" ht="80" x14ac:dyDescent="0.2">
      <c r="A9141" s="1">
        <v>256187</v>
      </c>
      <c r="B9141" s="1">
        <v>9735</v>
      </c>
      <c r="C9141" s="3">
        <v>0.64117763287887697</v>
      </c>
      <c r="D9141" s="3">
        <v>0.78705701078582402</v>
      </c>
      <c r="E9141" s="3">
        <v>0.53145392847820405</v>
      </c>
      <c r="F9141" s="3">
        <v>2.0544427324088298E-3</v>
      </c>
      <c r="G9141" s="4">
        <v>23</v>
      </c>
      <c r="H9141" s="3">
        <v>0.28639010548593402</v>
      </c>
      <c r="I9141" s="3">
        <v>0.40139175257731902</v>
      </c>
      <c r="J9141">
        <v>51</v>
      </c>
      <c r="K9141" s="2" t="s">
        <v>1092</v>
      </c>
    </row>
    <row r="9142" spans="1:11" ht="16" x14ac:dyDescent="0.2">
      <c r="A9142" s="1">
        <v>226434</v>
      </c>
      <c r="B9142" s="1">
        <v>21453</v>
      </c>
      <c r="C9142" s="3">
        <v>0.49502734384013602</v>
      </c>
      <c r="D9142" s="3">
        <v>0.88519088239406996</v>
      </c>
      <c r="E9142" s="3">
        <v>0.81390205371248003</v>
      </c>
      <c r="F9142" s="3">
        <v>4.6613527245606599E-5</v>
      </c>
      <c r="G9142" s="4">
        <v>1</v>
      </c>
      <c r="H9142" s="3">
        <v>0.36846799711262701</v>
      </c>
      <c r="I9142" s="3">
        <v>0.62950851836107302</v>
      </c>
      <c r="J9142">
        <v>25</v>
      </c>
      <c r="K9142" s="2" t="s">
        <v>0</v>
      </c>
    </row>
    <row r="9143" spans="1:11" ht="16" x14ac:dyDescent="0.2">
      <c r="A9143" s="1">
        <v>260362</v>
      </c>
      <c r="G9143" s="4">
        <v>0</v>
      </c>
      <c r="J9143">
        <v>2</v>
      </c>
      <c r="K9143" s="2" t="s">
        <v>0</v>
      </c>
    </row>
    <row r="9144" spans="1:11" ht="16" x14ac:dyDescent="0.2">
      <c r="A9144" s="1">
        <v>225948</v>
      </c>
      <c r="G9144" s="4">
        <v>4</v>
      </c>
      <c r="J9144">
        <v>2</v>
      </c>
      <c r="K9144" s="2" t="s">
        <v>0</v>
      </c>
    </row>
    <row r="9145" spans="1:11" ht="16" x14ac:dyDescent="0.2">
      <c r="A9145" s="1">
        <v>232733</v>
      </c>
      <c r="G9145" s="4">
        <v>0</v>
      </c>
      <c r="K9145" s="2" t="s">
        <v>0</v>
      </c>
    </row>
    <row r="9146" spans="1:11" ht="272" x14ac:dyDescent="0.2">
      <c r="A9146" s="1">
        <v>257701</v>
      </c>
      <c r="G9146" s="4">
        <v>71</v>
      </c>
      <c r="K9146" s="2" t="s">
        <v>1093</v>
      </c>
    </row>
    <row r="9147" spans="1:11" ht="32" x14ac:dyDescent="0.2">
      <c r="A9147" s="1">
        <v>253564</v>
      </c>
      <c r="B9147" s="1">
        <v>29271</v>
      </c>
      <c r="C9147" s="3">
        <v>0.75582926640328396</v>
      </c>
      <c r="D9147" s="3">
        <v>0.99996583649345705</v>
      </c>
      <c r="E9147" s="3">
        <v>0.99982917663136295</v>
      </c>
      <c r="F9147" s="3">
        <v>6.8327013084622996E-5</v>
      </c>
      <c r="G9147" s="4">
        <v>4</v>
      </c>
      <c r="H9147" s="3">
        <v>1.32503328113736E-2</v>
      </c>
      <c r="I9147" s="3">
        <v>0.99976601932011899</v>
      </c>
      <c r="J9147">
        <v>6</v>
      </c>
      <c r="K9147" s="2" t="s">
        <v>1094</v>
      </c>
    </row>
    <row r="9148" spans="1:11" ht="16" x14ac:dyDescent="0.2">
      <c r="A9148" s="1">
        <v>261406</v>
      </c>
      <c r="G9148" s="4">
        <v>0</v>
      </c>
      <c r="J9148">
        <v>2</v>
      </c>
      <c r="K9148" s="2" t="s">
        <v>0</v>
      </c>
    </row>
    <row r="9149" spans="1:11" ht="16" x14ac:dyDescent="0.2">
      <c r="A9149" s="1">
        <v>257199</v>
      </c>
      <c r="B9149" s="1">
        <v>6728</v>
      </c>
      <c r="C9149" s="3">
        <v>0.46158068057080098</v>
      </c>
      <c r="D9149" s="3">
        <v>0.99985136741973801</v>
      </c>
      <c r="E9149" s="3">
        <v>1</v>
      </c>
      <c r="F9149" s="3">
        <v>0</v>
      </c>
      <c r="G9149" s="4">
        <v>0</v>
      </c>
      <c r="H9149" s="3">
        <v>1.78331746596305E-2</v>
      </c>
      <c r="I9149" s="3">
        <v>0.99985354422964201</v>
      </c>
      <c r="J9149">
        <v>10</v>
      </c>
      <c r="K9149" s="2" t="s">
        <v>0</v>
      </c>
    </row>
    <row r="9150" spans="1:11" ht="16" x14ac:dyDescent="0.2">
      <c r="A9150" s="1">
        <v>240235</v>
      </c>
      <c r="G9150" s="4">
        <v>0</v>
      </c>
      <c r="K9150" s="2" t="s">
        <v>0</v>
      </c>
    </row>
    <row r="9151" spans="1:11" ht="16" x14ac:dyDescent="0.2">
      <c r="A9151" s="1">
        <v>265012</v>
      </c>
      <c r="B9151" s="1">
        <v>100</v>
      </c>
      <c r="C9151" s="3">
        <v>0.34722222222222199</v>
      </c>
      <c r="D9151" s="3">
        <v>0.94</v>
      </c>
      <c r="E9151" s="3">
        <v>0.89361702127659504</v>
      </c>
      <c r="F9151" s="3">
        <v>0</v>
      </c>
      <c r="G9151" s="4">
        <v>0</v>
      </c>
      <c r="I9151" s="3">
        <v>0.78991596638655404</v>
      </c>
      <c r="J9151">
        <v>26</v>
      </c>
      <c r="K9151" s="2" t="s">
        <v>0</v>
      </c>
    </row>
    <row r="9152" spans="1:11" ht="16" x14ac:dyDescent="0.2">
      <c r="A9152" s="1">
        <v>238639</v>
      </c>
      <c r="G9152" s="4">
        <v>0</v>
      </c>
      <c r="J9152">
        <v>2</v>
      </c>
      <c r="K9152" s="2" t="s">
        <v>0</v>
      </c>
    </row>
    <row r="9153" spans="1:11" ht="16" x14ac:dyDescent="0.2">
      <c r="A9153" s="1">
        <v>258906</v>
      </c>
      <c r="G9153" s="4">
        <v>0</v>
      </c>
      <c r="J9153">
        <v>4</v>
      </c>
      <c r="K9153" s="2" t="s">
        <v>0</v>
      </c>
    </row>
    <row r="9154" spans="1:11" ht="16" x14ac:dyDescent="0.2">
      <c r="A9154" s="1">
        <v>220592</v>
      </c>
      <c r="B9154" s="1">
        <v>249</v>
      </c>
      <c r="C9154" s="3">
        <v>0.125504032258064</v>
      </c>
      <c r="D9154" s="3">
        <v>0.85943775100401598</v>
      </c>
      <c r="E9154" s="3">
        <v>0.74766355140186902</v>
      </c>
      <c r="F9154" s="3">
        <v>0</v>
      </c>
      <c r="G9154" s="4">
        <v>0</v>
      </c>
      <c r="H9154" s="3">
        <v>0.43387768782790997</v>
      </c>
      <c r="I9154" s="3">
        <v>0.496519721577726</v>
      </c>
      <c r="J9154">
        <v>24</v>
      </c>
      <c r="K9154" s="2" t="s">
        <v>0</v>
      </c>
    </row>
    <row r="9155" spans="1:11" ht="16" x14ac:dyDescent="0.2">
      <c r="A9155" s="1">
        <v>258384</v>
      </c>
      <c r="G9155" s="4">
        <v>0</v>
      </c>
      <c r="J9155">
        <v>1</v>
      </c>
      <c r="K9155" s="2" t="s">
        <v>0</v>
      </c>
    </row>
    <row r="9156" spans="1:11" ht="16" x14ac:dyDescent="0.2">
      <c r="A9156" s="1">
        <v>243604</v>
      </c>
      <c r="G9156" s="4">
        <v>0</v>
      </c>
      <c r="K9156" s="2" t="s">
        <v>0</v>
      </c>
    </row>
    <row r="9157" spans="1:11" ht="16" x14ac:dyDescent="0.2">
      <c r="A9157" s="1">
        <v>237627</v>
      </c>
      <c r="B9157" s="1">
        <v>6230</v>
      </c>
      <c r="C9157" s="3">
        <v>0.24491881904312601</v>
      </c>
      <c r="D9157" s="3">
        <v>0.97608346709470295</v>
      </c>
      <c r="E9157" s="3">
        <v>0.85874033876007205</v>
      </c>
      <c r="F9157" s="3">
        <v>1.6051364365971099E-4</v>
      </c>
      <c r="G9157" s="4">
        <v>1</v>
      </c>
      <c r="H9157" s="3">
        <v>0.118915917748701</v>
      </c>
      <c r="I9157" s="3">
        <v>0.745253164556962</v>
      </c>
      <c r="J9157">
        <v>31</v>
      </c>
      <c r="K9157" s="2" t="s">
        <v>0</v>
      </c>
    </row>
    <row r="9158" spans="1:11" ht="16" x14ac:dyDescent="0.2">
      <c r="A9158" s="1">
        <v>219556</v>
      </c>
      <c r="B9158" s="1">
        <v>25007</v>
      </c>
      <c r="C9158" s="3">
        <v>0.65130876416200001</v>
      </c>
      <c r="D9158" s="3">
        <v>0.72735634022473705</v>
      </c>
      <c r="E9158" s="3">
        <v>0.401726318104348</v>
      </c>
      <c r="F9158" s="3">
        <v>3.9988803135122098E-5</v>
      </c>
      <c r="G9158" s="4">
        <v>2</v>
      </c>
      <c r="H9158" s="3">
        <v>0.205631328584756</v>
      </c>
      <c r="I9158" s="3">
        <v>0.32317422807596702</v>
      </c>
      <c r="J9158">
        <v>13</v>
      </c>
      <c r="K9158" s="2" t="s">
        <v>0</v>
      </c>
    </row>
    <row r="9159" spans="1:11" ht="16" x14ac:dyDescent="0.2">
      <c r="A9159" s="1">
        <v>259918</v>
      </c>
      <c r="G9159" s="4">
        <v>0</v>
      </c>
      <c r="J9159">
        <v>6</v>
      </c>
      <c r="K9159" s="2" t="s">
        <v>0</v>
      </c>
    </row>
    <row r="9160" spans="1:11" ht="16" x14ac:dyDescent="0.2">
      <c r="A9160" s="1">
        <v>228038</v>
      </c>
      <c r="G9160" s="4">
        <v>0</v>
      </c>
      <c r="J9160">
        <v>1</v>
      </c>
      <c r="K9160" s="2" t="s">
        <v>0</v>
      </c>
    </row>
    <row r="9161" spans="1:11" ht="32" x14ac:dyDescent="0.2">
      <c r="A9161" s="1">
        <v>220078</v>
      </c>
      <c r="B9161" s="1">
        <v>2504</v>
      </c>
      <c r="C9161" s="3">
        <v>0.33086680761099302</v>
      </c>
      <c r="D9161" s="3">
        <v>0.72803514376996803</v>
      </c>
      <c r="E9161" s="3">
        <v>0.68842567196928095</v>
      </c>
      <c r="F9161" s="3">
        <v>1.19808306709265E-3</v>
      </c>
      <c r="G9161" s="4">
        <v>4</v>
      </c>
      <c r="H9161" s="3">
        <v>0.371209104850733</v>
      </c>
      <c r="I9161" s="3">
        <v>0.29720562106283299</v>
      </c>
      <c r="J9161">
        <v>41</v>
      </c>
      <c r="K9161" s="2" t="s">
        <v>1095</v>
      </c>
    </row>
    <row r="9162" spans="1:11" ht="16" x14ac:dyDescent="0.2">
      <c r="A9162" s="1">
        <v>234216</v>
      </c>
      <c r="B9162" s="1">
        <v>4409</v>
      </c>
      <c r="C9162" s="3">
        <v>0.35636922082120898</v>
      </c>
      <c r="D9162" s="3">
        <v>0.65026083012020797</v>
      </c>
      <c r="E9162" s="3">
        <v>0.64073944890128998</v>
      </c>
      <c r="F9162" s="3">
        <v>9.0723520072578804E-4</v>
      </c>
      <c r="G9162" s="4">
        <v>4</v>
      </c>
      <c r="H9162" s="3">
        <v>0.37450484598367301</v>
      </c>
      <c r="I9162" s="3">
        <v>0.33341027120600097</v>
      </c>
      <c r="J9162">
        <v>44</v>
      </c>
      <c r="K9162" s="2" t="s">
        <v>1096</v>
      </c>
    </row>
    <row r="9163" spans="1:11" ht="16" x14ac:dyDescent="0.2">
      <c r="A9163" s="1">
        <v>259396</v>
      </c>
      <c r="B9163" s="1">
        <v>6406</v>
      </c>
      <c r="C9163" s="3">
        <v>0.58684499816782698</v>
      </c>
      <c r="D9163" s="3">
        <v>0.99625351233218795</v>
      </c>
      <c r="E9163" s="3">
        <v>0.95847696646819103</v>
      </c>
      <c r="F9163" s="3">
        <v>0</v>
      </c>
      <c r="G9163" s="4">
        <v>0</v>
      </c>
      <c r="H9163" s="3">
        <v>7.0286233324690098E-2</v>
      </c>
      <c r="I9163" s="3">
        <v>0.95260250072695496</v>
      </c>
      <c r="J9163">
        <v>15</v>
      </c>
      <c r="K9163" s="2" t="s">
        <v>0</v>
      </c>
    </row>
    <row r="9164" spans="1:11" ht="16" x14ac:dyDescent="0.2">
      <c r="A9164" s="1">
        <v>242560</v>
      </c>
      <c r="G9164" s="4">
        <v>0</v>
      </c>
      <c r="K9164" s="2" t="s">
        <v>0</v>
      </c>
    </row>
    <row r="9165" spans="1:11" ht="16" x14ac:dyDescent="0.2">
      <c r="A9165" s="1">
        <v>263807</v>
      </c>
      <c r="B9165" s="1">
        <v>857</v>
      </c>
      <c r="C9165" s="3">
        <v>0.61301859799713798</v>
      </c>
      <c r="D9165" s="3">
        <v>0.82963827304550697</v>
      </c>
      <c r="E9165" s="3">
        <v>0.42194092827004198</v>
      </c>
      <c r="F9165" s="3">
        <v>0</v>
      </c>
      <c r="G9165" s="4">
        <v>0</v>
      </c>
      <c r="H9165" s="3">
        <v>0.11985189303308701</v>
      </c>
      <c r="I9165" s="3">
        <v>0.40237691001697701</v>
      </c>
      <c r="J9165">
        <v>15</v>
      </c>
      <c r="K9165" s="2" t="s">
        <v>0</v>
      </c>
    </row>
    <row r="9166" spans="1:11" ht="16" x14ac:dyDescent="0.2">
      <c r="A9166" s="1">
        <v>263285</v>
      </c>
      <c r="G9166" s="4">
        <v>0</v>
      </c>
      <c r="J9166">
        <v>4</v>
      </c>
      <c r="K9166" s="2" t="s">
        <v>0</v>
      </c>
    </row>
    <row r="9167" spans="1:11" ht="16" x14ac:dyDescent="0.2">
      <c r="A9167" s="1">
        <v>262763</v>
      </c>
      <c r="B9167" s="1">
        <v>44</v>
      </c>
      <c r="C9167" s="3">
        <v>0.53658536585365801</v>
      </c>
      <c r="D9167" s="3">
        <v>0.88636363636363602</v>
      </c>
      <c r="E9167" s="3">
        <v>0.97435897435897401</v>
      </c>
      <c r="F9167" s="3">
        <v>0</v>
      </c>
      <c r="G9167" s="4">
        <v>0</v>
      </c>
      <c r="H9167" s="3">
        <v>0.32303762199845798</v>
      </c>
      <c r="I9167" s="3">
        <v>0.86666666666666603</v>
      </c>
      <c r="J9167">
        <v>23</v>
      </c>
      <c r="K9167" s="2" t="s">
        <v>0</v>
      </c>
    </row>
    <row r="9168" spans="1:11" ht="16" x14ac:dyDescent="0.2">
      <c r="A9168" s="1">
        <v>262241</v>
      </c>
      <c r="G9168" s="4">
        <v>0</v>
      </c>
      <c r="J9168">
        <v>1</v>
      </c>
      <c r="K9168" s="2" t="s">
        <v>0</v>
      </c>
    </row>
    <row r="9169" spans="1:11" ht="16" x14ac:dyDescent="0.2">
      <c r="A9169" s="1">
        <v>232978</v>
      </c>
      <c r="G9169" s="4">
        <v>0</v>
      </c>
      <c r="J9169">
        <v>1</v>
      </c>
      <c r="K9169" s="2" t="s">
        <v>0</v>
      </c>
    </row>
    <row r="9170" spans="1:11" ht="16" x14ac:dyDescent="0.2">
      <c r="A9170" s="1">
        <v>237475</v>
      </c>
      <c r="G9170" s="4">
        <v>0</v>
      </c>
      <c r="J9170">
        <v>1</v>
      </c>
      <c r="K9170" s="2" t="s">
        <v>0</v>
      </c>
    </row>
    <row r="9171" spans="1:11" ht="16" x14ac:dyDescent="0.2">
      <c r="A9171" s="1">
        <v>260613</v>
      </c>
      <c r="G9171" s="4">
        <v>0</v>
      </c>
      <c r="J9171">
        <v>4</v>
      </c>
      <c r="K9171" s="2" t="s">
        <v>0</v>
      </c>
    </row>
    <row r="9172" spans="1:11" ht="48" x14ac:dyDescent="0.2">
      <c r="A9172" s="1">
        <v>256948</v>
      </c>
      <c r="B9172" s="1">
        <v>4475</v>
      </c>
      <c r="C9172" s="3">
        <v>0.53273809523809501</v>
      </c>
      <c r="D9172" s="3">
        <v>0.76804469273743003</v>
      </c>
      <c r="E9172" s="3">
        <v>0.99970904858888499</v>
      </c>
      <c r="F9172" s="3">
        <v>6.7039106145251397E-4</v>
      </c>
      <c r="G9172" s="4">
        <v>3</v>
      </c>
      <c r="H9172" s="3">
        <v>0.21171138305669299</v>
      </c>
      <c r="I9172" s="3">
        <v>0.76657060518731901</v>
      </c>
      <c r="J9172">
        <v>13</v>
      </c>
      <c r="K9172" s="2" t="s">
        <v>1097</v>
      </c>
    </row>
    <row r="9173" spans="1:11" ht="16" x14ac:dyDescent="0.2">
      <c r="A9173" s="1">
        <v>256446</v>
      </c>
      <c r="G9173" s="4">
        <v>4</v>
      </c>
      <c r="J9173">
        <v>10</v>
      </c>
      <c r="K9173" s="2" t="s">
        <v>0</v>
      </c>
    </row>
    <row r="9174" spans="1:11" ht="16" x14ac:dyDescent="0.2">
      <c r="A9174" s="1">
        <v>260111</v>
      </c>
      <c r="G9174" s="4">
        <v>0</v>
      </c>
      <c r="J9174">
        <v>2</v>
      </c>
      <c r="K9174" s="2" t="s">
        <v>0</v>
      </c>
    </row>
    <row r="9175" spans="1:11" ht="16" x14ac:dyDescent="0.2">
      <c r="A9175" s="1">
        <v>241008</v>
      </c>
      <c r="G9175" s="4">
        <v>0</v>
      </c>
      <c r="J9175">
        <v>2</v>
      </c>
      <c r="K9175" s="2" t="s">
        <v>0</v>
      </c>
    </row>
    <row r="9176" spans="1:11" ht="16" x14ac:dyDescent="0.2">
      <c r="A9176" s="1">
        <v>222262</v>
      </c>
      <c r="B9176" s="1">
        <v>782</v>
      </c>
      <c r="C9176" s="3">
        <v>0.28644688644688598</v>
      </c>
      <c r="D9176" s="3">
        <v>0.975703324808184</v>
      </c>
      <c r="E9176" s="3">
        <v>0.79030144167758798</v>
      </c>
      <c r="F9176" s="3">
        <v>0</v>
      </c>
      <c r="G9176" s="4">
        <v>0</v>
      </c>
      <c r="H9176" s="3">
        <v>0.21334353566907899</v>
      </c>
      <c r="I9176" s="3">
        <v>0.71468662301216002</v>
      </c>
      <c r="J9176">
        <v>27</v>
      </c>
      <c r="K9176" s="2" t="s">
        <v>0</v>
      </c>
    </row>
    <row r="9177" spans="1:11" ht="16" x14ac:dyDescent="0.2">
      <c r="A9177" s="1">
        <v>261649</v>
      </c>
      <c r="B9177" s="1">
        <v>1369</v>
      </c>
      <c r="C9177" s="3">
        <v>0.476173913043478</v>
      </c>
      <c r="D9177" s="3">
        <v>0.81373265157048902</v>
      </c>
      <c r="E9177" s="3">
        <v>0.5</v>
      </c>
      <c r="F9177" s="3">
        <v>0</v>
      </c>
      <c r="G9177" s="4">
        <v>0</v>
      </c>
      <c r="H9177" s="3">
        <v>0.20541214820019599</v>
      </c>
      <c r="I9177" s="3">
        <v>0.39866993349667401</v>
      </c>
      <c r="J9177">
        <v>18</v>
      </c>
      <c r="K9177" s="2" t="s">
        <v>0</v>
      </c>
    </row>
    <row r="9178" spans="1:11" ht="16" x14ac:dyDescent="0.2">
      <c r="A9178" s="1">
        <v>244929</v>
      </c>
      <c r="G9178" s="4">
        <v>0</v>
      </c>
      <c r="J9178">
        <v>1</v>
      </c>
      <c r="K9178" s="2" t="s">
        <v>0</v>
      </c>
    </row>
    <row r="9179" spans="1:11" ht="16" x14ac:dyDescent="0.2">
      <c r="A9179" s="1">
        <v>253817</v>
      </c>
      <c r="G9179" s="4">
        <v>6</v>
      </c>
      <c r="K9179" s="2" t="s">
        <v>1098</v>
      </c>
    </row>
    <row r="9180" spans="1:11" ht="16" x14ac:dyDescent="0.2">
      <c r="A9180" s="1">
        <v>225683</v>
      </c>
      <c r="G9180" s="4">
        <v>0</v>
      </c>
      <c r="J9180">
        <v>2</v>
      </c>
      <c r="K9180" s="2" t="s">
        <v>0</v>
      </c>
    </row>
    <row r="9181" spans="1:11" ht="16" x14ac:dyDescent="0.2">
      <c r="A9181" s="1">
        <v>261147</v>
      </c>
      <c r="B9181" s="1">
        <v>2677</v>
      </c>
      <c r="C9181" s="3">
        <v>0.48199495858840402</v>
      </c>
      <c r="D9181" s="3">
        <v>0.89391109450877804</v>
      </c>
      <c r="E9181" s="3">
        <v>0.80777267028834099</v>
      </c>
      <c r="F9181" s="3">
        <v>0</v>
      </c>
      <c r="G9181" s="4">
        <v>0</v>
      </c>
      <c r="H9181" s="3">
        <v>0.42700537661611698</v>
      </c>
      <c r="I9181" s="3">
        <v>0.63099630996309897</v>
      </c>
      <c r="J9181">
        <v>21</v>
      </c>
      <c r="K9181" s="2" t="s">
        <v>0</v>
      </c>
    </row>
    <row r="9182" spans="1:11" ht="16" x14ac:dyDescent="0.2">
      <c r="A9182" s="1">
        <v>265263</v>
      </c>
      <c r="B9182" s="1">
        <v>6</v>
      </c>
      <c r="C9182" s="3">
        <v>1.42857142857142E-2</v>
      </c>
      <c r="D9182" s="3">
        <v>0.66666666666666596</v>
      </c>
      <c r="E9182" s="3">
        <v>0.5</v>
      </c>
      <c r="F9182" s="3">
        <v>0</v>
      </c>
      <c r="G9182" s="4">
        <v>0</v>
      </c>
      <c r="I9182" s="3">
        <v>0.28571428571428498</v>
      </c>
      <c r="J9182">
        <v>24</v>
      </c>
      <c r="K9182" s="2" t="s">
        <v>0</v>
      </c>
    </row>
    <row r="9183" spans="1:11" ht="16" x14ac:dyDescent="0.2">
      <c r="A9183" s="1">
        <v>264251</v>
      </c>
      <c r="B9183" s="1">
        <v>215</v>
      </c>
      <c r="C9183" s="3">
        <v>0.178127589063794</v>
      </c>
      <c r="D9183" s="3">
        <v>1</v>
      </c>
      <c r="E9183" s="3">
        <v>0.98139534883720903</v>
      </c>
      <c r="F9183" s="3">
        <v>0</v>
      </c>
      <c r="G9183" s="4">
        <v>0</v>
      </c>
      <c r="I9183" s="3">
        <v>0.98173515981735104</v>
      </c>
      <c r="J9183">
        <v>10</v>
      </c>
      <c r="K9183" s="2" t="s">
        <v>0</v>
      </c>
    </row>
    <row r="9184" spans="1:11" ht="16" x14ac:dyDescent="0.2">
      <c r="A9184" s="1">
        <v>258655</v>
      </c>
      <c r="B9184" s="1">
        <v>11278</v>
      </c>
      <c r="C9184" s="3">
        <v>0.49441059138135102</v>
      </c>
      <c r="D9184" s="3">
        <v>0.91505586096825597</v>
      </c>
      <c r="E9184" s="3">
        <v>0.80755813953488298</v>
      </c>
      <c r="F9184" s="3">
        <v>8.8668203582195398E-5</v>
      </c>
      <c r="G9184" s="4">
        <v>1</v>
      </c>
      <c r="H9184" s="3">
        <v>0.33987614178965297</v>
      </c>
      <c r="I9184" s="3">
        <v>0.65720786197307701</v>
      </c>
      <c r="J9184">
        <v>13</v>
      </c>
      <c r="K9184" s="2" t="s">
        <v>0</v>
      </c>
    </row>
    <row r="9185" spans="1:11" ht="64" x14ac:dyDescent="0.2">
      <c r="A9185" s="1">
        <v>234995</v>
      </c>
      <c r="B9185" s="1">
        <v>5947</v>
      </c>
      <c r="C9185" s="3">
        <v>0.61499482936918304</v>
      </c>
      <c r="D9185" s="3">
        <v>0.807465949218093</v>
      </c>
      <c r="E9185" s="3">
        <v>0.84110787172011603</v>
      </c>
      <c r="F9185" s="3">
        <v>2.8585841600807099E-3</v>
      </c>
      <c r="G9185" s="4">
        <v>18</v>
      </c>
      <c r="I9185" s="3">
        <v>0.52811288237828502</v>
      </c>
      <c r="J9185">
        <v>57</v>
      </c>
      <c r="K9185" s="2" t="s">
        <v>1099</v>
      </c>
    </row>
    <row r="9186" spans="1:11" ht="16" x14ac:dyDescent="0.2">
      <c r="A9186" s="1">
        <v>220863</v>
      </c>
      <c r="B9186" s="1">
        <v>1011</v>
      </c>
      <c r="C9186" s="3">
        <v>0.19543785037695699</v>
      </c>
      <c r="D9186" s="3">
        <v>0.95746785361028597</v>
      </c>
      <c r="E9186" s="3">
        <v>0.55681818181818099</v>
      </c>
      <c r="F9186" s="3">
        <v>1.9782393669633999E-3</v>
      </c>
      <c r="G9186" s="4">
        <v>3</v>
      </c>
      <c r="H9186" s="3">
        <v>0.28093595794890902</v>
      </c>
      <c r="I9186" s="3">
        <v>0.51782863225119702</v>
      </c>
      <c r="J9186">
        <v>19</v>
      </c>
      <c r="K9186" s="2" t="s">
        <v>0</v>
      </c>
    </row>
    <row r="9187" spans="1:11" ht="16" x14ac:dyDescent="0.2">
      <c r="A9187" s="1">
        <v>258133</v>
      </c>
      <c r="G9187" s="4">
        <v>0</v>
      </c>
      <c r="K9187" s="2" t="s">
        <v>0</v>
      </c>
    </row>
    <row r="9188" spans="1:11" ht="16" x14ac:dyDescent="0.2">
      <c r="A9188" s="1">
        <v>255994</v>
      </c>
      <c r="B9188" s="1">
        <v>12426</v>
      </c>
      <c r="C9188" s="3">
        <v>0.93759903418094004</v>
      </c>
      <c r="D9188" s="3">
        <v>0.98084661194269995</v>
      </c>
      <c r="E9188" s="3">
        <v>0.77855267476206103</v>
      </c>
      <c r="F9188" s="3">
        <v>0</v>
      </c>
      <c r="G9188" s="4">
        <v>0</v>
      </c>
      <c r="H9188" s="3">
        <v>0.131248275647283</v>
      </c>
      <c r="I9188" s="3">
        <v>0.74425736620565197</v>
      </c>
      <c r="J9188">
        <v>16</v>
      </c>
      <c r="K9188" s="2" t="s">
        <v>0</v>
      </c>
    </row>
    <row r="9189" spans="1:11" ht="16" x14ac:dyDescent="0.2">
      <c r="A9189" s="1">
        <v>237886</v>
      </c>
      <c r="G9189" s="4">
        <v>0</v>
      </c>
      <c r="J9189">
        <v>3</v>
      </c>
      <c r="K9189" s="2" t="s">
        <v>0</v>
      </c>
    </row>
    <row r="9190" spans="1:11" ht="16" x14ac:dyDescent="0.2">
      <c r="A9190" s="1">
        <v>229980</v>
      </c>
      <c r="B9190" s="1">
        <v>41001</v>
      </c>
      <c r="C9190" s="3">
        <v>0.52997518225531204</v>
      </c>
      <c r="D9190" s="3">
        <v>0.96278139557571696</v>
      </c>
      <c r="E9190" s="3">
        <v>0.80630778974034201</v>
      </c>
      <c r="F9190" s="3">
        <v>4.87792980659008E-5</v>
      </c>
      <c r="G9190" s="4">
        <v>2</v>
      </c>
      <c r="H9190" s="3">
        <v>0.12957129724650299</v>
      </c>
      <c r="I9190" s="3">
        <v>0.72979664658012999</v>
      </c>
      <c r="J9190">
        <v>13</v>
      </c>
      <c r="K9190" s="2" t="s">
        <v>0</v>
      </c>
    </row>
    <row r="9191" spans="1:11" ht="16" x14ac:dyDescent="0.2">
      <c r="A9191" s="1">
        <v>259659</v>
      </c>
      <c r="B9191" s="1">
        <v>1806</v>
      </c>
      <c r="C9191" s="3">
        <v>0.48483221476510002</v>
      </c>
      <c r="D9191" s="3">
        <v>0.55260243632336603</v>
      </c>
      <c r="E9191" s="3">
        <v>0.85871743486973895</v>
      </c>
      <c r="F9191" s="3">
        <v>0</v>
      </c>
      <c r="G9191" s="4">
        <v>0</v>
      </c>
      <c r="H9191" s="3">
        <v>0.12198183188008201</v>
      </c>
      <c r="I9191" s="3">
        <v>0.47673314339980999</v>
      </c>
      <c r="J9191">
        <v>8</v>
      </c>
      <c r="K9191" s="2" t="s">
        <v>0</v>
      </c>
    </row>
    <row r="9192" spans="1:11" ht="16" x14ac:dyDescent="0.2">
      <c r="A9192" s="1">
        <v>233959</v>
      </c>
      <c r="G9192" s="4">
        <v>0</v>
      </c>
      <c r="J9192">
        <v>2</v>
      </c>
      <c r="K9192" s="2" t="s">
        <v>0</v>
      </c>
    </row>
    <row r="9193" spans="1:11" ht="16" x14ac:dyDescent="0.2">
      <c r="A9193" s="1">
        <v>259137</v>
      </c>
      <c r="B9193" s="1">
        <v>10671</v>
      </c>
      <c r="C9193" s="3">
        <v>0.43942513589194498</v>
      </c>
      <c r="D9193" s="3">
        <v>0.98753631337269199</v>
      </c>
      <c r="E9193" s="3">
        <v>0.60637692161700496</v>
      </c>
      <c r="F9193" s="3">
        <v>1.8742385905725701E-4</v>
      </c>
      <c r="G9193" s="4">
        <v>2</v>
      </c>
      <c r="H9193" s="3">
        <v>3.6443328146034501E-2</v>
      </c>
      <c r="I9193" s="3">
        <v>0.70987449365827704</v>
      </c>
      <c r="J9193">
        <v>11</v>
      </c>
      <c r="K9193" s="2" t="s">
        <v>0</v>
      </c>
    </row>
    <row r="9194" spans="1:11" ht="16" x14ac:dyDescent="0.2">
      <c r="A9194" s="1">
        <v>222664</v>
      </c>
      <c r="G9194" s="4">
        <v>0</v>
      </c>
      <c r="K9194" s="2" t="s">
        <v>0</v>
      </c>
    </row>
    <row r="9195" spans="1:11" ht="16" x14ac:dyDescent="0.2">
      <c r="A9195" s="1">
        <v>260593</v>
      </c>
      <c r="G9195" s="4">
        <v>0</v>
      </c>
      <c r="J9195">
        <v>2</v>
      </c>
      <c r="K9195" s="2" t="s">
        <v>0</v>
      </c>
    </row>
    <row r="9196" spans="1:11" ht="16" x14ac:dyDescent="0.2">
      <c r="A9196" s="1">
        <v>256064</v>
      </c>
      <c r="B9196" s="1">
        <v>6739</v>
      </c>
      <c r="C9196" s="3">
        <v>0.65522605736509398</v>
      </c>
      <c r="D9196" s="3">
        <v>0.50511945392491397</v>
      </c>
      <c r="E9196" s="3">
        <v>0.19477085781433601</v>
      </c>
      <c r="F9196" s="3">
        <v>1.18711975070485E-3</v>
      </c>
      <c r="G9196" s="4">
        <v>11</v>
      </c>
      <c r="H9196" s="3">
        <v>0.25026334752755602</v>
      </c>
      <c r="I9196" s="3">
        <v>0.187381326967937</v>
      </c>
      <c r="J9196">
        <v>54</v>
      </c>
      <c r="K9196" s="2" t="s">
        <v>0</v>
      </c>
    </row>
    <row r="9197" spans="1:11" ht="16" x14ac:dyDescent="0.2">
      <c r="A9197" s="1">
        <v>226425</v>
      </c>
      <c r="G9197" s="4">
        <v>0</v>
      </c>
      <c r="J9197">
        <v>4</v>
      </c>
      <c r="K9197" s="2" t="s">
        <v>0</v>
      </c>
    </row>
    <row r="9198" spans="1:11" ht="16" x14ac:dyDescent="0.2">
      <c r="A9198" s="1">
        <v>264384</v>
      </c>
      <c r="G9198" s="4">
        <v>0</v>
      </c>
      <c r="J9198">
        <v>2</v>
      </c>
      <c r="K9198" s="2" t="s">
        <v>0</v>
      </c>
    </row>
    <row r="9199" spans="1:11" ht="16" x14ac:dyDescent="0.2">
      <c r="A9199" s="1">
        <v>219226</v>
      </c>
      <c r="B9199" s="1">
        <v>905</v>
      </c>
      <c r="C9199" s="3">
        <v>0.12400657714442299</v>
      </c>
      <c r="D9199" s="3">
        <v>0.84972375690607704</v>
      </c>
      <c r="E9199" s="3">
        <v>0.69050715214564296</v>
      </c>
      <c r="F9199" s="3">
        <v>1.1049723756906E-3</v>
      </c>
      <c r="G9199" s="4">
        <v>3</v>
      </c>
      <c r="H9199" s="3">
        <v>0.28680117045484399</v>
      </c>
      <c r="I9199" s="3">
        <v>0.44859276278001098</v>
      </c>
      <c r="J9199">
        <v>17.5</v>
      </c>
      <c r="K9199" s="2" t="s">
        <v>1100</v>
      </c>
    </row>
    <row r="9200" spans="1:11" ht="16" x14ac:dyDescent="0.2">
      <c r="A9200" s="1">
        <v>259760</v>
      </c>
      <c r="B9200" s="1">
        <v>1242</v>
      </c>
      <c r="C9200" s="3">
        <v>0.46604127579737298</v>
      </c>
      <c r="D9200" s="3">
        <v>0.30515297906602201</v>
      </c>
      <c r="E9200" s="3">
        <v>0.82321899736147697</v>
      </c>
      <c r="F9200" s="3">
        <v>0</v>
      </c>
      <c r="G9200" s="4">
        <v>0</v>
      </c>
      <c r="H9200" s="3">
        <v>0.28214267812616001</v>
      </c>
      <c r="I9200" s="3">
        <v>0.25016414970452999</v>
      </c>
      <c r="J9200">
        <v>16</v>
      </c>
      <c r="K9200" s="2" t="s">
        <v>0</v>
      </c>
    </row>
    <row r="9201" spans="1:11" ht="16" x14ac:dyDescent="0.2">
      <c r="A9201" s="1">
        <v>259258</v>
      </c>
      <c r="G9201" s="4">
        <v>0</v>
      </c>
      <c r="J9201">
        <v>2</v>
      </c>
      <c r="K9201" s="2" t="s">
        <v>0</v>
      </c>
    </row>
    <row r="9202" spans="1:11" ht="16" x14ac:dyDescent="0.2">
      <c r="A9202" s="1">
        <v>247401</v>
      </c>
      <c r="B9202" s="1">
        <v>20</v>
      </c>
      <c r="C9202" s="3">
        <v>0.5</v>
      </c>
      <c r="D9202" s="3">
        <v>0.65</v>
      </c>
      <c r="E9202" s="3">
        <v>0.76923076923076905</v>
      </c>
      <c r="F9202" s="3">
        <v>0</v>
      </c>
      <c r="G9202" s="4">
        <v>0</v>
      </c>
      <c r="H9202" s="3">
        <v>0.57487190813793299</v>
      </c>
      <c r="I9202" s="3">
        <v>0.5</v>
      </c>
      <c r="J9202">
        <v>14</v>
      </c>
      <c r="K9202" s="2" t="s">
        <v>0</v>
      </c>
    </row>
    <row r="9203" spans="1:11" ht="16" x14ac:dyDescent="0.2">
      <c r="A9203" s="1">
        <v>239057</v>
      </c>
      <c r="B9203" s="1">
        <v>707</v>
      </c>
      <c r="C9203" s="3">
        <v>0.25295169946332702</v>
      </c>
      <c r="D9203" s="3">
        <v>0.87694483734087603</v>
      </c>
      <c r="E9203" s="3">
        <v>0.67741935483870896</v>
      </c>
      <c r="F9203" s="3">
        <v>2.8288543140028198E-3</v>
      </c>
      <c r="G9203" s="4">
        <v>2</v>
      </c>
      <c r="H9203" s="3">
        <v>0.19277232647349801</v>
      </c>
      <c r="I9203" s="3">
        <v>0.47343565525383702</v>
      </c>
      <c r="J9203">
        <v>14</v>
      </c>
      <c r="K9203" s="2" t="s">
        <v>0</v>
      </c>
    </row>
    <row r="9204" spans="1:11" ht="16" x14ac:dyDescent="0.2">
      <c r="A9204" s="1">
        <v>220238</v>
      </c>
      <c r="G9204" s="4">
        <v>0</v>
      </c>
      <c r="J9204">
        <v>1</v>
      </c>
      <c r="K9204" s="2" t="s">
        <v>0</v>
      </c>
    </row>
    <row r="9205" spans="1:11" ht="16" x14ac:dyDescent="0.2">
      <c r="A9205" s="1">
        <v>220740</v>
      </c>
      <c r="B9205" s="1">
        <v>2332</v>
      </c>
      <c r="C9205" s="3">
        <v>0.19906103286384899</v>
      </c>
      <c r="D9205" s="3">
        <v>0.951114922813036</v>
      </c>
      <c r="E9205" s="3">
        <v>0.88863841298466995</v>
      </c>
      <c r="F9205" s="3">
        <v>4.2881646655231501E-4</v>
      </c>
      <c r="G9205" s="4">
        <v>1</v>
      </c>
      <c r="H9205" s="3">
        <v>0.27191370025313699</v>
      </c>
      <c r="I9205" s="3">
        <v>0.68983626814952104</v>
      </c>
      <c r="J9205">
        <v>6</v>
      </c>
      <c r="K9205" s="2" t="s">
        <v>0</v>
      </c>
    </row>
    <row r="9206" spans="1:11" ht="16" x14ac:dyDescent="0.2">
      <c r="A9206" s="1">
        <v>262800</v>
      </c>
      <c r="B9206" s="1">
        <v>3348</v>
      </c>
      <c r="C9206" s="3">
        <v>0.51005484460694595</v>
      </c>
      <c r="D9206" s="3">
        <v>0.96565113500597299</v>
      </c>
      <c r="E9206" s="3">
        <v>0.77884317970924799</v>
      </c>
      <c r="F9206" s="3">
        <v>0</v>
      </c>
      <c r="G9206" s="4">
        <v>0</v>
      </c>
      <c r="H9206" s="3">
        <v>0.21985624683841301</v>
      </c>
      <c r="I9206" s="3">
        <v>0.72517372786370704</v>
      </c>
      <c r="J9206">
        <v>23</v>
      </c>
      <c r="K9206" s="2" t="s">
        <v>0</v>
      </c>
    </row>
    <row r="9207" spans="1:11" ht="16" x14ac:dyDescent="0.2">
      <c r="A9207" s="1">
        <v>262298</v>
      </c>
      <c r="B9207" s="1">
        <v>2002</v>
      </c>
      <c r="C9207" s="3">
        <v>0.59353691076193305</v>
      </c>
      <c r="D9207" s="3">
        <v>0.99500499500499495</v>
      </c>
      <c r="E9207" s="3">
        <v>0.58634538152610405</v>
      </c>
      <c r="F9207" s="3">
        <v>0</v>
      </c>
      <c r="G9207" s="4">
        <v>0</v>
      </c>
      <c r="H9207" s="3">
        <v>6.3589175976826997E-3</v>
      </c>
      <c r="I9207" s="3">
        <v>0.60637329286798103</v>
      </c>
      <c r="J9207">
        <v>11</v>
      </c>
      <c r="K9207" s="2" t="s">
        <v>0</v>
      </c>
    </row>
    <row r="9208" spans="1:11" ht="16" x14ac:dyDescent="0.2">
      <c r="A9208" s="1">
        <v>263812</v>
      </c>
      <c r="B9208" s="1">
        <v>2671</v>
      </c>
      <c r="C9208" s="3">
        <v>0.54823481116584505</v>
      </c>
      <c r="D9208" s="3">
        <v>0.95469861475102902</v>
      </c>
      <c r="E9208" s="3">
        <v>0.93294117647058805</v>
      </c>
      <c r="F9208" s="3">
        <v>0</v>
      </c>
      <c r="G9208" s="4">
        <v>0</v>
      </c>
      <c r="H9208" s="3">
        <v>0.352617893931851</v>
      </c>
      <c r="I9208" s="3">
        <v>0.83252348558471001</v>
      </c>
      <c r="J9208">
        <v>20</v>
      </c>
      <c r="K9208" s="2" t="s">
        <v>0</v>
      </c>
    </row>
    <row r="9209" spans="1:11" ht="16" x14ac:dyDescent="0.2">
      <c r="A9209" s="1">
        <v>263310</v>
      </c>
      <c r="G9209" s="4">
        <v>0</v>
      </c>
      <c r="J9209">
        <v>6</v>
      </c>
      <c r="K9209" s="2" t="s">
        <v>0</v>
      </c>
    </row>
    <row r="9210" spans="1:11" ht="16" x14ac:dyDescent="0.2">
      <c r="A9210" s="1">
        <v>183984</v>
      </c>
      <c r="G9210" s="4">
        <v>0</v>
      </c>
      <c r="K9210" s="2" t="s">
        <v>0</v>
      </c>
    </row>
    <row r="9211" spans="1:11" ht="16" x14ac:dyDescent="0.2">
      <c r="A9211" s="1">
        <v>257883</v>
      </c>
      <c r="B9211" s="1">
        <v>5665</v>
      </c>
      <c r="C9211" s="3">
        <v>0.55327668717648204</v>
      </c>
      <c r="D9211" s="3">
        <v>0.70520741394527797</v>
      </c>
      <c r="E9211" s="3">
        <v>0.91964956195243996</v>
      </c>
      <c r="F9211" s="3">
        <v>3.5304501323918798E-4</v>
      </c>
      <c r="G9211" s="4">
        <v>2</v>
      </c>
      <c r="H9211" s="3">
        <v>0.13361075511786699</v>
      </c>
      <c r="I9211" s="3">
        <v>0.65654433257551104</v>
      </c>
      <c r="J9211">
        <v>6</v>
      </c>
      <c r="K9211" s="2" t="s">
        <v>1101</v>
      </c>
    </row>
    <row r="9212" spans="1:11" ht="16" x14ac:dyDescent="0.2">
      <c r="A9212" s="1">
        <v>261866</v>
      </c>
      <c r="B9212" s="1">
        <v>1826</v>
      </c>
      <c r="C9212" s="3">
        <v>0.54703415218693796</v>
      </c>
      <c r="D9212" s="3">
        <v>0.86637458926615496</v>
      </c>
      <c r="E9212" s="3">
        <v>0.580910240202275</v>
      </c>
      <c r="F9212" s="3">
        <v>0</v>
      </c>
      <c r="G9212" s="4">
        <v>0</v>
      </c>
      <c r="H9212" s="3">
        <v>0.163634399065125</v>
      </c>
      <c r="I9212" s="3">
        <v>0.50552922590837202</v>
      </c>
      <c r="J9212">
        <v>17</v>
      </c>
      <c r="K9212" s="2" t="s">
        <v>0</v>
      </c>
    </row>
    <row r="9213" spans="1:11" ht="16" x14ac:dyDescent="0.2">
      <c r="A9213" s="1">
        <v>226146</v>
      </c>
      <c r="G9213" s="4">
        <v>0</v>
      </c>
      <c r="J9213">
        <v>1</v>
      </c>
      <c r="K9213" s="2" t="s">
        <v>0</v>
      </c>
    </row>
    <row r="9214" spans="1:11" ht="16" x14ac:dyDescent="0.2">
      <c r="A9214" s="1">
        <v>221907</v>
      </c>
      <c r="B9214" s="1">
        <v>180</v>
      </c>
      <c r="C9214" s="3">
        <v>0.34615384615384598</v>
      </c>
      <c r="D9214" s="3">
        <v>0.99444444444444402</v>
      </c>
      <c r="E9214" s="3">
        <v>0.94413407821229001</v>
      </c>
      <c r="F9214" s="3">
        <v>0</v>
      </c>
      <c r="G9214" s="4">
        <v>0</v>
      </c>
      <c r="H9214" s="3">
        <v>0.29844012515278601</v>
      </c>
      <c r="I9214" s="3">
        <v>0.91878172588832396</v>
      </c>
      <c r="J9214">
        <v>32</v>
      </c>
      <c r="K9214" s="2" t="s">
        <v>0</v>
      </c>
    </row>
    <row r="9215" spans="1:11" ht="16" x14ac:dyDescent="0.2">
      <c r="A9215" s="1">
        <v>217610</v>
      </c>
      <c r="G9215" s="4">
        <v>1</v>
      </c>
      <c r="J9215">
        <v>4</v>
      </c>
      <c r="K9215" s="2" t="s">
        <v>0</v>
      </c>
    </row>
    <row r="9216" spans="1:11" ht="16" x14ac:dyDescent="0.2">
      <c r="A9216" s="1">
        <v>257361</v>
      </c>
      <c r="G9216" s="4">
        <v>0</v>
      </c>
      <c r="J9216">
        <v>3</v>
      </c>
      <c r="K9216" s="2" t="s">
        <v>0</v>
      </c>
    </row>
    <row r="9217" spans="1:11" ht="16" x14ac:dyDescent="0.2">
      <c r="A9217" s="1">
        <v>253826</v>
      </c>
      <c r="G9217" s="4">
        <v>0</v>
      </c>
      <c r="K9217" s="2" t="s">
        <v>0</v>
      </c>
    </row>
    <row r="9218" spans="1:11" ht="16" x14ac:dyDescent="0.2">
      <c r="A9218" s="1">
        <v>261344</v>
      </c>
      <c r="B9218" s="1">
        <v>732</v>
      </c>
      <c r="C9218" s="3">
        <v>0.47104247104247099</v>
      </c>
      <c r="D9218" s="3">
        <v>1</v>
      </c>
      <c r="E9218" s="3">
        <v>1</v>
      </c>
      <c r="F9218" s="3">
        <v>0</v>
      </c>
      <c r="G9218" s="4">
        <v>0</v>
      </c>
      <c r="I9218" s="3">
        <v>1</v>
      </c>
      <c r="J9218">
        <v>10</v>
      </c>
      <c r="K9218" s="2" t="s">
        <v>0</v>
      </c>
    </row>
    <row r="9219" spans="1:11" ht="16" x14ac:dyDescent="0.2">
      <c r="A9219" s="1">
        <v>260862</v>
      </c>
      <c r="B9219" s="1">
        <v>6772</v>
      </c>
      <c r="C9219" s="3">
        <v>0.52766090073242899</v>
      </c>
      <c r="D9219" s="3">
        <v>0.64840519787359696</v>
      </c>
      <c r="E9219" s="3">
        <v>0.47870644500113801</v>
      </c>
      <c r="F9219" s="3">
        <v>0</v>
      </c>
      <c r="G9219" s="4">
        <v>0</v>
      </c>
      <c r="H9219" s="3">
        <v>0.25630737436093998</v>
      </c>
      <c r="I9219" s="3">
        <v>0.29695600159510799</v>
      </c>
      <c r="J9219">
        <v>43</v>
      </c>
      <c r="K9219" s="2" t="s">
        <v>0</v>
      </c>
    </row>
    <row r="9220" spans="1:11" ht="16" x14ac:dyDescent="0.2">
      <c r="A9220" s="1">
        <v>256847</v>
      </c>
      <c r="G9220" s="4">
        <v>0</v>
      </c>
      <c r="J9220">
        <v>4</v>
      </c>
      <c r="K9220" s="2" t="s">
        <v>0</v>
      </c>
    </row>
    <row r="9221" spans="1:11" ht="16" x14ac:dyDescent="0.2">
      <c r="A9221" s="1">
        <v>222919</v>
      </c>
      <c r="B9221" s="1">
        <v>1985</v>
      </c>
      <c r="C9221" s="3">
        <v>0.70265486725663695</v>
      </c>
      <c r="D9221" s="3">
        <v>0.96171284634760701</v>
      </c>
      <c r="E9221" s="3">
        <v>0.80827658459926599</v>
      </c>
      <c r="F9221" s="3">
        <v>0</v>
      </c>
      <c r="G9221" s="4">
        <v>0</v>
      </c>
      <c r="H9221" s="3">
        <v>0.23697585131127</v>
      </c>
      <c r="I9221" s="3">
        <v>0.69879956347762795</v>
      </c>
      <c r="J9221">
        <v>21</v>
      </c>
      <c r="K9221" s="2" t="s">
        <v>0</v>
      </c>
    </row>
    <row r="9222" spans="1:11" ht="16" x14ac:dyDescent="0.2">
      <c r="A9222" s="1">
        <v>221401</v>
      </c>
      <c r="B9222" s="1">
        <v>445</v>
      </c>
      <c r="C9222" s="3">
        <v>0.247910863509749</v>
      </c>
      <c r="D9222" s="3">
        <v>0.92134831460674105</v>
      </c>
      <c r="E9222" s="3">
        <v>0.75121951219512195</v>
      </c>
      <c r="F9222" s="3">
        <v>0</v>
      </c>
      <c r="G9222" s="4">
        <v>0</v>
      </c>
      <c r="H9222" s="3">
        <v>0.11231550140086501</v>
      </c>
      <c r="I9222" s="3">
        <v>0.59547383309759505</v>
      </c>
      <c r="J9222">
        <v>8</v>
      </c>
      <c r="K9222" s="2" t="s">
        <v>0</v>
      </c>
    </row>
    <row r="9223" spans="1:11" ht="16" x14ac:dyDescent="0.2">
      <c r="A9223" s="1">
        <v>260340</v>
      </c>
      <c r="B9223" s="1">
        <v>6338</v>
      </c>
      <c r="C9223" s="3">
        <v>0.52083162133289496</v>
      </c>
      <c r="D9223" s="3">
        <v>0.99842221520984498</v>
      </c>
      <c r="E9223" s="3">
        <v>0.78539823008849496</v>
      </c>
      <c r="F9223" s="3">
        <v>0</v>
      </c>
      <c r="G9223" s="4">
        <v>0</v>
      </c>
      <c r="H9223" s="3">
        <v>5.04967076969777E-2</v>
      </c>
      <c r="I9223" s="3">
        <v>0.81866666666666599</v>
      </c>
      <c r="J9223">
        <v>16</v>
      </c>
      <c r="K9223" s="2" t="s">
        <v>0</v>
      </c>
    </row>
    <row r="9224" spans="1:11" ht="96" x14ac:dyDescent="0.2">
      <c r="A9224" s="1">
        <v>256325</v>
      </c>
      <c r="B9224" s="1">
        <v>19764</v>
      </c>
      <c r="C9224" s="3">
        <v>0.76194147808319501</v>
      </c>
      <c r="D9224" s="3">
        <v>0.91767860756931796</v>
      </c>
      <c r="E9224" s="3">
        <v>0.66273363841870203</v>
      </c>
      <c r="F9224" s="3">
        <v>1.82149362477231E-3</v>
      </c>
      <c r="G9224" s="4">
        <v>44</v>
      </c>
      <c r="H9224" s="3">
        <v>0.22740552958968099</v>
      </c>
      <c r="I9224" s="3">
        <v>0.58518565494498498</v>
      </c>
      <c r="J9224">
        <v>40</v>
      </c>
      <c r="K9224" s="2" t="s">
        <v>1102</v>
      </c>
    </row>
    <row r="9225" spans="1:11" ht="16" x14ac:dyDescent="0.2">
      <c r="A9225" s="1">
        <v>237400</v>
      </c>
      <c r="G9225" s="4">
        <v>0</v>
      </c>
      <c r="K9225" s="2" t="s">
        <v>0</v>
      </c>
    </row>
    <row r="9226" spans="1:11" ht="16" x14ac:dyDescent="0.2">
      <c r="A9226" s="1">
        <v>194358</v>
      </c>
      <c r="G9226" s="4">
        <v>0</v>
      </c>
      <c r="K9226" s="2" t="s">
        <v>0</v>
      </c>
    </row>
    <row r="9227" spans="1:11" ht="16" x14ac:dyDescent="0.2">
      <c r="A9227" s="1">
        <v>234003</v>
      </c>
      <c r="G9227" s="4">
        <v>0</v>
      </c>
      <c r="J9227">
        <v>1</v>
      </c>
      <c r="K9227" s="2" t="s">
        <v>0</v>
      </c>
    </row>
    <row r="9228" spans="1:11" ht="16" x14ac:dyDescent="0.2">
      <c r="A9228" s="1">
        <v>260021</v>
      </c>
      <c r="G9228" s="4">
        <v>0</v>
      </c>
      <c r="J9228">
        <v>3</v>
      </c>
      <c r="K9228" s="2" t="s">
        <v>0</v>
      </c>
    </row>
    <row r="9229" spans="1:11" ht="16" x14ac:dyDescent="0.2">
      <c r="A9229" s="1">
        <v>242033</v>
      </c>
      <c r="B9229" s="1">
        <v>44</v>
      </c>
      <c r="C9229" s="3">
        <v>0.24043715846994501</v>
      </c>
      <c r="D9229" s="3">
        <v>0.61363636363636298</v>
      </c>
      <c r="E9229" s="3">
        <v>0.407407407407407</v>
      </c>
      <c r="F9229" s="3">
        <v>0</v>
      </c>
      <c r="G9229" s="4">
        <v>0</v>
      </c>
      <c r="H9229" s="3">
        <v>0.15977299811458301</v>
      </c>
      <c r="I9229" s="3">
        <v>0.26119402985074602</v>
      </c>
      <c r="J9229">
        <v>12</v>
      </c>
      <c r="K9229" s="2" t="s">
        <v>0</v>
      </c>
    </row>
    <row r="9230" spans="1:11" ht="16" x14ac:dyDescent="0.2">
      <c r="A9230" s="1">
        <v>259519</v>
      </c>
      <c r="B9230" s="1">
        <v>15485</v>
      </c>
      <c r="C9230" s="3">
        <v>0.63900466306276504</v>
      </c>
      <c r="D9230" s="3">
        <v>0.965450435905715</v>
      </c>
      <c r="E9230" s="3">
        <v>0.94829431438126999</v>
      </c>
      <c r="F9230" s="3">
        <v>0</v>
      </c>
      <c r="G9230" s="4">
        <v>0</v>
      </c>
      <c r="H9230" s="3">
        <v>0.33358830370162301</v>
      </c>
      <c r="I9230" s="3">
        <v>0.86285747034214</v>
      </c>
      <c r="J9230">
        <v>10</v>
      </c>
      <c r="K9230" s="2" t="s">
        <v>0</v>
      </c>
    </row>
    <row r="9231" spans="1:11" ht="16" x14ac:dyDescent="0.2">
      <c r="A9231" s="1">
        <v>258977</v>
      </c>
      <c r="G9231" s="4">
        <v>0</v>
      </c>
      <c r="J9231">
        <v>3</v>
      </c>
      <c r="K9231" s="2" t="s">
        <v>0</v>
      </c>
    </row>
    <row r="9232" spans="1:11" ht="16" x14ac:dyDescent="0.2">
      <c r="A9232" s="1">
        <v>238804</v>
      </c>
      <c r="B9232" s="1">
        <v>196</v>
      </c>
      <c r="C9232" s="3">
        <v>0.18937198067632799</v>
      </c>
      <c r="D9232" s="3">
        <v>0.77551020408163196</v>
      </c>
      <c r="E9232" s="3">
        <v>0.69078947368420995</v>
      </c>
      <c r="F9232" s="3">
        <v>0</v>
      </c>
      <c r="G9232" s="4">
        <v>0</v>
      </c>
      <c r="H9232" s="3">
        <v>0.206891023348655</v>
      </c>
      <c r="I9232" s="3">
        <v>0.311740890688259</v>
      </c>
      <c r="J9232">
        <v>28</v>
      </c>
      <c r="K9232" s="2" t="s">
        <v>0</v>
      </c>
    </row>
    <row r="9233" spans="1:11" ht="16" x14ac:dyDescent="0.2">
      <c r="A9233" s="1">
        <v>253978</v>
      </c>
      <c r="G9233" s="4">
        <v>0</v>
      </c>
      <c r="J9233">
        <v>1</v>
      </c>
      <c r="K9233" s="2" t="s">
        <v>0</v>
      </c>
    </row>
    <row r="9234" spans="1:11" ht="32" x14ac:dyDescent="0.2">
      <c r="A9234" s="1">
        <v>258475</v>
      </c>
      <c r="B9234" s="1">
        <v>6366</v>
      </c>
      <c r="C9234" s="3">
        <v>0.45303159692570399</v>
      </c>
      <c r="D9234" s="3">
        <v>0.71033616085453899</v>
      </c>
      <c r="E9234" s="3">
        <v>0.35625829279080001</v>
      </c>
      <c r="F9234" s="3">
        <v>4.71253534401508E-4</v>
      </c>
      <c r="G9234" s="4">
        <v>3</v>
      </c>
      <c r="H9234" s="3">
        <v>0.28178242254020403</v>
      </c>
      <c r="I9234" s="3">
        <v>0.30680056615218698</v>
      </c>
      <c r="J9234">
        <v>48</v>
      </c>
      <c r="K9234" s="2" t="s">
        <v>1103</v>
      </c>
    </row>
    <row r="9235" spans="1:11" ht="16" x14ac:dyDescent="0.2">
      <c r="A9235" s="1">
        <v>220993</v>
      </c>
      <c r="B9235" s="1">
        <v>1322</v>
      </c>
      <c r="C9235" s="3">
        <v>0.222896644747934</v>
      </c>
      <c r="D9235" s="3">
        <v>0.86535552193645904</v>
      </c>
      <c r="E9235" s="3">
        <v>0.66346153846153799</v>
      </c>
      <c r="F9235" s="3">
        <v>0</v>
      </c>
      <c r="G9235" s="4">
        <v>0</v>
      </c>
      <c r="H9235" s="3">
        <v>0.25076946569228398</v>
      </c>
      <c r="I9235" s="3">
        <v>0.43859649122806998</v>
      </c>
      <c r="J9235">
        <v>18</v>
      </c>
      <c r="K9235" s="2" t="s">
        <v>0</v>
      </c>
    </row>
    <row r="9236" spans="1:11" ht="16" x14ac:dyDescent="0.2">
      <c r="A9236" s="1">
        <v>263061</v>
      </c>
      <c r="B9236" s="1">
        <v>2582</v>
      </c>
      <c r="C9236" s="3">
        <v>0.56057316543638702</v>
      </c>
      <c r="D9236" s="3">
        <v>1</v>
      </c>
      <c r="E9236" s="3">
        <v>0.99961270333075103</v>
      </c>
      <c r="F9236" s="3">
        <v>0</v>
      </c>
      <c r="G9236" s="4">
        <v>0</v>
      </c>
      <c r="I9236" s="3">
        <v>0.99961715160796305</v>
      </c>
      <c r="J9236">
        <v>6</v>
      </c>
      <c r="K9236" s="2" t="s">
        <v>0</v>
      </c>
    </row>
    <row r="9237" spans="1:11" ht="16" x14ac:dyDescent="0.2">
      <c r="A9237" s="1">
        <v>262559</v>
      </c>
      <c r="B9237" s="1">
        <v>1117</v>
      </c>
      <c r="C9237" s="3">
        <v>0.54196991751576895</v>
      </c>
      <c r="D9237" s="3">
        <v>0.89077887197851302</v>
      </c>
      <c r="E9237" s="3">
        <v>0.908542713567839</v>
      </c>
      <c r="F9237" s="3">
        <v>0</v>
      </c>
      <c r="G9237" s="4">
        <v>0</v>
      </c>
      <c r="H9237" s="3">
        <v>0.22454003794195901</v>
      </c>
      <c r="I9237" s="3">
        <v>0.80370072405470605</v>
      </c>
      <c r="J9237">
        <v>5</v>
      </c>
      <c r="K9237" s="2" t="s">
        <v>0</v>
      </c>
    </row>
    <row r="9238" spans="1:11" ht="16" x14ac:dyDescent="0.2">
      <c r="A9238" s="1">
        <v>264065</v>
      </c>
      <c r="B9238" s="1">
        <v>459</v>
      </c>
      <c r="C9238" s="3">
        <v>0.21529080675422099</v>
      </c>
      <c r="D9238" s="3">
        <v>1</v>
      </c>
      <c r="E9238" s="3">
        <v>0.98257080610021696</v>
      </c>
      <c r="F9238" s="3">
        <v>0</v>
      </c>
      <c r="G9238" s="4">
        <v>0</v>
      </c>
      <c r="I9238" s="3">
        <v>0.98305084745762705</v>
      </c>
      <c r="J9238">
        <v>9</v>
      </c>
      <c r="K9238" s="2" t="s">
        <v>0</v>
      </c>
    </row>
    <row r="9239" spans="1:11" ht="16" x14ac:dyDescent="0.2">
      <c r="A9239" s="1">
        <v>262127</v>
      </c>
      <c r="G9239" s="4">
        <v>0</v>
      </c>
      <c r="J9239">
        <v>2</v>
      </c>
      <c r="K9239" s="2" t="s">
        <v>0</v>
      </c>
    </row>
    <row r="9240" spans="1:11" ht="16" x14ac:dyDescent="0.2">
      <c r="A9240" s="1">
        <v>253575</v>
      </c>
      <c r="B9240" s="1">
        <v>7006</v>
      </c>
      <c r="C9240" s="3">
        <v>0.68357888574494996</v>
      </c>
      <c r="D9240" s="3">
        <v>0.881101912646303</v>
      </c>
      <c r="E9240" s="3">
        <v>0.75862627571683094</v>
      </c>
      <c r="F9240" s="3">
        <v>4.2820439623180101E-4</v>
      </c>
      <c r="G9240" s="4">
        <v>3</v>
      </c>
      <c r="H9240" s="3">
        <v>0.361594860648836</v>
      </c>
      <c r="I9240" s="3">
        <v>0.60288184438040304</v>
      </c>
      <c r="J9240">
        <v>26</v>
      </c>
      <c r="K9240" s="2" t="s">
        <v>0</v>
      </c>
    </row>
    <row r="9241" spans="1:11" ht="16" x14ac:dyDescent="0.2">
      <c r="A9241" s="1">
        <v>261115</v>
      </c>
      <c r="B9241" s="1">
        <v>1923</v>
      </c>
      <c r="C9241" s="3">
        <v>0.213476909413854</v>
      </c>
      <c r="D9241" s="3">
        <v>0.99791991679667102</v>
      </c>
      <c r="E9241" s="3">
        <v>0.99791558103178701</v>
      </c>
      <c r="F9241" s="3">
        <v>0</v>
      </c>
      <c r="G9241" s="4">
        <v>0</v>
      </c>
      <c r="H9241" s="3">
        <v>-2.0431883638861201E-2</v>
      </c>
      <c r="I9241" s="3">
        <v>0.99588900308324702</v>
      </c>
      <c r="J9241">
        <v>4</v>
      </c>
      <c r="K9241" s="2" t="s">
        <v>0</v>
      </c>
    </row>
    <row r="9242" spans="1:11" ht="16" x14ac:dyDescent="0.2">
      <c r="A9242" s="1">
        <v>237149</v>
      </c>
      <c r="B9242" s="1">
        <v>1912</v>
      </c>
      <c r="C9242" s="3">
        <v>0.66573816155988796</v>
      </c>
      <c r="D9242" s="3">
        <v>0.69299163179916301</v>
      </c>
      <c r="E9242" s="3">
        <v>0.99245283018867902</v>
      </c>
      <c r="F9242" s="3">
        <v>0</v>
      </c>
      <c r="G9242" s="4">
        <v>0</v>
      </c>
      <c r="H9242" s="3">
        <v>0.14187760300727101</v>
      </c>
      <c r="I9242" s="3">
        <v>0.68055179875574701</v>
      </c>
      <c r="J9242">
        <v>12</v>
      </c>
      <c r="K9242" s="2" t="s">
        <v>0</v>
      </c>
    </row>
    <row r="9243" spans="1:11" ht="48" x14ac:dyDescent="0.2">
      <c r="A9243" s="1">
        <v>256586</v>
      </c>
      <c r="B9243" s="1">
        <v>16557</v>
      </c>
      <c r="C9243" s="3">
        <v>0.56523965587873803</v>
      </c>
      <c r="D9243" s="3">
        <v>0.94020655915926798</v>
      </c>
      <c r="E9243" s="3">
        <v>0.73450247318044504</v>
      </c>
      <c r="F9243" s="3">
        <v>7.8516639487829902E-4</v>
      </c>
      <c r="G9243" s="4">
        <v>14</v>
      </c>
      <c r="H9243" s="3">
        <v>0.25802017850874398</v>
      </c>
      <c r="I9243" s="3">
        <v>0.65621751964411901</v>
      </c>
      <c r="J9243">
        <v>12</v>
      </c>
      <c r="K9243" s="2" t="s">
        <v>1104</v>
      </c>
    </row>
    <row r="9244" spans="1:11" ht="16" x14ac:dyDescent="0.2">
      <c r="A9244" s="1">
        <v>226931</v>
      </c>
      <c r="B9244" s="1">
        <v>1247</v>
      </c>
      <c r="C9244" s="3">
        <v>0.33548560667204702</v>
      </c>
      <c r="D9244" s="3">
        <v>0.83079390537289499</v>
      </c>
      <c r="E9244" s="3">
        <v>0.801158301158301</v>
      </c>
      <c r="F9244" s="3">
        <v>0</v>
      </c>
      <c r="G9244" s="4">
        <v>0</v>
      </c>
      <c r="H9244" s="3">
        <v>0.36523414239226298</v>
      </c>
      <c r="I9244" s="3">
        <v>0.53834276891404997</v>
      </c>
      <c r="J9244">
        <v>48</v>
      </c>
      <c r="K9244" s="2" t="s">
        <v>0</v>
      </c>
    </row>
    <row r="9245" spans="1:11" ht="32" x14ac:dyDescent="0.2">
      <c r="A9245" s="1">
        <v>232934</v>
      </c>
      <c r="G9245" s="4">
        <v>13</v>
      </c>
      <c r="J9245">
        <v>1</v>
      </c>
      <c r="K9245" s="2" t="s">
        <v>1105</v>
      </c>
    </row>
    <row r="9246" spans="1:11" ht="16" x14ac:dyDescent="0.2">
      <c r="A9246" s="1">
        <v>236631</v>
      </c>
      <c r="G9246" s="4">
        <v>0</v>
      </c>
      <c r="K9246" s="2" t="s">
        <v>0</v>
      </c>
    </row>
    <row r="9247" spans="1:11" ht="16" x14ac:dyDescent="0.2">
      <c r="A9247" s="1">
        <v>241284</v>
      </c>
      <c r="G9247" s="4">
        <v>0</v>
      </c>
      <c r="J9247">
        <v>1</v>
      </c>
      <c r="K9247" s="2" t="s">
        <v>0</v>
      </c>
    </row>
    <row r="9248" spans="1:11" ht="16" x14ac:dyDescent="0.2">
      <c r="A9248" s="1">
        <v>264147</v>
      </c>
      <c r="B9248" s="1">
        <v>8928</v>
      </c>
      <c r="C9248" s="3">
        <v>0.66458240285841896</v>
      </c>
      <c r="D9248" s="3">
        <v>0.62163978494623595</v>
      </c>
      <c r="E9248" s="3">
        <v>0.87603603603603597</v>
      </c>
      <c r="F9248" s="3">
        <v>0</v>
      </c>
      <c r="G9248" s="4">
        <v>0</v>
      </c>
      <c r="H9248" s="3">
        <v>0.39686100050442102</v>
      </c>
      <c r="I9248" s="3">
        <v>0.54908877131099298</v>
      </c>
      <c r="J9248">
        <v>12</v>
      </c>
      <c r="K9248" s="2" t="s">
        <v>0</v>
      </c>
    </row>
    <row r="9249" spans="1:11" ht="16" x14ac:dyDescent="0.2">
      <c r="A9249" s="1">
        <v>263111</v>
      </c>
      <c r="B9249" s="1">
        <v>228</v>
      </c>
      <c r="C9249" s="3">
        <v>0.64589235127478695</v>
      </c>
      <c r="D9249" s="3">
        <v>0.61842105263157898</v>
      </c>
      <c r="E9249" s="3">
        <v>0.99290780141843904</v>
      </c>
      <c r="F9249" s="3">
        <v>0</v>
      </c>
      <c r="G9249" s="4">
        <v>0</v>
      </c>
      <c r="H9249" s="3">
        <v>0.352923945579595</v>
      </c>
      <c r="I9249" s="3">
        <v>0.60256410256410198</v>
      </c>
      <c r="J9249">
        <v>21</v>
      </c>
      <c r="K9249" s="2" t="s">
        <v>0</v>
      </c>
    </row>
    <row r="9250" spans="1:11" ht="16" x14ac:dyDescent="0.2">
      <c r="A9250" s="1">
        <v>262605</v>
      </c>
      <c r="B9250" s="1">
        <v>8</v>
      </c>
      <c r="C9250" s="3">
        <v>1</v>
      </c>
      <c r="D9250" s="3">
        <v>0.375</v>
      </c>
      <c r="E9250" s="3">
        <v>1</v>
      </c>
      <c r="F9250" s="3">
        <v>0</v>
      </c>
      <c r="G9250" s="4">
        <v>0</v>
      </c>
      <c r="H9250" s="3">
        <v>0.29955906880937599</v>
      </c>
      <c r="I9250" s="3">
        <v>0.375</v>
      </c>
      <c r="J9250">
        <v>7</v>
      </c>
      <c r="K9250" s="2" t="s">
        <v>0</v>
      </c>
    </row>
    <row r="9251" spans="1:11" ht="16" x14ac:dyDescent="0.2">
      <c r="A9251" s="1">
        <v>226849</v>
      </c>
      <c r="G9251" s="4">
        <v>0</v>
      </c>
      <c r="J9251">
        <v>2</v>
      </c>
      <c r="K9251" s="2" t="s">
        <v>0</v>
      </c>
    </row>
    <row r="9252" spans="1:11" ht="16" x14ac:dyDescent="0.2">
      <c r="A9252" s="1">
        <v>256536</v>
      </c>
      <c r="G9252" s="4">
        <v>0</v>
      </c>
      <c r="J9252">
        <v>2</v>
      </c>
      <c r="K9252" s="2" t="s">
        <v>0</v>
      </c>
    </row>
    <row r="9253" spans="1:11" ht="16" x14ac:dyDescent="0.2">
      <c r="A9253" s="1">
        <v>261033</v>
      </c>
      <c r="B9253" s="1">
        <v>2859</v>
      </c>
      <c r="C9253" s="3">
        <v>0.40478550191136897</v>
      </c>
      <c r="D9253" s="3">
        <v>0.97866386848548403</v>
      </c>
      <c r="E9253" s="3">
        <v>0.85453895639742605</v>
      </c>
      <c r="F9253" s="3">
        <v>0</v>
      </c>
      <c r="G9253" s="4">
        <v>0</v>
      </c>
      <c r="H9253" s="3">
        <v>0.119111752391988</v>
      </c>
      <c r="I9253" s="3">
        <v>0.78992765720645497</v>
      </c>
      <c r="J9253">
        <v>92</v>
      </c>
      <c r="K9253" s="2" t="s">
        <v>0</v>
      </c>
    </row>
    <row r="9254" spans="1:11" ht="16" x14ac:dyDescent="0.2">
      <c r="A9254" s="1">
        <v>237071</v>
      </c>
      <c r="G9254" s="4">
        <v>0</v>
      </c>
      <c r="K9254" s="2" t="s">
        <v>0</v>
      </c>
    </row>
    <row r="9255" spans="1:11" ht="16" x14ac:dyDescent="0.2">
      <c r="A9255" s="1">
        <v>260515</v>
      </c>
      <c r="B9255" s="1">
        <v>10331</v>
      </c>
      <c r="C9255" s="3">
        <v>0.527818934246155</v>
      </c>
      <c r="D9255" s="3">
        <v>0.83980253605652799</v>
      </c>
      <c r="E9255" s="3">
        <v>0.75530198248040503</v>
      </c>
      <c r="F9255" s="3">
        <v>0</v>
      </c>
      <c r="G9255" s="4">
        <v>0</v>
      </c>
      <c r="H9255" s="3">
        <v>0.32695757260177499</v>
      </c>
      <c r="I9255" s="3">
        <v>0.54191635262865201</v>
      </c>
      <c r="J9255">
        <v>30</v>
      </c>
      <c r="K9255" s="2" t="s">
        <v>0</v>
      </c>
    </row>
    <row r="9256" spans="1:11" ht="16" x14ac:dyDescent="0.2">
      <c r="A9256" s="1">
        <v>236059</v>
      </c>
      <c r="B9256" s="1">
        <v>5189</v>
      </c>
      <c r="C9256" s="3">
        <v>0.73686452712297601</v>
      </c>
      <c r="D9256" s="3">
        <v>0.90132973597995703</v>
      </c>
      <c r="E9256" s="3">
        <v>0.68013683985460704</v>
      </c>
      <c r="F9256" s="3">
        <v>3.8543071882829E-4</v>
      </c>
      <c r="G9256" s="4">
        <v>2</v>
      </c>
      <c r="H9256" s="3">
        <v>0.25501127107961302</v>
      </c>
      <c r="I9256" s="3">
        <v>0.559162549988238</v>
      </c>
      <c r="J9256">
        <v>58</v>
      </c>
      <c r="K9256" s="2" t="s">
        <v>1106</v>
      </c>
    </row>
    <row r="9257" spans="1:11" ht="16" x14ac:dyDescent="0.2">
      <c r="A9257" s="1">
        <v>262077</v>
      </c>
      <c r="G9257" s="4">
        <v>0</v>
      </c>
      <c r="J9257">
        <v>2</v>
      </c>
      <c r="K9257" s="2" t="s">
        <v>0</v>
      </c>
    </row>
    <row r="9258" spans="1:11" ht="16" x14ac:dyDescent="0.2">
      <c r="A9258" s="1">
        <v>239816</v>
      </c>
      <c r="G9258" s="4">
        <v>0</v>
      </c>
      <c r="K9258" s="2" t="s">
        <v>0</v>
      </c>
    </row>
    <row r="9259" spans="1:11" ht="16" x14ac:dyDescent="0.2">
      <c r="A9259" s="1">
        <v>257030</v>
      </c>
      <c r="G9259" s="4">
        <v>0</v>
      </c>
      <c r="J9259">
        <v>2</v>
      </c>
      <c r="K9259" s="2" t="s">
        <v>0</v>
      </c>
    </row>
    <row r="9260" spans="1:11" ht="16" x14ac:dyDescent="0.2">
      <c r="A9260" s="1">
        <v>261559</v>
      </c>
      <c r="B9260" s="1">
        <v>1111</v>
      </c>
      <c r="C9260" s="3">
        <v>0.69092039800994998</v>
      </c>
      <c r="D9260" s="3">
        <v>0.92799279927992795</v>
      </c>
      <c r="E9260" s="3">
        <v>0.97575169738118295</v>
      </c>
      <c r="F9260" s="3">
        <v>0</v>
      </c>
      <c r="G9260" s="4">
        <v>0</v>
      </c>
      <c r="H9260" s="3">
        <v>0.16548966210531499</v>
      </c>
      <c r="I9260" s="3">
        <v>0.89079965606190803</v>
      </c>
      <c r="J9260">
        <v>18</v>
      </c>
      <c r="K9260" s="2" t="s">
        <v>0</v>
      </c>
    </row>
    <row r="9261" spans="1:11" ht="16" x14ac:dyDescent="0.2">
      <c r="A9261" s="1">
        <v>265117</v>
      </c>
      <c r="B9261" s="1">
        <v>36</v>
      </c>
      <c r="C9261" s="3">
        <v>0.11501597444089399</v>
      </c>
      <c r="D9261" s="3">
        <v>0.94444444444444398</v>
      </c>
      <c r="E9261" s="3">
        <v>1</v>
      </c>
      <c r="F9261" s="3">
        <v>0</v>
      </c>
      <c r="G9261" s="4">
        <v>0</v>
      </c>
      <c r="I9261" s="3">
        <v>0.94444444444444398</v>
      </c>
      <c r="J9261">
        <v>5</v>
      </c>
      <c r="K9261" s="2" t="s">
        <v>0</v>
      </c>
    </row>
    <row r="9262" spans="1:11" ht="16" x14ac:dyDescent="0.2">
      <c r="A9262" s="1">
        <v>231396</v>
      </c>
      <c r="B9262" s="1">
        <v>11604</v>
      </c>
      <c r="C9262" s="3">
        <v>0.57648169307963604</v>
      </c>
      <c r="D9262" s="3">
        <v>0.81437435367114697</v>
      </c>
      <c r="E9262" s="3">
        <v>0.81470899470899405</v>
      </c>
      <c r="F9262" s="3">
        <v>1.1203033436745901E-3</v>
      </c>
      <c r="G9262" s="4">
        <v>16</v>
      </c>
      <c r="H9262" s="3">
        <v>0.42451003424804901</v>
      </c>
      <c r="I9262" s="3">
        <v>0.53153600176425098</v>
      </c>
      <c r="J9262">
        <v>56</v>
      </c>
      <c r="K9262" s="2" t="s">
        <v>1107</v>
      </c>
    </row>
    <row r="9263" spans="1:11" ht="16" x14ac:dyDescent="0.2">
      <c r="A9263" s="1">
        <v>216232</v>
      </c>
      <c r="G9263" s="4">
        <v>0</v>
      </c>
      <c r="K9263" s="2" t="s">
        <v>0</v>
      </c>
    </row>
    <row r="9264" spans="1:11" ht="96" x14ac:dyDescent="0.2">
      <c r="A9264" s="1">
        <v>259059</v>
      </c>
      <c r="B9264" s="1">
        <v>11875</v>
      </c>
      <c r="C9264" s="3">
        <v>0.55594569288389495</v>
      </c>
      <c r="D9264" s="3">
        <v>0.91309473684210496</v>
      </c>
      <c r="E9264" s="3">
        <v>0.78225583325647796</v>
      </c>
      <c r="F9264" s="3">
        <v>1.17894736842105E-3</v>
      </c>
      <c r="G9264" s="4">
        <v>16</v>
      </c>
      <c r="H9264" s="3">
        <v>0.28081519031709201</v>
      </c>
      <c r="I9264" s="3">
        <v>0.647802457466918</v>
      </c>
      <c r="J9264">
        <v>127</v>
      </c>
      <c r="K9264" s="2" t="s">
        <v>1108</v>
      </c>
    </row>
    <row r="9265" spans="1:11" ht="16" x14ac:dyDescent="0.2">
      <c r="A9265" s="1">
        <v>220441</v>
      </c>
      <c r="G9265" s="4">
        <v>0</v>
      </c>
      <c r="J9265">
        <v>2</v>
      </c>
      <c r="K9265" s="2" t="s">
        <v>0</v>
      </c>
    </row>
    <row r="9266" spans="1:11" ht="32" x14ac:dyDescent="0.2">
      <c r="A9266" s="1">
        <v>239244</v>
      </c>
      <c r="B9266" s="1">
        <v>13613</v>
      </c>
      <c r="C9266" s="3">
        <v>0.41399549905723498</v>
      </c>
      <c r="D9266" s="3">
        <v>0.80158671857783004</v>
      </c>
      <c r="E9266" s="3">
        <v>0.427510997067448</v>
      </c>
      <c r="F9266" s="3">
        <v>3.6729596709028102E-4</v>
      </c>
      <c r="G9266" s="4">
        <v>5</v>
      </c>
      <c r="H9266" s="3">
        <v>0.16023281499990499</v>
      </c>
      <c r="I9266" s="3">
        <v>0.37899108176186203</v>
      </c>
      <c r="J9266">
        <v>22</v>
      </c>
      <c r="K9266" s="2" t="s">
        <v>1109</v>
      </c>
    </row>
    <row r="9267" spans="1:11" ht="16" x14ac:dyDescent="0.2">
      <c r="A9267" s="1">
        <v>258553</v>
      </c>
      <c r="G9267" s="4">
        <v>0</v>
      </c>
      <c r="K9267" s="2" t="s">
        <v>0</v>
      </c>
    </row>
    <row r="9268" spans="1:11" ht="16" x14ac:dyDescent="0.2">
      <c r="A9268" s="1">
        <v>254024</v>
      </c>
      <c r="B9268" s="1">
        <v>831</v>
      </c>
      <c r="C9268" s="3">
        <v>0.23415046491969499</v>
      </c>
      <c r="D9268" s="3">
        <v>0.91817087845968703</v>
      </c>
      <c r="E9268" s="3">
        <v>0.60419397116644802</v>
      </c>
      <c r="F9268" s="3">
        <v>0</v>
      </c>
      <c r="G9268" s="4">
        <v>0</v>
      </c>
      <c r="H9268" s="3">
        <v>0.133024018604705</v>
      </c>
      <c r="I9268" s="3">
        <v>0.49902912621359202</v>
      </c>
      <c r="J9268">
        <v>20</v>
      </c>
      <c r="K9268" s="2" t="s">
        <v>0</v>
      </c>
    </row>
    <row r="9269" spans="1:11" ht="16" x14ac:dyDescent="0.2">
      <c r="A9269" s="1">
        <v>228987</v>
      </c>
      <c r="B9269" s="1">
        <v>1756</v>
      </c>
      <c r="C9269" s="3">
        <v>0.56920583468395403</v>
      </c>
      <c r="D9269" s="3">
        <v>1</v>
      </c>
      <c r="E9269" s="3">
        <v>1</v>
      </c>
      <c r="F9269" s="3">
        <v>0</v>
      </c>
      <c r="G9269" s="4">
        <v>0</v>
      </c>
      <c r="I9269" s="3">
        <v>1</v>
      </c>
      <c r="J9269">
        <v>18</v>
      </c>
      <c r="K9269" s="2" t="s">
        <v>0</v>
      </c>
    </row>
    <row r="9270" spans="1:11" ht="16" x14ac:dyDescent="0.2">
      <c r="A9270" s="1">
        <v>219405</v>
      </c>
      <c r="G9270" s="4">
        <v>0</v>
      </c>
      <c r="J9270">
        <v>2</v>
      </c>
      <c r="K9270" s="2" t="s">
        <v>0</v>
      </c>
    </row>
    <row r="9271" spans="1:11" ht="16" x14ac:dyDescent="0.2">
      <c r="A9271" s="1">
        <v>237714</v>
      </c>
      <c r="G9271" s="4">
        <v>2</v>
      </c>
      <c r="J9271">
        <v>4</v>
      </c>
      <c r="K9271" s="2" t="s">
        <v>1110</v>
      </c>
    </row>
    <row r="9272" spans="1:11" ht="16" x14ac:dyDescent="0.2">
      <c r="A9272" s="1">
        <v>260071</v>
      </c>
      <c r="G9272" s="4">
        <v>0</v>
      </c>
      <c r="J9272">
        <v>1</v>
      </c>
      <c r="K9272" s="2" t="s">
        <v>0</v>
      </c>
    </row>
    <row r="9273" spans="1:11" ht="16" x14ac:dyDescent="0.2">
      <c r="A9273" s="1">
        <v>238232</v>
      </c>
      <c r="B9273" s="1">
        <v>6279</v>
      </c>
      <c r="C9273" s="3">
        <v>0.28038760382245198</v>
      </c>
      <c r="D9273" s="3">
        <v>0.98009237139671901</v>
      </c>
      <c r="E9273" s="3">
        <v>0.83620409489762704</v>
      </c>
      <c r="F9273" s="3">
        <v>3.18522057652492E-4</v>
      </c>
      <c r="G9273" s="4">
        <v>2</v>
      </c>
      <c r="H9273" s="3">
        <v>0.12040487390952501</v>
      </c>
      <c r="I9273" s="3">
        <v>0.72106722106722099</v>
      </c>
      <c r="J9273">
        <v>34</v>
      </c>
      <c r="K9273" s="2" t="s">
        <v>1111</v>
      </c>
    </row>
    <row r="9274" spans="1:11" ht="16" x14ac:dyDescent="0.2">
      <c r="A9274" s="1">
        <v>259565</v>
      </c>
      <c r="B9274" s="1">
        <v>760</v>
      </c>
      <c r="C9274" s="3">
        <v>0.51109616677874903</v>
      </c>
      <c r="D9274" s="3">
        <v>0.53684210526315701</v>
      </c>
      <c r="E9274" s="3">
        <v>0.94117647058823495</v>
      </c>
      <c r="F9274" s="3">
        <v>0</v>
      </c>
      <c r="G9274" s="4">
        <v>0</v>
      </c>
      <c r="H9274" s="3">
        <v>0.48770388300235601</v>
      </c>
      <c r="I9274" s="3">
        <v>0.48174322732626601</v>
      </c>
      <c r="J9274">
        <v>53</v>
      </c>
      <c r="K9274" s="2" t="s">
        <v>0</v>
      </c>
    </row>
    <row r="9275" spans="1:11" ht="16" x14ac:dyDescent="0.2">
      <c r="A9275" s="1">
        <v>263894</v>
      </c>
      <c r="B9275" s="1">
        <v>2359</v>
      </c>
      <c r="C9275" s="3">
        <v>0.67265469061876204</v>
      </c>
      <c r="D9275" s="3">
        <v>0.89105553200508603</v>
      </c>
      <c r="E9275" s="3">
        <v>0.77545195052331095</v>
      </c>
      <c r="F9275" s="3">
        <v>0</v>
      </c>
      <c r="G9275" s="4">
        <v>0</v>
      </c>
      <c r="H9275" s="3">
        <v>0.36786991124427998</v>
      </c>
      <c r="I9275" s="3">
        <v>0.61077324066029504</v>
      </c>
      <c r="J9275">
        <v>28</v>
      </c>
      <c r="K9275" s="2" t="s">
        <v>0</v>
      </c>
    </row>
    <row r="9276" spans="1:11" ht="16" x14ac:dyDescent="0.2">
      <c r="A9276" s="1">
        <v>263388</v>
      </c>
      <c r="G9276" s="4">
        <v>0</v>
      </c>
      <c r="J9276">
        <v>4</v>
      </c>
      <c r="K9276" s="2" t="s">
        <v>0</v>
      </c>
    </row>
    <row r="9277" spans="1:11" ht="16" x14ac:dyDescent="0.2">
      <c r="A9277" s="1">
        <v>262850</v>
      </c>
      <c r="B9277" s="1">
        <v>86</v>
      </c>
      <c r="C9277" s="3">
        <v>0.18859649122807001</v>
      </c>
      <c r="D9277" s="3">
        <v>1</v>
      </c>
      <c r="E9277" s="3">
        <v>1</v>
      </c>
      <c r="F9277" s="3">
        <v>0</v>
      </c>
      <c r="G9277" s="4">
        <v>0</v>
      </c>
      <c r="I9277" s="3">
        <v>1</v>
      </c>
      <c r="J9277">
        <v>14</v>
      </c>
      <c r="K9277" s="2" t="s">
        <v>0</v>
      </c>
    </row>
    <row r="9278" spans="1:11" ht="16" x14ac:dyDescent="0.2">
      <c r="A9278" s="1">
        <v>262344</v>
      </c>
      <c r="B9278" s="1">
        <v>3279</v>
      </c>
      <c r="C9278" s="3">
        <v>0.76665887304185099</v>
      </c>
      <c r="D9278" s="3">
        <v>0.88441598048185399</v>
      </c>
      <c r="E9278" s="3">
        <v>0.65758620689655101</v>
      </c>
      <c r="F9278" s="3">
        <v>0</v>
      </c>
      <c r="G9278" s="4">
        <v>0</v>
      </c>
      <c r="H9278" s="3">
        <v>0.29613668033588197</v>
      </c>
      <c r="I9278" s="3">
        <v>0.53137541043414804</v>
      </c>
      <c r="J9278">
        <v>53</v>
      </c>
      <c r="K9278" s="2" t="s">
        <v>0</v>
      </c>
    </row>
    <row r="9279" spans="1:11" ht="16" x14ac:dyDescent="0.2">
      <c r="A9279" s="1">
        <v>260780</v>
      </c>
      <c r="B9279" s="1">
        <v>3913</v>
      </c>
      <c r="C9279" s="3">
        <v>0.58185873605947902</v>
      </c>
      <c r="D9279" s="3">
        <v>0.86302070023000199</v>
      </c>
      <c r="E9279" s="3">
        <v>0.76813740005922404</v>
      </c>
      <c r="F9279" s="3">
        <v>0</v>
      </c>
      <c r="G9279" s="4">
        <v>0</v>
      </c>
      <c r="H9279" s="3">
        <v>0.47817231333645499</v>
      </c>
      <c r="I9279" s="3">
        <v>0.57793642699303005</v>
      </c>
      <c r="J9279">
        <v>24</v>
      </c>
      <c r="K9279" s="2" t="s">
        <v>0</v>
      </c>
    </row>
    <row r="9280" spans="1:11" ht="16" x14ac:dyDescent="0.2">
      <c r="A9280" s="1">
        <v>222869</v>
      </c>
      <c r="G9280" s="4">
        <v>0</v>
      </c>
      <c r="J9280">
        <v>1</v>
      </c>
      <c r="K9280" s="2" t="s">
        <v>0</v>
      </c>
    </row>
    <row r="9281" spans="1:11" ht="16" x14ac:dyDescent="0.2">
      <c r="A9281" s="1">
        <v>256797</v>
      </c>
      <c r="B9281" s="1">
        <v>3685</v>
      </c>
      <c r="C9281" s="3">
        <v>0.48188832221786299</v>
      </c>
      <c r="D9281" s="3">
        <v>0.81763907734056895</v>
      </c>
      <c r="E9281" s="3">
        <v>0.554264852306671</v>
      </c>
      <c r="F9281" s="3">
        <v>1.62822252374491E-3</v>
      </c>
      <c r="G9281" s="4">
        <v>9</v>
      </c>
      <c r="H9281" s="3">
        <v>0.30371379464758103</v>
      </c>
      <c r="I9281" s="3">
        <v>0.43110543493685199</v>
      </c>
      <c r="J9281">
        <v>55</v>
      </c>
      <c r="K9281" s="2" t="s">
        <v>1112</v>
      </c>
    </row>
    <row r="9282" spans="1:11" ht="16" x14ac:dyDescent="0.2">
      <c r="A9282" s="1">
        <v>241113</v>
      </c>
      <c r="G9282" s="4">
        <v>0</v>
      </c>
      <c r="J9282">
        <v>4</v>
      </c>
      <c r="K9282" s="2" t="s">
        <v>0</v>
      </c>
    </row>
    <row r="9283" spans="1:11" ht="16" x14ac:dyDescent="0.2">
      <c r="A9283" s="1">
        <v>241619</v>
      </c>
      <c r="B9283" s="1">
        <v>2064</v>
      </c>
      <c r="C9283" s="3">
        <v>0.237050648903181</v>
      </c>
      <c r="D9283" s="3">
        <v>1</v>
      </c>
      <c r="E9283" s="3">
        <v>0.97965116279069697</v>
      </c>
      <c r="F9283" s="3">
        <v>4.8449612403100699E-4</v>
      </c>
      <c r="G9283" s="4">
        <v>1</v>
      </c>
      <c r="I9283" s="3">
        <v>0.97830018083182602</v>
      </c>
      <c r="J9283">
        <v>16</v>
      </c>
      <c r="K9283" s="2" t="s">
        <v>0</v>
      </c>
    </row>
    <row r="9284" spans="1:11" ht="16" x14ac:dyDescent="0.2">
      <c r="A9284" s="1">
        <v>236800</v>
      </c>
      <c r="G9284" s="4">
        <v>0</v>
      </c>
      <c r="J9284">
        <v>7</v>
      </c>
      <c r="K9284" s="2" t="s">
        <v>0</v>
      </c>
    </row>
    <row r="9285" spans="1:11" ht="16" x14ac:dyDescent="0.2">
      <c r="A9285" s="1">
        <v>256279</v>
      </c>
      <c r="G9285" s="4">
        <v>1</v>
      </c>
      <c r="K9285" s="2" t="s">
        <v>0</v>
      </c>
    </row>
    <row r="9286" spans="1:11" ht="16" x14ac:dyDescent="0.2">
      <c r="A9286" s="1">
        <v>232111</v>
      </c>
      <c r="B9286" s="1">
        <v>4632</v>
      </c>
      <c r="C9286" s="3">
        <v>0.45181428014045999</v>
      </c>
      <c r="D9286" s="3">
        <v>0.79317789291882501</v>
      </c>
      <c r="E9286" s="3">
        <v>0.34403919433859498</v>
      </c>
      <c r="F9286" s="3">
        <v>0</v>
      </c>
      <c r="G9286" s="4">
        <v>0</v>
      </c>
      <c r="H9286" s="3">
        <v>0.1914819934517</v>
      </c>
      <c r="I9286" s="3">
        <v>0.35492551657856802</v>
      </c>
      <c r="J9286">
        <v>20</v>
      </c>
      <c r="K9286" s="2" t="s">
        <v>0</v>
      </c>
    </row>
    <row r="9287" spans="1:11" ht="16" x14ac:dyDescent="0.2">
      <c r="A9287" s="1">
        <v>221825</v>
      </c>
      <c r="B9287" s="1">
        <v>614</v>
      </c>
      <c r="C9287" s="3">
        <v>0.36722488038277501</v>
      </c>
      <c r="D9287" s="3">
        <v>0.64495114006514598</v>
      </c>
      <c r="E9287" s="3">
        <v>0.62121212121212099</v>
      </c>
      <c r="F9287" s="3">
        <v>0</v>
      </c>
      <c r="G9287" s="4">
        <v>0</v>
      </c>
      <c r="H9287" s="3">
        <v>0.30125737859585999</v>
      </c>
      <c r="I9287" s="3">
        <v>0.32258064516128998</v>
      </c>
      <c r="J9287">
        <v>12</v>
      </c>
      <c r="K9287" s="2" t="s">
        <v>0</v>
      </c>
    </row>
    <row r="9288" spans="1:11" ht="16" x14ac:dyDescent="0.2">
      <c r="A9288" s="1">
        <v>261816</v>
      </c>
      <c r="G9288" s="4">
        <v>0</v>
      </c>
      <c r="J9288">
        <v>4</v>
      </c>
      <c r="K9288" s="2" t="s">
        <v>0</v>
      </c>
    </row>
    <row r="9289" spans="1:11" ht="16" x14ac:dyDescent="0.2">
      <c r="A9289" s="1">
        <v>261298</v>
      </c>
      <c r="B9289" s="1">
        <v>4882</v>
      </c>
      <c r="C9289" s="3">
        <v>0.53796143250688699</v>
      </c>
      <c r="D9289" s="3">
        <v>0.83121671446128598</v>
      </c>
      <c r="E9289" s="3">
        <v>0.61927057663873797</v>
      </c>
      <c r="F9289" s="3">
        <v>0</v>
      </c>
      <c r="G9289" s="4">
        <v>0</v>
      </c>
      <c r="H9289" s="3">
        <v>0.338908067587886</v>
      </c>
      <c r="I9289" s="3">
        <v>0.47804990757855798</v>
      </c>
      <c r="J9289">
        <v>31</v>
      </c>
      <c r="K9289" s="2" t="s">
        <v>0</v>
      </c>
    </row>
    <row r="9290" spans="1:11" ht="16" x14ac:dyDescent="0.2">
      <c r="A9290" s="1">
        <v>253904</v>
      </c>
      <c r="B9290" s="1">
        <v>6094</v>
      </c>
      <c r="C9290" s="3">
        <v>0.30095313348807301</v>
      </c>
      <c r="D9290" s="3">
        <v>0.999343616672136</v>
      </c>
      <c r="E9290" s="3">
        <v>0.807389162561576</v>
      </c>
      <c r="F9290" s="3">
        <v>1.64095831965868E-4</v>
      </c>
      <c r="G9290" s="4">
        <v>1</v>
      </c>
      <c r="H9290" s="3">
        <v>1.7673929353983299E-2</v>
      </c>
      <c r="I9290" s="3">
        <v>0.83716789920569701</v>
      </c>
      <c r="J9290">
        <v>12</v>
      </c>
      <c r="K9290" s="2" t="s">
        <v>0</v>
      </c>
    </row>
    <row r="9291" spans="1:11" ht="16" x14ac:dyDescent="0.2">
      <c r="A9291" s="1">
        <v>221323</v>
      </c>
      <c r="G9291" s="4">
        <v>0</v>
      </c>
      <c r="J9291">
        <v>2</v>
      </c>
      <c r="K9291" s="2" t="s">
        <v>0</v>
      </c>
    </row>
    <row r="9292" spans="1:11" ht="16" x14ac:dyDescent="0.2">
      <c r="A9292" s="1">
        <v>235796</v>
      </c>
      <c r="B9292" s="1">
        <v>4379</v>
      </c>
      <c r="C9292" s="3">
        <v>0.69233201581027604</v>
      </c>
      <c r="D9292" s="3">
        <v>0.88559031742406902</v>
      </c>
      <c r="E9292" s="3">
        <v>0.73646209386281503</v>
      </c>
      <c r="F9292" s="3">
        <v>2.2836263987211601E-4</v>
      </c>
      <c r="G9292" s="4">
        <v>1</v>
      </c>
      <c r="H9292" s="3">
        <v>0.30510219234319802</v>
      </c>
      <c r="I9292" s="3">
        <v>0.56931339817099702</v>
      </c>
      <c r="J9292">
        <v>13</v>
      </c>
      <c r="K9292" s="2" t="s">
        <v>1113</v>
      </c>
    </row>
    <row r="9293" spans="1:11" ht="208" x14ac:dyDescent="0.2">
      <c r="A9293" s="1">
        <v>238979</v>
      </c>
      <c r="B9293" s="1">
        <v>29827</v>
      </c>
      <c r="C9293" s="3">
        <v>0.54142312579415497</v>
      </c>
      <c r="D9293" s="3">
        <v>0.86693264491903299</v>
      </c>
      <c r="E9293" s="3">
        <v>0.69069533606620703</v>
      </c>
      <c r="F9293" s="3">
        <v>1.4081201595869499E-3</v>
      </c>
      <c r="G9293" s="4">
        <v>46</v>
      </c>
      <c r="I9293" s="3">
        <v>0.52882868332862198</v>
      </c>
      <c r="J9293">
        <v>53</v>
      </c>
      <c r="K9293" s="2" t="s">
        <v>1114</v>
      </c>
    </row>
    <row r="9294" spans="1:11" ht="16" x14ac:dyDescent="0.2">
      <c r="A9294" s="1">
        <v>258806</v>
      </c>
      <c r="G9294" s="4">
        <v>0</v>
      </c>
      <c r="J9294">
        <v>1</v>
      </c>
      <c r="K9294" s="2" t="s">
        <v>0</v>
      </c>
    </row>
    <row r="9295" spans="1:11" ht="16" x14ac:dyDescent="0.2">
      <c r="A9295" s="1">
        <v>254285</v>
      </c>
      <c r="G9295" s="4">
        <v>0</v>
      </c>
      <c r="J9295">
        <v>3</v>
      </c>
      <c r="K9295" s="2" t="s">
        <v>0</v>
      </c>
    </row>
    <row r="9296" spans="1:11" ht="16" x14ac:dyDescent="0.2">
      <c r="A9296" s="1">
        <v>239497</v>
      </c>
      <c r="B9296" s="1">
        <v>392</v>
      </c>
      <c r="C9296" s="3">
        <v>0.54444444444444395</v>
      </c>
      <c r="D9296" s="3">
        <v>0.87755102040816302</v>
      </c>
      <c r="E9296" s="3">
        <v>0.66279069767441801</v>
      </c>
      <c r="F9296" s="3">
        <v>2.5510204081632599E-3</v>
      </c>
      <c r="G9296" s="4">
        <v>2</v>
      </c>
      <c r="H9296" s="3">
        <v>0.17850988090887199</v>
      </c>
      <c r="I9296" s="3">
        <v>0.34874371859296399</v>
      </c>
      <c r="J9296">
        <v>37</v>
      </c>
      <c r="K9296" s="2" t="s">
        <v>0</v>
      </c>
    </row>
    <row r="9297" spans="1:11" ht="16" x14ac:dyDescent="0.2">
      <c r="A9297" s="1">
        <v>228724</v>
      </c>
      <c r="B9297" s="1">
        <v>252</v>
      </c>
      <c r="C9297" s="3">
        <v>0.30769230769230699</v>
      </c>
      <c r="D9297" s="3">
        <v>0.93650793650793596</v>
      </c>
      <c r="E9297" s="3">
        <v>0.73305084745762705</v>
      </c>
      <c r="F9297" s="3">
        <v>0</v>
      </c>
      <c r="G9297" s="4">
        <v>0</v>
      </c>
      <c r="H9297" s="3">
        <v>0.113389523188778</v>
      </c>
      <c r="I9297" s="3">
        <v>0.44569288389513101</v>
      </c>
      <c r="J9297">
        <v>14</v>
      </c>
      <c r="K9297" s="2" t="s">
        <v>0</v>
      </c>
    </row>
    <row r="9298" spans="1:11" ht="16" x14ac:dyDescent="0.2">
      <c r="A9298" s="1">
        <v>259810</v>
      </c>
      <c r="G9298" s="4">
        <v>0</v>
      </c>
      <c r="J9298">
        <v>2</v>
      </c>
      <c r="K9298" s="2" t="s">
        <v>0</v>
      </c>
    </row>
    <row r="9299" spans="1:11" ht="32" x14ac:dyDescent="0.2">
      <c r="A9299" s="1">
        <v>228202</v>
      </c>
      <c r="B9299" s="1">
        <v>6265</v>
      </c>
      <c r="C9299" s="3">
        <v>0.50976403580146401</v>
      </c>
      <c r="D9299" s="3">
        <v>0.85953711093375895</v>
      </c>
      <c r="E9299" s="3">
        <v>0.81188486536675897</v>
      </c>
      <c r="F9299" s="3">
        <v>6.3846767757382201E-4</v>
      </c>
      <c r="G9299" s="4">
        <v>10</v>
      </c>
      <c r="H9299" s="3">
        <v>0.400853039764339</v>
      </c>
      <c r="I9299" s="3">
        <v>0.58985382631126304</v>
      </c>
      <c r="J9299">
        <v>38</v>
      </c>
      <c r="K9299" s="2" t="s">
        <v>1115</v>
      </c>
    </row>
    <row r="9300" spans="1:11" ht="16" x14ac:dyDescent="0.2">
      <c r="A9300" s="1">
        <v>237975</v>
      </c>
      <c r="G9300" s="4">
        <v>0</v>
      </c>
      <c r="K9300" s="2" t="s">
        <v>0</v>
      </c>
    </row>
    <row r="9301" spans="1:11" ht="16" x14ac:dyDescent="0.2">
      <c r="A9301" s="1">
        <v>259304</v>
      </c>
      <c r="G9301" s="4">
        <v>0</v>
      </c>
      <c r="J9301">
        <v>2</v>
      </c>
      <c r="K9301" s="2" t="s">
        <v>0</v>
      </c>
    </row>
    <row r="9302" spans="1:11" ht="16" x14ac:dyDescent="0.2">
      <c r="A9302" s="1">
        <v>238493</v>
      </c>
      <c r="B9302" s="1">
        <v>238</v>
      </c>
      <c r="C9302" s="3">
        <v>0.15139949109414699</v>
      </c>
      <c r="D9302" s="3">
        <v>0.68067226890756305</v>
      </c>
      <c r="E9302" s="3">
        <v>0.51851851851851805</v>
      </c>
      <c r="F9302" s="3">
        <v>0</v>
      </c>
      <c r="G9302" s="4">
        <v>0</v>
      </c>
      <c r="H9302" s="3">
        <v>0.29349867847990202</v>
      </c>
      <c r="I9302" s="3">
        <v>0.237752161383285</v>
      </c>
      <c r="J9302">
        <v>19</v>
      </c>
      <c r="K9302" s="2" t="s">
        <v>0</v>
      </c>
    </row>
    <row r="9303" spans="1:11" ht="16" x14ac:dyDescent="0.2">
      <c r="A9303" s="1">
        <v>243013</v>
      </c>
      <c r="G9303" s="4">
        <v>0</v>
      </c>
      <c r="J9303">
        <v>3</v>
      </c>
      <c r="K9303" s="2" t="s">
        <v>0</v>
      </c>
    </row>
    <row r="9304" spans="1:11" ht="16" x14ac:dyDescent="0.2">
      <c r="A9304" s="1">
        <v>258945</v>
      </c>
      <c r="B9304" s="1">
        <v>3840</v>
      </c>
      <c r="C9304" s="3">
        <v>0.38980814130545099</v>
      </c>
      <c r="D9304" s="3">
        <v>0.6875</v>
      </c>
      <c r="E9304" s="3">
        <v>0.40113636363636301</v>
      </c>
      <c r="F9304" s="3">
        <v>2.6041666666666601E-4</v>
      </c>
      <c r="G9304" s="4">
        <v>1</v>
      </c>
      <c r="H9304" s="3">
        <v>0.28780703967141102</v>
      </c>
      <c r="I9304" s="3">
        <v>0.300545826700022</v>
      </c>
      <c r="J9304">
        <v>38</v>
      </c>
      <c r="K9304" s="2" t="s">
        <v>1116</v>
      </c>
    </row>
    <row r="9305" spans="1:11" ht="16" x14ac:dyDescent="0.2">
      <c r="A9305" s="1">
        <v>235047</v>
      </c>
      <c r="B9305" s="1">
        <v>609</v>
      </c>
      <c r="C9305" s="3">
        <v>0.79607843137254897</v>
      </c>
      <c r="D9305" s="3">
        <v>0.94581280788177302</v>
      </c>
      <c r="E9305" s="3">
        <v>0.79166666666666596</v>
      </c>
      <c r="F9305" s="3">
        <v>0</v>
      </c>
      <c r="G9305" s="4">
        <v>0</v>
      </c>
      <c r="H9305" s="3">
        <v>9.8436599585380299E-2</v>
      </c>
      <c r="I9305" s="3">
        <v>0.67431192660550399</v>
      </c>
      <c r="J9305">
        <v>34</v>
      </c>
      <c r="K9305" s="2" t="s">
        <v>0</v>
      </c>
    </row>
    <row r="9306" spans="1:11" ht="16" x14ac:dyDescent="0.2">
      <c r="A9306" s="1">
        <v>216282</v>
      </c>
      <c r="B9306" s="1">
        <v>45</v>
      </c>
      <c r="C9306" s="3">
        <v>0.72580645161290303</v>
      </c>
      <c r="D9306" s="3">
        <v>0.86666666666666603</v>
      </c>
      <c r="E9306" s="3">
        <v>0.41025641025641002</v>
      </c>
      <c r="F9306" s="3">
        <v>0</v>
      </c>
      <c r="G9306" s="4">
        <v>0</v>
      </c>
      <c r="H9306" s="3">
        <v>3.4870163169074701E-2</v>
      </c>
      <c r="I9306" s="3">
        <v>0.38613861386138598</v>
      </c>
      <c r="J9306">
        <v>22</v>
      </c>
      <c r="K9306" s="2" t="s">
        <v>0</v>
      </c>
    </row>
    <row r="9307" spans="1:11" ht="16" x14ac:dyDescent="0.2">
      <c r="A9307" s="1">
        <v>254010</v>
      </c>
      <c r="G9307" s="4">
        <v>0</v>
      </c>
      <c r="J9307">
        <v>2</v>
      </c>
      <c r="K9307" s="2" t="s">
        <v>0</v>
      </c>
    </row>
    <row r="9308" spans="1:11" ht="16" x14ac:dyDescent="0.2">
      <c r="A9308" s="1">
        <v>258443</v>
      </c>
      <c r="G9308" s="4">
        <v>0</v>
      </c>
      <c r="K9308" s="2" t="s">
        <v>0</v>
      </c>
    </row>
    <row r="9309" spans="1:11" ht="16" x14ac:dyDescent="0.2">
      <c r="A9309" s="1">
        <v>234541</v>
      </c>
      <c r="G9309" s="4">
        <v>0</v>
      </c>
      <c r="J9309">
        <v>1</v>
      </c>
      <c r="K9309" s="2" t="s">
        <v>0</v>
      </c>
    </row>
    <row r="9310" spans="1:11" ht="16" x14ac:dyDescent="0.2">
      <c r="A9310" s="1">
        <v>239358</v>
      </c>
      <c r="B9310" s="1">
        <v>12</v>
      </c>
      <c r="C9310" s="3">
        <v>0.101694915254237</v>
      </c>
      <c r="D9310" s="3">
        <v>0.66666666666666596</v>
      </c>
      <c r="E9310" s="3">
        <v>0.5</v>
      </c>
      <c r="F9310" s="3">
        <v>0.33333333333333298</v>
      </c>
      <c r="G9310" s="4">
        <v>5</v>
      </c>
      <c r="H9310" s="3">
        <v>-4.8612503915676897E-2</v>
      </c>
      <c r="I9310" s="3">
        <v>0.30769230769230699</v>
      </c>
      <c r="J9310">
        <v>103</v>
      </c>
      <c r="K9310" s="2" t="s">
        <v>0</v>
      </c>
    </row>
    <row r="9311" spans="1:11" ht="16" x14ac:dyDescent="0.2">
      <c r="A9311" s="1">
        <v>227869</v>
      </c>
      <c r="B9311" s="1">
        <v>12661</v>
      </c>
      <c r="C9311" s="3">
        <v>0.44901939922686801</v>
      </c>
      <c r="D9311" s="3">
        <v>0.88081510149277298</v>
      </c>
      <c r="E9311" s="3">
        <v>0.806223098995695</v>
      </c>
      <c r="F9311" s="3">
        <v>1.5796540557617801E-4</v>
      </c>
      <c r="G9311" s="4">
        <v>2</v>
      </c>
      <c r="H9311" s="3">
        <v>0.34802892120361101</v>
      </c>
      <c r="I9311" s="3">
        <v>0.61261555193039696</v>
      </c>
      <c r="J9311">
        <v>27</v>
      </c>
      <c r="K9311" s="2" t="s">
        <v>1117</v>
      </c>
    </row>
    <row r="9312" spans="1:11" ht="16" x14ac:dyDescent="0.2">
      <c r="A9312" s="1">
        <v>259989</v>
      </c>
      <c r="B9312" s="1">
        <v>4123</v>
      </c>
      <c r="C9312" s="3">
        <v>0.48120915032679701</v>
      </c>
      <c r="D9312" s="3">
        <v>0.99805966529226198</v>
      </c>
      <c r="E9312" s="3">
        <v>0.65249088699878399</v>
      </c>
      <c r="F9312" s="3">
        <v>0</v>
      </c>
      <c r="G9312" s="4">
        <v>0</v>
      </c>
      <c r="H9312" s="3">
        <v>-6.1659146363579002E-3</v>
      </c>
      <c r="I9312" s="3">
        <v>0.73903743315507997</v>
      </c>
      <c r="J9312">
        <v>11</v>
      </c>
      <c r="K9312" s="2" t="s">
        <v>0</v>
      </c>
    </row>
    <row r="9313" spans="1:11" ht="16" x14ac:dyDescent="0.2">
      <c r="A9313" s="1">
        <v>237792</v>
      </c>
      <c r="B9313" s="1">
        <v>3383</v>
      </c>
      <c r="C9313" s="3">
        <v>0.17944093778178499</v>
      </c>
      <c r="D9313" s="3">
        <v>0.91782441619863997</v>
      </c>
      <c r="E9313" s="3">
        <v>0.62995169082125602</v>
      </c>
      <c r="F9313" s="3">
        <v>2.0691693762932301E-3</v>
      </c>
      <c r="G9313" s="4">
        <v>7</v>
      </c>
      <c r="H9313" s="3">
        <v>0.17336089165777299</v>
      </c>
      <c r="I9313" s="3">
        <v>0.43780607247796199</v>
      </c>
      <c r="J9313">
        <v>48</v>
      </c>
      <c r="K9313" s="2" t="s">
        <v>0</v>
      </c>
    </row>
    <row r="9314" spans="1:11" ht="16" x14ac:dyDescent="0.2">
      <c r="A9314" s="1">
        <v>234035</v>
      </c>
      <c r="G9314" s="4">
        <v>0</v>
      </c>
      <c r="J9314">
        <v>1</v>
      </c>
      <c r="K9314" s="2" t="s">
        <v>0</v>
      </c>
    </row>
    <row r="9315" spans="1:11" ht="16" x14ac:dyDescent="0.2">
      <c r="A9315" s="1">
        <v>259487</v>
      </c>
      <c r="B9315" s="1">
        <v>3330</v>
      </c>
      <c r="C9315" s="3">
        <v>0.68901303538174996</v>
      </c>
      <c r="D9315" s="3">
        <v>0.89849849849849805</v>
      </c>
      <c r="E9315" s="3">
        <v>0.88937165775400995</v>
      </c>
      <c r="F9315" s="3">
        <v>0</v>
      </c>
      <c r="G9315" s="4">
        <v>0</v>
      </c>
      <c r="H9315" s="3">
        <v>0.32420480983872102</v>
      </c>
      <c r="I9315" s="3">
        <v>0.686488850021862</v>
      </c>
      <c r="J9315">
        <v>29</v>
      </c>
      <c r="K9315" s="2" t="s">
        <v>0</v>
      </c>
    </row>
    <row r="9316" spans="1:11" ht="16" x14ac:dyDescent="0.2">
      <c r="A9316" s="1">
        <v>264097</v>
      </c>
      <c r="B9316" s="1">
        <v>396</v>
      </c>
      <c r="C9316" s="3">
        <v>0.123249299719887</v>
      </c>
      <c r="D9316" s="3">
        <v>1</v>
      </c>
      <c r="E9316" s="3">
        <v>0.98989898989898994</v>
      </c>
      <c r="F9316" s="3">
        <v>0</v>
      </c>
      <c r="G9316" s="4">
        <v>0</v>
      </c>
      <c r="I9316" s="3">
        <v>0.98768472906403904</v>
      </c>
      <c r="J9316">
        <v>10</v>
      </c>
      <c r="K9316" s="2" t="s">
        <v>0</v>
      </c>
    </row>
    <row r="9317" spans="1:11" ht="16" x14ac:dyDescent="0.2">
      <c r="A9317" s="1">
        <v>263093</v>
      </c>
      <c r="B9317" s="1">
        <v>230</v>
      </c>
      <c r="C9317" s="3">
        <v>0.647887323943662</v>
      </c>
      <c r="D9317" s="3">
        <v>0.63043478260869501</v>
      </c>
      <c r="E9317" s="3">
        <v>0.97931034482758605</v>
      </c>
      <c r="F9317" s="3">
        <v>0</v>
      </c>
      <c r="G9317" s="4">
        <v>0</v>
      </c>
      <c r="H9317" s="3">
        <v>0.35002187697431703</v>
      </c>
      <c r="I9317" s="3">
        <v>0.61181434599156104</v>
      </c>
      <c r="J9317">
        <v>9</v>
      </c>
      <c r="K9317" s="2" t="s">
        <v>0</v>
      </c>
    </row>
    <row r="9318" spans="1:11" ht="16" x14ac:dyDescent="0.2">
      <c r="A9318" s="1">
        <v>262591</v>
      </c>
      <c r="B9318" s="1">
        <v>3</v>
      </c>
      <c r="C9318" s="3">
        <v>1</v>
      </c>
      <c r="D9318" s="3">
        <v>1</v>
      </c>
      <c r="E9318" s="3">
        <v>1</v>
      </c>
      <c r="F9318" s="3">
        <v>0</v>
      </c>
      <c r="G9318" s="4">
        <v>0</v>
      </c>
      <c r="I9318" s="3">
        <v>1</v>
      </c>
      <c r="J9318">
        <v>25</v>
      </c>
      <c r="K9318" s="2" t="s">
        <v>0</v>
      </c>
    </row>
    <row r="9319" spans="1:11" ht="16" x14ac:dyDescent="0.2">
      <c r="A9319" s="1">
        <v>261083</v>
      </c>
      <c r="G9319" s="4">
        <v>0</v>
      </c>
      <c r="J9319">
        <v>1</v>
      </c>
      <c r="K9319" s="2" t="s">
        <v>0</v>
      </c>
    </row>
    <row r="9320" spans="1:11" ht="32" x14ac:dyDescent="0.2">
      <c r="A9320" s="1">
        <v>240814</v>
      </c>
      <c r="B9320" s="1">
        <v>12866</v>
      </c>
      <c r="C9320" s="3">
        <v>0.40991493293401698</v>
      </c>
      <c r="D9320" s="3">
        <v>0.65319446603450904</v>
      </c>
      <c r="E9320" s="3">
        <v>0.74131366016182698</v>
      </c>
      <c r="F9320" s="3">
        <v>6.9951810974661901E-4</v>
      </c>
      <c r="G9320" s="4">
        <v>9</v>
      </c>
      <c r="H9320" s="3">
        <v>0.45509784695738897</v>
      </c>
      <c r="I9320" s="3">
        <v>0.348412567856555</v>
      </c>
      <c r="J9320">
        <v>20</v>
      </c>
      <c r="K9320" s="2" t="s">
        <v>1118</v>
      </c>
    </row>
    <row r="9321" spans="1:11" ht="16" x14ac:dyDescent="0.2">
      <c r="A9321" s="1">
        <v>237181</v>
      </c>
      <c r="B9321" s="1">
        <v>2105</v>
      </c>
      <c r="C9321" s="3">
        <v>0.39075552255429702</v>
      </c>
      <c r="D9321" s="3">
        <v>0.96532066508313497</v>
      </c>
      <c r="E9321" s="3">
        <v>0.88287401574803104</v>
      </c>
      <c r="F9321" s="3">
        <v>0</v>
      </c>
      <c r="G9321" s="4">
        <v>0</v>
      </c>
      <c r="H9321" s="3">
        <v>0.26133797003106402</v>
      </c>
      <c r="I9321" s="3">
        <v>0.71631944444444395</v>
      </c>
      <c r="J9321">
        <v>25</v>
      </c>
      <c r="K9321" s="2" t="s">
        <v>0</v>
      </c>
    </row>
    <row r="9322" spans="1:11" ht="16" x14ac:dyDescent="0.2">
      <c r="A9322" s="1">
        <v>256618</v>
      </c>
      <c r="G9322" s="4">
        <v>0</v>
      </c>
      <c r="K9322" s="2" t="s">
        <v>0</v>
      </c>
    </row>
    <row r="9323" spans="1:11" ht="16" x14ac:dyDescent="0.2">
      <c r="A9323" s="1">
        <v>256096</v>
      </c>
      <c r="G9323" s="4">
        <v>0</v>
      </c>
      <c r="J9323">
        <v>3</v>
      </c>
      <c r="K9323" s="2" t="s">
        <v>0</v>
      </c>
    </row>
    <row r="9324" spans="1:11" ht="16" x14ac:dyDescent="0.2">
      <c r="A9324" s="1">
        <v>241316</v>
      </c>
      <c r="G9324" s="4">
        <v>1</v>
      </c>
      <c r="J9324">
        <v>2</v>
      </c>
      <c r="K9324" s="2" t="s">
        <v>0</v>
      </c>
    </row>
    <row r="9325" spans="1:11" ht="16" x14ac:dyDescent="0.2">
      <c r="A9325" s="1">
        <v>260561</v>
      </c>
      <c r="G9325" s="4">
        <v>0</v>
      </c>
      <c r="J9325">
        <v>3</v>
      </c>
      <c r="K9325" s="2" t="s">
        <v>0</v>
      </c>
    </row>
    <row r="9326" spans="1:11" ht="16" x14ac:dyDescent="0.2">
      <c r="A9326" s="1">
        <v>226393</v>
      </c>
      <c r="G9326" s="4">
        <v>0</v>
      </c>
      <c r="J9326">
        <v>2</v>
      </c>
      <c r="K9326" s="2" t="s">
        <v>0</v>
      </c>
    </row>
    <row r="9327" spans="1:11" ht="16" x14ac:dyDescent="0.2">
      <c r="A9327" s="1">
        <v>262095</v>
      </c>
      <c r="B9327" s="1">
        <v>9804</v>
      </c>
      <c r="C9327" s="3">
        <v>0.55619220513984202</v>
      </c>
      <c r="D9327" s="3">
        <v>0.97205222358221099</v>
      </c>
      <c r="E9327" s="3">
        <v>0.78268625393494196</v>
      </c>
      <c r="F9327" s="3">
        <v>0</v>
      </c>
      <c r="G9327" s="4">
        <v>0</v>
      </c>
      <c r="H9327" s="3">
        <v>0.15523626284663899</v>
      </c>
      <c r="I9327" s="3">
        <v>0.73146874522390304</v>
      </c>
      <c r="J9327">
        <v>11</v>
      </c>
      <c r="K9327" s="2" t="s">
        <v>0</v>
      </c>
    </row>
    <row r="9328" spans="1:11" ht="16" x14ac:dyDescent="0.2">
      <c r="A9328" s="1">
        <v>225863</v>
      </c>
      <c r="G9328" s="4">
        <v>0</v>
      </c>
      <c r="J9328">
        <v>2</v>
      </c>
      <c r="K9328" s="2" t="s">
        <v>0</v>
      </c>
    </row>
    <row r="9329" spans="1:11" ht="16" x14ac:dyDescent="0.2">
      <c r="A9329" s="1">
        <v>236663</v>
      </c>
      <c r="G9329" s="4">
        <v>0</v>
      </c>
      <c r="K9329" s="2" t="s">
        <v>0</v>
      </c>
    </row>
    <row r="9330" spans="1:11" ht="16" x14ac:dyDescent="0.2">
      <c r="A9330" s="1">
        <v>257662</v>
      </c>
      <c r="G9330" s="4">
        <v>0</v>
      </c>
      <c r="K9330" s="2" t="s">
        <v>0</v>
      </c>
    </row>
    <row r="9331" spans="1:11" ht="16" x14ac:dyDescent="0.2">
      <c r="A9331" s="1">
        <v>261573</v>
      </c>
      <c r="B9331" s="1">
        <v>10741</v>
      </c>
      <c r="C9331" s="3">
        <v>0.56294549266247296</v>
      </c>
      <c r="D9331" s="3">
        <v>0.795922167395959</v>
      </c>
      <c r="E9331" s="3">
        <v>0.79798806877997397</v>
      </c>
      <c r="F9331" s="3">
        <v>0</v>
      </c>
      <c r="G9331" s="4">
        <v>0</v>
      </c>
      <c r="H9331" s="3">
        <v>0.38674151150047398</v>
      </c>
      <c r="I9331" s="3">
        <v>0.51117831939749703</v>
      </c>
      <c r="J9331">
        <v>10</v>
      </c>
      <c r="K9331" s="2" t="s">
        <v>0</v>
      </c>
    </row>
    <row r="9332" spans="1:11" ht="16" x14ac:dyDescent="0.2">
      <c r="A9332" s="1">
        <v>257140</v>
      </c>
      <c r="B9332" s="1">
        <v>13138</v>
      </c>
      <c r="C9332" s="3">
        <v>0.72537544169611301</v>
      </c>
      <c r="D9332" s="3">
        <v>0.90942304764804305</v>
      </c>
      <c r="E9332" s="3">
        <v>0.62621359223300899</v>
      </c>
      <c r="F9332" s="3">
        <v>0</v>
      </c>
      <c r="G9332" s="4">
        <v>0</v>
      </c>
      <c r="H9332" s="3">
        <v>0.21446856134019701</v>
      </c>
      <c r="I9332" s="3">
        <v>0.53143699592403004</v>
      </c>
      <c r="J9332">
        <v>11</v>
      </c>
      <c r="K9332" s="2" t="s">
        <v>0</v>
      </c>
    </row>
    <row r="9333" spans="1:11" ht="16" x14ac:dyDescent="0.2">
      <c r="A9333" s="1">
        <v>225357</v>
      </c>
      <c r="B9333" s="1">
        <v>3434</v>
      </c>
      <c r="C9333" s="3">
        <v>0.48840847674583898</v>
      </c>
      <c r="D9333" s="3">
        <v>0.79266161910308597</v>
      </c>
      <c r="E9333" s="3">
        <v>0.67927994121969104</v>
      </c>
      <c r="F9333" s="3">
        <v>8.7361677344205001E-4</v>
      </c>
      <c r="G9333" s="4">
        <v>4</v>
      </c>
      <c r="H9333" s="3">
        <v>0.32293386075129998</v>
      </c>
      <c r="I9333" s="3">
        <v>0.46363018354860602</v>
      </c>
      <c r="J9333">
        <v>47</v>
      </c>
      <c r="K9333" s="2" t="s">
        <v>1119</v>
      </c>
    </row>
    <row r="9334" spans="1:11" ht="16" x14ac:dyDescent="0.2">
      <c r="A9334" s="1">
        <v>264416</v>
      </c>
      <c r="G9334" s="4">
        <v>0</v>
      </c>
      <c r="J9334">
        <v>1</v>
      </c>
      <c r="K9334" s="2" t="s">
        <v>0</v>
      </c>
    </row>
    <row r="9335" spans="1:11" ht="16" x14ac:dyDescent="0.2">
      <c r="A9335" s="1">
        <v>258692</v>
      </c>
      <c r="B9335" s="1">
        <v>9169</v>
      </c>
      <c r="C9335" s="3">
        <v>0.46228698195018603</v>
      </c>
      <c r="D9335" s="3">
        <v>0.99901843167193805</v>
      </c>
      <c r="E9335" s="3">
        <v>1</v>
      </c>
      <c r="F9335" s="3">
        <v>0</v>
      </c>
      <c r="G9335" s="4">
        <v>0</v>
      </c>
      <c r="H9335" s="3">
        <v>-6.4404131124773997E-3</v>
      </c>
      <c r="I9335" s="3">
        <v>0.99881055363321802</v>
      </c>
      <c r="J9335">
        <v>5</v>
      </c>
      <c r="K9335" s="2" t="s">
        <v>0</v>
      </c>
    </row>
    <row r="9336" spans="1:11" ht="16" x14ac:dyDescent="0.2">
      <c r="A9336" s="1">
        <v>234792</v>
      </c>
      <c r="B9336" s="1">
        <v>15306</v>
      </c>
      <c r="C9336" s="3">
        <v>0.53618720661388597</v>
      </c>
      <c r="D9336" s="3">
        <v>0.88194172220044398</v>
      </c>
      <c r="E9336" s="3">
        <v>0.76042669827394604</v>
      </c>
      <c r="F9336" s="3">
        <v>0</v>
      </c>
      <c r="G9336" s="4">
        <v>0</v>
      </c>
      <c r="H9336" s="3">
        <v>0.38896439744625599</v>
      </c>
      <c r="I9336" s="3">
        <v>0.58772343435209395</v>
      </c>
      <c r="J9336">
        <v>34</v>
      </c>
      <c r="K9336" s="2" t="s">
        <v>0</v>
      </c>
    </row>
    <row r="9337" spans="1:11" ht="16" x14ac:dyDescent="0.2">
      <c r="A9337" s="1">
        <v>259728</v>
      </c>
      <c r="B9337" s="1">
        <v>5844</v>
      </c>
      <c r="C9337" s="3">
        <v>0.53122443414234999</v>
      </c>
      <c r="D9337" s="3">
        <v>0.92830253251197803</v>
      </c>
      <c r="E9337" s="3">
        <v>0.93824884792626695</v>
      </c>
      <c r="F9337" s="3">
        <v>1.71115674195756E-4</v>
      </c>
      <c r="G9337" s="4">
        <v>2</v>
      </c>
      <c r="H9337" s="3">
        <v>0.454593237307854</v>
      </c>
      <c r="I9337" s="3">
        <v>0.77225056689342397</v>
      </c>
      <c r="J9337">
        <v>9</v>
      </c>
      <c r="K9337" s="2" t="s">
        <v>1120</v>
      </c>
    </row>
    <row r="9338" spans="1:11" ht="48" x14ac:dyDescent="0.2">
      <c r="A9338" s="1">
        <v>259226</v>
      </c>
      <c r="B9338" s="1">
        <v>8878</v>
      </c>
      <c r="C9338" s="3">
        <v>0.34449575103798802</v>
      </c>
      <c r="D9338" s="3">
        <v>0.80051813471502498</v>
      </c>
      <c r="E9338" s="3">
        <v>0.76389475165329901</v>
      </c>
      <c r="F9338" s="3">
        <v>1.3516557783284501E-3</v>
      </c>
      <c r="G9338" s="4">
        <v>12</v>
      </c>
      <c r="H9338" s="3">
        <v>0.44020821853520098</v>
      </c>
      <c r="I9338" s="3">
        <v>0.49840499306518699</v>
      </c>
      <c r="J9338">
        <v>13</v>
      </c>
      <c r="K9338" s="2" t="s">
        <v>1121</v>
      </c>
    </row>
    <row r="9339" spans="1:11" ht="16" x14ac:dyDescent="0.2">
      <c r="A9339" s="1">
        <v>229517</v>
      </c>
      <c r="G9339" s="4">
        <v>0</v>
      </c>
      <c r="J9339">
        <v>1</v>
      </c>
      <c r="K9339" s="2" t="s">
        <v>0</v>
      </c>
    </row>
    <row r="9340" spans="1:11" ht="16" x14ac:dyDescent="0.2">
      <c r="A9340" s="1">
        <v>263844</v>
      </c>
      <c r="B9340" s="1">
        <v>2837</v>
      </c>
      <c r="C9340" s="3">
        <v>0.74953764861294503</v>
      </c>
      <c r="D9340" s="3">
        <v>0.95206203736341199</v>
      </c>
      <c r="E9340" s="3">
        <v>0.60644205849685295</v>
      </c>
      <c r="F9340" s="3">
        <v>0</v>
      </c>
      <c r="G9340" s="4">
        <v>0</v>
      </c>
      <c r="H9340" s="3">
        <v>0.15331385902935299</v>
      </c>
      <c r="I9340" s="3">
        <v>0.60106265220278898</v>
      </c>
      <c r="J9340">
        <v>12</v>
      </c>
      <c r="K9340" s="2" t="s">
        <v>0</v>
      </c>
    </row>
    <row r="9341" spans="1:11" ht="16" x14ac:dyDescent="0.2">
      <c r="A9341" s="1">
        <v>263342</v>
      </c>
      <c r="B9341" s="1">
        <v>133</v>
      </c>
      <c r="C9341" s="3">
        <v>0.47330960854092502</v>
      </c>
      <c r="D9341" s="3">
        <v>0.721804511278195</v>
      </c>
      <c r="E9341" s="3">
        <v>0.51041666666666596</v>
      </c>
      <c r="F9341" s="3">
        <v>0</v>
      </c>
      <c r="G9341" s="4">
        <v>0</v>
      </c>
      <c r="H9341" s="3">
        <v>0.37903549366178602</v>
      </c>
      <c r="I9341" s="3">
        <v>0.372093023255813</v>
      </c>
      <c r="J9341">
        <v>24</v>
      </c>
      <c r="K9341" s="2" t="s">
        <v>0</v>
      </c>
    </row>
    <row r="9342" spans="1:11" ht="16" x14ac:dyDescent="0.2">
      <c r="A9342" s="1">
        <v>262832</v>
      </c>
      <c r="B9342" s="1">
        <v>1401</v>
      </c>
      <c r="C9342" s="3">
        <v>0.67033492822966501</v>
      </c>
      <c r="D9342" s="3">
        <v>0.76302640970735103</v>
      </c>
      <c r="E9342" s="3">
        <v>0.75771749298409696</v>
      </c>
      <c r="F9342" s="3">
        <v>0</v>
      </c>
      <c r="G9342" s="4">
        <v>0</v>
      </c>
      <c r="H9342" s="3">
        <v>0.25571192806231502</v>
      </c>
      <c r="I9342" s="3">
        <v>0.49119638826185102</v>
      </c>
      <c r="J9342">
        <v>10</v>
      </c>
      <c r="K9342" s="2" t="s">
        <v>0</v>
      </c>
    </row>
    <row r="9343" spans="1:11" ht="409.6" x14ac:dyDescent="0.2">
      <c r="A9343" s="1">
        <v>233161</v>
      </c>
      <c r="B9343" s="1">
        <v>18017</v>
      </c>
      <c r="C9343" s="3">
        <v>0.46286448298008898</v>
      </c>
      <c r="D9343" s="3">
        <v>0.52000888050174798</v>
      </c>
      <c r="E9343" s="3">
        <v>0.49909275269505798</v>
      </c>
      <c r="F9343" s="3">
        <v>1.4985846700338501E-3</v>
      </c>
      <c r="G9343" s="4">
        <v>30</v>
      </c>
      <c r="H9343" s="3">
        <v>0.33703404085229999</v>
      </c>
      <c r="I9343" s="3">
        <v>0.228866766931652</v>
      </c>
      <c r="J9343">
        <v>77</v>
      </c>
      <c r="K9343" s="2" t="s">
        <v>1122</v>
      </c>
    </row>
    <row r="9344" spans="1:11" ht="16" x14ac:dyDescent="0.2">
      <c r="A9344" s="1">
        <v>260830</v>
      </c>
      <c r="B9344" s="1">
        <v>3258</v>
      </c>
      <c r="C9344" s="3">
        <v>0.414345669591758</v>
      </c>
      <c r="D9344" s="3">
        <v>0.86003683241252304</v>
      </c>
      <c r="E9344" s="3">
        <v>0.81013561741613105</v>
      </c>
      <c r="F9344" s="3">
        <v>0</v>
      </c>
      <c r="G9344" s="4">
        <v>0</v>
      </c>
      <c r="H9344" s="3">
        <v>0.47163199751236201</v>
      </c>
      <c r="I9344" s="3">
        <v>0.58274574865201101</v>
      </c>
      <c r="J9344">
        <v>11</v>
      </c>
      <c r="K9344" s="2" t="s">
        <v>0</v>
      </c>
    </row>
    <row r="9345" spans="1:11" ht="16" x14ac:dyDescent="0.2">
      <c r="A9345" s="1">
        <v>222951</v>
      </c>
      <c r="G9345" s="4">
        <v>0</v>
      </c>
      <c r="J9345">
        <v>2</v>
      </c>
      <c r="K9345" s="2" t="s">
        <v>0</v>
      </c>
    </row>
    <row r="9346" spans="1:11" ht="16" x14ac:dyDescent="0.2">
      <c r="A9346" s="1">
        <v>237432</v>
      </c>
      <c r="G9346" s="4">
        <v>0</v>
      </c>
      <c r="K9346" s="2" t="s">
        <v>0</v>
      </c>
    </row>
    <row r="9347" spans="1:11" ht="16" x14ac:dyDescent="0.2">
      <c r="A9347" s="1">
        <v>256357</v>
      </c>
      <c r="B9347" s="1">
        <v>18358</v>
      </c>
      <c r="C9347" s="3">
        <v>0.72341096268274396</v>
      </c>
      <c r="D9347" s="3">
        <v>0.83271598213312903</v>
      </c>
      <c r="E9347" s="3">
        <v>0.53352521750506898</v>
      </c>
      <c r="F9347" s="3">
        <v>2.7236082361913001E-4</v>
      </c>
      <c r="G9347" s="4">
        <v>5</v>
      </c>
      <c r="H9347" s="3">
        <v>0.27947719531954901</v>
      </c>
      <c r="I9347" s="3">
        <v>0.43593693113395099</v>
      </c>
      <c r="J9347">
        <v>34</v>
      </c>
      <c r="K9347" s="2" t="s">
        <v>0</v>
      </c>
    </row>
    <row r="9348" spans="1:11" ht="16" x14ac:dyDescent="0.2">
      <c r="A9348" s="1">
        <v>260308</v>
      </c>
      <c r="G9348" s="4">
        <v>0</v>
      </c>
      <c r="J9348">
        <v>1</v>
      </c>
      <c r="K9348" s="2" t="s">
        <v>0</v>
      </c>
    </row>
    <row r="9349" spans="1:11" ht="16" x14ac:dyDescent="0.2">
      <c r="A9349" s="1">
        <v>241067</v>
      </c>
      <c r="G9349" s="4">
        <v>0</v>
      </c>
      <c r="K9349" s="2" t="s">
        <v>0</v>
      </c>
    </row>
    <row r="9350" spans="1:11" ht="16" x14ac:dyDescent="0.2">
      <c r="A9350" s="1">
        <v>257915</v>
      </c>
      <c r="B9350" s="1">
        <v>2765</v>
      </c>
      <c r="C9350" s="3">
        <v>0.56857906641990497</v>
      </c>
      <c r="D9350" s="3">
        <v>0.84267631103074103</v>
      </c>
      <c r="E9350" s="3">
        <v>0.96223175965665197</v>
      </c>
      <c r="F9350" s="3">
        <v>0</v>
      </c>
      <c r="G9350" s="4">
        <v>0</v>
      </c>
      <c r="H9350" s="3">
        <v>0.25893080936364499</v>
      </c>
      <c r="I9350" s="3">
        <v>0.79503738953093095</v>
      </c>
      <c r="J9350">
        <v>23</v>
      </c>
      <c r="K9350" s="2" t="s">
        <v>0</v>
      </c>
    </row>
    <row r="9351" spans="1:11" ht="16" x14ac:dyDescent="0.2">
      <c r="A9351" s="1">
        <v>232157</v>
      </c>
      <c r="B9351" s="1">
        <v>2781</v>
      </c>
      <c r="C9351" s="3">
        <v>0.35390684652583299</v>
      </c>
      <c r="D9351" s="3">
        <v>0.93563466379000304</v>
      </c>
      <c r="E9351" s="3">
        <v>0.53036126056879296</v>
      </c>
      <c r="F9351" s="3">
        <v>0</v>
      </c>
      <c r="G9351" s="4">
        <v>0</v>
      </c>
      <c r="H9351" s="3">
        <v>0.16104284450897199</v>
      </c>
      <c r="I9351" s="3">
        <v>0.56518918918918903</v>
      </c>
      <c r="J9351">
        <v>19</v>
      </c>
      <c r="K9351" s="2" t="s">
        <v>0</v>
      </c>
    </row>
    <row r="9352" spans="1:11" ht="16" x14ac:dyDescent="0.2">
      <c r="A9352" s="1">
        <v>261834</v>
      </c>
      <c r="B9352" s="1">
        <v>2034</v>
      </c>
      <c r="C9352" s="3">
        <v>0.57767679636466895</v>
      </c>
      <c r="D9352" s="3">
        <v>0.401671583087512</v>
      </c>
      <c r="E9352" s="3">
        <v>0.837209302325581</v>
      </c>
      <c r="F9352" s="3">
        <v>0</v>
      </c>
      <c r="G9352" s="4">
        <v>0</v>
      </c>
      <c r="H9352" s="3">
        <v>0.34391488570912498</v>
      </c>
      <c r="I9352" s="3">
        <v>0.34298908480268597</v>
      </c>
      <c r="J9352">
        <v>11</v>
      </c>
      <c r="K9352" s="2" t="s">
        <v>0</v>
      </c>
    </row>
    <row r="9353" spans="1:11" ht="16" x14ac:dyDescent="0.2">
      <c r="A9353" s="1">
        <v>221939</v>
      </c>
      <c r="G9353" s="4">
        <v>0</v>
      </c>
      <c r="J9353">
        <v>1</v>
      </c>
      <c r="K9353" s="2" t="s">
        <v>0</v>
      </c>
    </row>
    <row r="9354" spans="1:11" ht="16" x14ac:dyDescent="0.2">
      <c r="A9354" s="1">
        <v>253858</v>
      </c>
      <c r="G9354" s="4">
        <v>0</v>
      </c>
      <c r="J9354">
        <v>4</v>
      </c>
      <c r="K9354" s="2" t="s">
        <v>0</v>
      </c>
    </row>
    <row r="9355" spans="1:11" ht="16" x14ac:dyDescent="0.2">
      <c r="A9355" s="1">
        <v>217642</v>
      </c>
      <c r="G9355" s="4">
        <v>1</v>
      </c>
      <c r="J9355">
        <v>3</v>
      </c>
      <c r="K9355" s="2" t="s">
        <v>0</v>
      </c>
    </row>
    <row r="9356" spans="1:11" ht="48" x14ac:dyDescent="0.2">
      <c r="A9356" s="1">
        <v>257393</v>
      </c>
      <c r="B9356" s="1">
        <v>3659</v>
      </c>
      <c r="C9356" s="3">
        <v>0.31488812392426802</v>
      </c>
      <c r="D9356" s="3">
        <v>0.94315386717682403</v>
      </c>
      <c r="E9356" s="3">
        <v>0.93711967545638897</v>
      </c>
      <c r="F9356" s="3">
        <v>1.63979229297622E-3</v>
      </c>
      <c r="G9356" s="4">
        <v>6</v>
      </c>
      <c r="H9356" s="3">
        <v>0.234203648335012</v>
      </c>
      <c r="I9356" s="3">
        <v>0.79766803840877898</v>
      </c>
      <c r="J9356">
        <v>15</v>
      </c>
      <c r="K9356" s="2" t="s">
        <v>1123</v>
      </c>
    </row>
    <row r="9357" spans="1:11" ht="16" x14ac:dyDescent="0.2">
      <c r="A9357" s="1">
        <v>261312</v>
      </c>
      <c r="G9357" s="4">
        <v>0</v>
      </c>
      <c r="J9357">
        <v>3</v>
      </c>
      <c r="K9357" s="2" t="s">
        <v>0</v>
      </c>
    </row>
    <row r="9358" spans="1:11" ht="16" x14ac:dyDescent="0.2">
      <c r="A9358" s="1">
        <v>240063</v>
      </c>
      <c r="G9358" s="4">
        <v>0</v>
      </c>
      <c r="K9358" s="2" t="s">
        <v>0</v>
      </c>
    </row>
    <row r="9359" spans="1:11" ht="16" x14ac:dyDescent="0.2">
      <c r="A9359" s="1">
        <v>254049</v>
      </c>
      <c r="G9359" s="4">
        <v>0</v>
      </c>
      <c r="J9359">
        <v>3</v>
      </c>
      <c r="K9359" s="2" t="s">
        <v>0</v>
      </c>
    </row>
    <row r="9360" spans="1:11" ht="16" x14ac:dyDescent="0.2">
      <c r="A9360" s="1">
        <v>220986</v>
      </c>
      <c r="B9360" s="1">
        <v>2304</v>
      </c>
      <c r="C9360" s="3">
        <v>0.381646513168792</v>
      </c>
      <c r="D9360" s="3">
        <v>0.95703125</v>
      </c>
      <c r="E9360" s="3">
        <v>0.85306122448979504</v>
      </c>
      <c r="F9360" s="3">
        <v>0</v>
      </c>
      <c r="G9360" s="4">
        <v>0</v>
      </c>
      <c r="H9360" s="3">
        <v>0.28619490587415503</v>
      </c>
      <c r="I9360" s="3">
        <v>0.72524590163934399</v>
      </c>
      <c r="J9360">
        <v>19</v>
      </c>
      <c r="K9360" s="2" t="s">
        <v>0</v>
      </c>
    </row>
    <row r="9361" spans="1:11" ht="96" x14ac:dyDescent="0.2">
      <c r="A9361" s="1">
        <v>259524</v>
      </c>
      <c r="B9361" s="1">
        <v>14038</v>
      </c>
      <c r="C9361" s="3">
        <v>0.609605697411846</v>
      </c>
      <c r="D9361" s="3">
        <v>0.65678871634135905</v>
      </c>
      <c r="E9361" s="3">
        <v>0.57906724511930496</v>
      </c>
      <c r="F9361" s="3">
        <v>7.83587405613335E-4</v>
      </c>
      <c r="G9361" s="4">
        <v>12</v>
      </c>
      <c r="H9361" s="3">
        <v>0.36947525528964498</v>
      </c>
      <c r="I9361" s="3">
        <v>0.32241918665276298</v>
      </c>
      <c r="J9361">
        <v>20</v>
      </c>
      <c r="K9361" s="2" t="s">
        <v>1124</v>
      </c>
    </row>
    <row r="9362" spans="1:11" ht="16" x14ac:dyDescent="0.2">
      <c r="A9362" s="1">
        <v>238257</v>
      </c>
      <c r="G9362" s="4">
        <v>0</v>
      </c>
      <c r="J9362">
        <v>1</v>
      </c>
      <c r="K9362" s="2" t="s">
        <v>0</v>
      </c>
    </row>
    <row r="9363" spans="1:11" ht="192" x14ac:dyDescent="0.2">
      <c r="A9363" s="1">
        <v>237755</v>
      </c>
      <c r="B9363" s="1">
        <v>1153</v>
      </c>
      <c r="C9363" s="3">
        <v>0.124152040486701</v>
      </c>
      <c r="D9363" s="3">
        <v>0.81613183000867295</v>
      </c>
      <c r="E9363" s="3">
        <v>0.70031880977683303</v>
      </c>
      <c r="F9363" s="3">
        <v>2.601908065915E-3</v>
      </c>
      <c r="G9363" s="4">
        <v>3</v>
      </c>
      <c r="H9363" s="3">
        <v>0.22313812107425299</v>
      </c>
      <c r="I9363" s="3">
        <v>0.34503982621288898</v>
      </c>
      <c r="J9363">
        <v>30</v>
      </c>
      <c r="K9363" s="2" t="s">
        <v>1125</v>
      </c>
    </row>
    <row r="9364" spans="1:11" ht="16" x14ac:dyDescent="0.2">
      <c r="A9364" s="1">
        <v>260046</v>
      </c>
      <c r="B9364" s="1">
        <v>9204</v>
      </c>
      <c r="C9364" s="3">
        <v>0.47711367995438198</v>
      </c>
      <c r="D9364" s="3">
        <v>0.93633202955236805</v>
      </c>
      <c r="E9364" s="3">
        <v>0.53759572986771798</v>
      </c>
      <c r="F9364" s="3">
        <v>0</v>
      </c>
      <c r="G9364" s="4">
        <v>0</v>
      </c>
      <c r="H9364" s="3">
        <v>0.237562352233428</v>
      </c>
      <c r="I9364" s="3">
        <v>0.58701386540412503</v>
      </c>
      <c r="J9364">
        <v>37</v>
      </c>
      <c r="K9364" s="2" t="s">
        <v>0</v>
      </c>
    </row>
    <row r="9365" spans="1:11" ht="16" x14ac:dyDescent="0.2">
      <c r="A9365" s="1">
        <v>241930</v>
      </c>
      <c r="B9365" s="1">
        <v>243</v>
      </c>
      <c r="C9365" s="3">
        <v>0.40978077571669402</v>
      </c>
      <c r="D9365" s="3">
        <v>0.97119341563785999</v>
      </c>
      <c r="E9365" s="3">
        <v>0.87711864406779605</v>
      </c>
      <c r="F9365" s="3">
        <v>0</v>
      </c>
      <c r="G9365" s="4">
        <v>0</v>
      </c>
      <c r="H9365" s="3">
        <v>0.16407523633311799</v>
      </c>
      <c r="I9365" s="3">
        <v>0.81788079470198605</v>
      </c>
      <c r="J9365">
        <v>42.5</v>
      </c>
      <c r="K9365" s="2" t="s">
        <v>0</v>
      </c>
    </row>
    <row r="9366" spans="1:11" ht="16" x14ac:dyDescent="0.2">
      <c r="A9366" s="1">
        <v>265140</v>
      </c>
      <c r="G9366" s="4">
        <v>0</v>
      </c>
      <c r="J9366">
        <v>4</v>
      </c>
      <c r="K9366" s="2" t="s">
        <v>0</v>
      </c>
    </row>
    <row r="9367" spans="1:11" ht="16" x14ac:dyDescent="0.2">
      <c r="A9367" s="1">
        <v>260490</v>
      </c>
      <c r="G9367" s="4">
        <v>0</v>
      </c>
      <c r="J9367">
        <v>2</v>
      </c>
      <c r="K9367" s="2" t="s">
        <v>0</v>
      </c>
    </row>
    <row r="9368" spans="1:11" ht="16" x14ac:dyDescent="0.2">
      <c r="A9368" s="1">
        <v>218976</v>
      </c>
      <c r="B9368" s="1">
        <v>7308</v>
      </c>
      <c r="C9368" s="3">
        <v>0.41577060931899601</v>
      </c>
      <c r="D9368" s="3">
        <v>0.93513957307060702</v>
      </c>
      <c r="E9368" s="3">
        <v>0.76338893766461802</v>
      </c>
      <c r="F9368" s="3">
        <v>1.36836343732895E-4</v>
      </c>
      <c r="G9368" s="4">
        <v>2</v>
      </c>
      <c r="H9368" s="3">
        <v>0.26904037110481199</v>
      </c>
      <c r="I9368" s="3">
        <v>0.54855788225997604</v>
      </c>
      <c r="J9368">
        <v>72</v>
      </c>
      <c r="K9368" s="2" t="s">
        <v>0</v>
      </c>
    </row>
    <row r="9369" spans="1:11" ht="16" x14ac:dyDescent="0.2">
      <c r="A9369" s="1">
        <v>236588</v>
      </c>
      <c r="G9369" s="4">
        <v>0</v>
      </c>
      <c r="K9369" s="2" t="s">
        <v>0</v>
      </c>
    </row>
    <row r="9370" spans="1:11" ht="16" x14ac:dyDescent="0.2">
      <c r="A9370" s="1">
        <v>256561</v>
      </c>
      <c r="B9370" s="1">
        <v>12419</v>
      </c>
      <c r="C9370" s="3">
        <v>0.70791768796670995</v>
      </c>
      <c r="D9370" s="3">
        <v>0.97455511715919096</v>
      </c>
      <c r="E9370" s="3">
        <v>0.78410311493018203</v>
      </c>
      <c r="F9370" s="3">
        <v>1.61043562283597E-4</v>
      </c>
      <c r="G9370" s="4">
        <v>2</v>
      </c>
      <c r="H9370" s="3">
        <v>0.13532839468855401</v>
      </c>
      <c r="I9370" s="3">
        <v>0.759133547272278</v>
      </c>
      <c r="J9370">
        <v>60</v>
      </c>
      <c r="K9370" s="2" t="s">
        <v>1126</v>
      </c>
    </row>
    <row r="9371" spans="1:11" ht="16" x14ac:dyDescent="0.2">
      <c r="A9371" s="1">
        <v>260992</v>
      </c>
      <c r="B9371" s="1">
        <v>2749</v>
      </c>
      <c r="C9371" s="3">
        <v>0.58751870057704603</v>
      </c>
      <c r="D9371" s="3">
        <v>0.790105492906511</v>
      </c>
      <c r="E9371" s="3">
        <v>0.69244935543277997</v>
      </c>
      <c r="F9371" s="3">
        <v>0</v>
      </c>
      <c r="G9371" s="4">
        <v>0</v>
      </c>
      <c r="H9371" s="3">
        <v>0.45031935470874102</v>
      </c>
      <c r="I9371" s="3">
        <v>0.45604166666666601</v>
      </c>
      <c r="J9371">
        <v>34</v>
      </c>
      <c r="K9371" s="2" t="s">
        <v>0</v>
      </c>
    </row>
    <row r="9372" spans="1:11" ht="16" x14ac:dyDescent="0.2">
      <c r="A9372" s="1">
        <v>240885</v>
      </c>
      <c r="B9372" s="1">
        <v>84</v>
      </c>
      <c r="C9372" s="3">
        <v>0.13770491803278601</v>
      </c>
      <c r="D9372" s="3">
        <v>0.91666666666666596</v>
      </c>
      <c r="E9372" s="3">
        <v>0.85714285714285698</v>
      </c>
      <c r="F9372" s="3">
        <v>0</v>
      </c>
      <c r="G9372" s="4">
        <v>0</v>
      </c>
      <c r="H9372" s="3">
        <v>0.161375965127427</v>
      </c>
      <c r="I9372" s="3">
        <v>0.70642201834862295</v>
      </c>
      <c r="J9372">
        <v>13</v>
      </c>
      <c r="K9372" s="2" t="s">
        <v>0</v>
      </c>
    </row>
    <row r="9373" spans="1:11" ht="16" x14ac:dyDescent="0.2">
      <c r="A9373" s="1">
        <v>226824</v>
      </c>
      <c r="G9373" s="4">
        <v>0</v>
      </c>
      <c r="J9373">
        <v>1</v>
      </c>
      <c r="K9373" s="2" t="s">
        <v>0</v>
      </c>
    </row>
    <row r="9374" spans="1:11" ht="16" x14ac:dyDescent="0.2">
      <c r="A9374" s="1">
        <v>257071</v>
      </c>
      <c r="B9374" s="1">
        <v>2967</v>
      </c>
      <c r="C9374" s="3">
        <v>0.37119979982484602</v>
      </c>
      <c r="D9374" s="3">
        <v>0.99966295921806503</v>
      </c>
      <c r="E9374" s="3">
        <v>0.99898853674983101</v>
      </c>
      <c r="F9374" s="3">
        <v>0</v>
      </c>
      <c r="G9374" s="4">
        <v>0</v>
      </c>
      <c r="H9374" s="3">
        <v>7.1323917248054701E-3</v>
      </c>
      <c r="I9374" s="3">
        <v>0.99867593512081998</v>
      </c>
      <c r="J9374">
        <v>5</v>
      </c>
      <c r="K9374" s="2" t="s">
        <v>0</v>
      </c>
    </row>
    <row r="9375" spans="1:11" ht="16" x14ac:dyDescent="0.2">
      <c r="A9375" s="1">
        <v>261534</v>
      </c>
      <c r="G9375" s="4">
        <v>0</v>
      </c>
      <c r="J9375">
        <v>2</v>
      </c>
      <c r="K9375" s="2" t="s">
        <v>0</v>
      </c>
    </row>
    <row r="9376" spans="1:11" ht="16" x14ac:dyDescent="0.2">
      <c r="A9376" s="1">
        <v>240363</v>
      </c>
      <c r="G9376" s="4">
        <v>0</v>
      </c>
      <c r="K9376" s="2" t="s">
        <v>0</v>
      </c>
    </row>
    <row r="9377" spans="1:11" ht="16" x14ac:dyDescent="0.2">
      <c r="A9377" s="1">
        <v>257573</v>
      </c>
      <c r="G9377" s="4">
        <v>0</v>
      </c>
      <c r="J9377">
        <v>4</v>
      </c>
      <c r="K9377" s="2" t="s">
        <v>0</v>
      </c>
    </row>
    <row r="9378" spans="1:11" ht="16" x14ac:dyDescent="0.2">
      <c r="A9378" s="1">
        <v>262036</v>
      </c>
      <c r="G9378" s="4">
        <v>0</v>
      </c>
      <c r="J9378">
        <v>2</v>
      </c>
      <c r="K9378" s="2" t="s">
        <v>0</v>
      </c>
    </row>
    <row r="9379" spans="1:11" ht="16" x14ac:dyDescent="0.2">
      <c r="A9379" s="1">
        <v>253174</v>
      </c>
      <c r="B9379" s="1">
        <v>2574</v>
      </c>
      <c r="C9379" s="3">
        <v>0.85203574975173701</v>
      </c>
      <c r="D9379" s="3">
        <v>1</v>
      </c>
      <c r="E9379" s="3">
        <v>0.98873348873348799</v>
      </c>
      <c r="F9379" s="3">
        <v>0</v>
      </c>
      <c r="G9379" s="4">
        <v>0</v>
      </c>
      <c r="H9379" s="3">
        <v>6.8262230323678803E-3</v>
      </c>
      <c r="I9379" s="3">
        <v>0.98814531548757101</v>
      </c>
      <c r="J9379">
        <v>18</v>
      </c>
      <c r="K9379" s="2" t="s">
        <v>0</v>
      </c>
    </row>
    <row r="9380" spans="1:11" ht="16" x14ac:dyDescent="0.2">
      <c r="A9380" s="1">
        <v>264186</v>
      </c>
      <c r="B9380" s="1">
        <v>1817</v>
      </c>
      <c r="C9380" s="3">
        <v>0.64204946996466405</v>
      </c>
      <c r="D9380" s="3">
        <v>0.87506879471656496</v>
      </c>
      <c r="E9380" s="3">
        <v>0.84716981132075397</v>
      </c>
      <c r="F9380" s="3">
        <v>0</v>
      </c>
      <c r="G9380" s="4">
        <v>0</v>
      </c>
      <c r="H9380" s="3">
        <v>0.48904248461205102</v>
      </c>
      <c r="I9380" s="3">
        <v>0.62666145426114095</v>
      </c>
      <c r="J9380">
        <v>13</v>
      </c>
      <c r="K9380" s="2" t="s">
        <v>0</v>
      </c>
    </row>
    <row r="9381" spans="1:11" ht="16" x14ac:dyDescent="0.2">
      <c r="A9381" s="1">
        <v>262628</v>
      </c>
      <c r="G9381" s="4">
        <v>0</v>
      </c>
      <c r="J9381">
        <v>1</v>
      </c>
      <c r="K9381" s="2" t="s">
        <v>0</v>
      </c>
    </row>
    <row r="9382" spans="1:11" ht="16" x14ac:dyDescent="0.2">
      <c r="A9382" s="1">
        <v>263150</v>
      </c>
      <c r="B9382" s="1">
        <v>1267</v>
      </c>
      <c r="C9382" s="3">
        <v>0.84579439252336397</v>
      </c>
      <c r="D9382" s="3">
        <v>0.69297553275453805</v>
      </c>
      <c r="E9382" s="3">
        <v>1</v>
      </c>
      <c r="F9382" s="3">
        <v>0</v>
      </c>
      <c r="G9382" s="4">
        <v>0</v>
      </c>
      <c r="H9382" s="3">
        <v>0.29163352627273298</v>
      </c>
      <c r="I9382" s="3">
        <v>0.69776407093292203</v>
      </c>
      <c r="J9382">
        <v>17</v>
      </c>
      <c r="K9382" s="2" t="s">
        <v>0</v>
      </c>
    </row>
    <row r="9383" spans="1:11" ht="208" x14ac:dyDescent="0.2">
      <c r="A9383" s="1">
        <v>220735</v>
      </c>
      <c r="B9383" s="1">
        <v>2150</v>
      </c>
      <c r="C9383" s="3">
        <v>0.195029027576197</v>
      </c>
      <c r="D9383" s="3">
        <v>0.69023255813953399</v>
      </c>
      <c r="E9383" s="3">
        <v>0.39757412398921799</v>
      </c>
      <c r="F9383" s="3">
        <v>9.7674418604651106E-3</v>
      </c>
      <c r="G9383" s="4">
        <v>33</v>
      </c>
      <c r="H9383" s="3">
        <v>0.302630443359028</v>
      </c>
      <c r="I9383" s="3">
        <v>0.11773038482726</v>
      </c>
      <c r="J9383">
        <v>16</v>
      </c>
      <c r="K9383" s="2" t="s">
        <v>1127</v>
      </c>
    </row>
    <row r="9384" spans="1:11" ht="16" x14ac:dyDescent="0.2">
      <c r="A9384" s="1">
        <v>230594</v>
      </c>
      <c r="G9384" s="4">
        <v>0</v>
      </c>
      <c r="J9384">
        <v>4</v>
      </c>
      <c r="K9384" s="2" t="s">
        <v>0</v>
      </c>
    </row>
    <row r="9385" spans="1:11" ht="16" x14ac:dyDescent="0.2">
      <c r="A9385" s="1">
        <v>258261</v>
      </c>
      <c r="G9385" s="4">
        <v>0</v>
      </c>
      <c r="K9385" s="2" t="s">
        <v>0</v>
      </c>
    </row>
    <row r="9386" spans="1:11" ht="16" x14ac:dyDescent="0.2">
      <c r="A9386" s="1">
        <v>258783</v>
      </c>
      <c r="G9386" s="4">
        <v>0</v>
      </c>
      <c r="J9386">
        <v>2</v>
      </c>
      <c r="K9386" s="2" t="s">
        <v>0</v>
      </c>
    </row>
    <row r="9387" spans="1:11" ht="16" x14ac:dyDescent="0.2">
      <c r="A9387" s="1">
        <v>235385</v>
      </c>
      <c r="G9387" s="4">
        <v>0</v>
      </c>
      <c r="J9387">
        <v>2</v>
      </c>
      <c r="K9387" s="2" t="s">
        <v>0</v>
      </c>
    </row>
    <row r="9388" spans="1:11" ht="32" x14ac:dyDescent="0.2">
      <c r="A9388" s="1">
        <v>242181</v>
      </c>
      <c r="B9388" s="1">
        <v>1207</v>
      </c>
      <c r="C9388" s="3">
        <v>0.27594878829446701</v>
      </c>
      <c r="D9388" s="3">
        <v>1</v>
      </c>
      <c r="E9388" s="3">
        <v>0.99917149958574902</v>
      </c>
      <c r="F9388" s="3">
        <v>2.4855012427506202E-3</v>
      </c>
      <c r="G9388" s="4">
        <v>4</v>
      </c>
      <c r="I9388" s="3">
        <v>0.99919289749798201</v>
      </c>
      <c r="J9388">
        <v>34</v>
      </c>
      <c r="K9388" s="2" t="s">
        <v>1128</v>
      </c>
    </row>
    <row r="9389" spans="1:11" ht="16" x14ac:dyDescent="0.2">
      <c r="A9389" s="1">
        <v>255866</v>
      </c>
      <c r="B9389" s="1">
        <v>41544</v>
      </c>
      <c r="C9389" s="3">
        <v>0.722328476544841</v>
      </c>
      <c r="D9389" s="3">
        <v>0.77308395917581296</v>
      </c>
      <c r="E9389" s="3">
        <v>0.63458604477379499</v>
      </c>
      <c r="F9389" s="3">
        <v>7.2212593876371995E-5</v>
      </c>
      <c r="G9389" s="4">
        <v>3</v>
      </c>
      <c r="H9389" s="3">
        <v>0.23881802573163399</v>
      </c>
      <c r="I9389" s="3">
        <v>0.35965989835488998</v>
      </c>
      <c r="J9389">
        <v>12</v>
      </c>
      <c r="K9389" s="2" t="s">
        <v>0</v>
      </c>
    </row>
    <row r="9390" spans="1:11" ht="16" x14ac:dyDescent="0.2">
      <c r="A9390" s="1">
        <v>234349</v>
      </c>
      <c r="B9390" s="1">
        <v>820</v>
      </c>
      <c r="C9390" s="3">
        <v>0.26341150016061599</v>
      </c>
      <c r="D9390" s="3">
        <v>0.74268292682926795</v>
      </c>
      <c r="E9390" s="3">
        <v>0.51231527093595997</v>
      </c>
      <c r="F9390" s="3">
        <v>0</v>
      </c>
      <c r="G9390" s="4">
        <v>0</v>
      </c>
      <c r="H9390" s="3">
        <v>0.38837823147081102</v>
      </c>
      <c r="I9390" s="3">
        <v>0.37545344619105198</v>
      </c>
      <c r="J9390">
        <v>47</v>
      </c>
      <c r="K9390" s="2" t="s">
        <v>0</v>
      </c>
    </row>
    <row r="9391" spans="1:11" ht="16" x14ac:dyDescent="0.2">
      <c r="A9391" s="1">
        <v>259787</v>
      </c>
      <c r="G9391" s="4">
        <v>0</v>
      </c>
      <c r="J9391">
        <v>3</v>
      </c>
      <c r="K9391" s="2" t="s">
        <v>0</v>
      </c>
    </row>
    <row r="9392" spans="1:11" ht="16" x14ac:dyDescent="0.2">
      <c r="A9392" s="1">
        <v>228163</v>
      </c>
      <c r="B9392" s="1">
        <v>149</v>
      </c>
      <c r="C9392" s="3">
        <v>0.37531486146095699</v>
      </c>
      <c r="D9392" s="3">
        <v>0.72483221476509996</v>
      </c>
      <c r="E9392" s="3">
        <v>0.592592592592592</v>
      </c>
      <c r="F9392" s="3">
        <v>0</v>
      </c>
      <c r="G9392" s="4">
        <v>0</v>
      </c>
      <c r="H9392" s="3">
        <v>9.6099458665364207E-2</v>
      </c>
      <c r="I9392" s="3">
        <v>0.31791907514450801</v>
      </c>
      <c r="J9392">
        <v>20</v>
      </c>
      <c r="K9392" s="2" t="s">
        <v>0</v>
      </c>
    </row>
    <row r="9393" spans="1:11" ht="16" x14ac:dyDescent="0.2">
      <c r="A9393" s="1">
        <v>264379</v>
      </c>
      <c r="G9393" s="4">
        <v>0</v>
      </c>
      <c r="J9393">
        <v>1</v>
      </c>
      <c r="K9393" s="2" t="s">
        <v>0</v>
      </c>
    </row>
    <row r="9394" spans="1:11" ht="16" x14ac:dyDescent="0.2">
      <c r="A9394" s="1">
        <v>256318</v>
      </c>
      <c r="B9394" s="1">
        <v>20157</v>
      </c>
      <c r="C9394" s="3">
        <v>0.776164805544859</v>
      </c>
      <c r="D9394" s="3">
        <v>0.78067172694349296</v>
      </c>
      <c r="E9394" s="3">
        <v>0.55363497712252097</v>
      </c>
      <c r="F9394" s="3">
        <v>4.9610557126556498E-5</v>
      </c>
      <c r="G9394" s="4">
        <v>1</v>
      </c>
      <c r="H9394" s="3">
        <v>0.24894448327857699</v>
      </c>
      <c r="I9394" s="3">
        <v>0.38807741685439501</v>
      </c>
      <c r="J9394">
        <v>16</v>
      </c>
      <c r="K9394" s="2" t="s">
        <v>0</v>
      </c>
    </row>
    <row r="9395" spans="1:11" ht="16" x14ac:dyDescent="0.2">
      <c r="A9395" s="1">
        <v>260239</v>
      </c>
      <c r="G9395" s="4">
        <v>0</v>
      </c>
      <c r="J9395">
        <v>4</v>
      </c>
      <c r="K9395" s="2" t="s">
        <v>0</v>
      </c>
    </row>
    <row r="9396" spans="1:11" ht="16" x14ac:dyDescent="0.2">
      <c r="A9396" s="1">
        <v>222390</v>
      </c>
      <c r="B9396" s="1">
        <v>180</v>
      </c>
      <c r="C9396" s="3">
        <v>0.17769002961500399</v>
      </c>
      <c r="D9396" s="3">
        <v>0.87222222222222201</v>
      </c>
      <c r="E9396" s="3">
        <v>0.69426751592356595</v>
      </c>
      <c r="F9396" s="3">
        <v>0</v>
      </c>
      <c r="G9396" s="4">
        <v>0</v>
      </c>
      <c r="H9396" s="3">
        <v>0.186634609794047</v>
      </c>
      <c r="I9396" s="3">
        <v>0.48606811145510798</v>
      </c>
      <c r="J9396">
        <v>25</v>
      </c>
      <c r="K9396" s="2" t="s">
        <v>0</v>
      </c>
    </row>
    <row r="9397" spans="1:11" ht="16" x14ac:dyDescent="0.2">
      <c r="A9397" s="1">
        <v>260741</v>
      </c>
      <c r="B9397" s="1">
        <v>2874</v>
      </c>
      <c r="C9397" s="3">
        <v>0.52302092811646905</v>
      </c>
      <c r="D9397" s="3">
        <v>0.77835768963117602</v>
      </c>
      <c r="E9397" s="3">
        <v>0.82163611980330797</v>
      </c>
      <c r="F9397" s="3">
        <v>0</v>
      </c>
      <c r="G9397" s="4">
        <v>0</v>
      </c>
      <c r="H9397" s="3">
        <v>0.49441884785740497</v>
      </c>
      <c r="I9397" s="3">
        <v>0.47591888466413101</v>
      </c>
      <c r="J9397">
        <v>14</v>
      </c>
      <c r="K9397" s="2" t="s">
        <v>0</v>
      </c>
    </row>
    <row r="9398" spans="1:11" ht="16" x14ac:dyDescent="0.2">
      <c r="A9398" s="1">
        <v>222908</v>
      </c>
      <c r="B9398" s="1">
        <v>2844</v>
      </c>
      <c r="C9398" s="3">
        <v>0.68431183830606301</v>
      </c>
      <c r="D9398" s="3">
        <v>0.96272855133614599</v>
      </c>
      <c r="E9398" s="3">
        <v>0.76552227903579195</v>
      </c>
      <c r="F9398" s="3">
        <v>0</v>
      </c>
      <c r="G9398" s="4">
        <v>0</v>
      </c>
      <c r="H9398" s="3">
        <v>0.14433624535318401</v>
      </c>
      <c r="I9398" s="3">
        <v>0.64825174825174803</v>
      </c>
      <c r="J9398">
        <v>18</v>
      </c>
      <c r="K9398" s="2" t="s">
        <v>0</v>
      </c>
    </row>
    <row r="9399" spans="1:11" ht="16" x14ac:dyDescent="0.2">
      <c r="A9399" s="1">
        <v>256820</v>
      </c>
      <c r="B9399" s="1">
        <v>3079</v>
      </c>
      <c r="C9399" s="3">
        <v>0.48958498966449299</v>
      </c>
      <c r="D9399" s="3">
        <v>0.86748944462487798</v>
      </c>
      <c r="E9399" s="3">
        <v>0.63347061025832996</v>
      </c>
      <c r="F9399" s="3">
        <v>3.2478077297823902E-4</v>
      </c>
      <c r="G9399" s="4">
        <v>1</v>
      </c>
      <c r="H9399" s="3">
        <v>0.33981283405495599</v>
      </c>
      <c r="I9399" s="3">
        <v>0.52762053484286497</v>
      </c>
      <c r="J9399">
        <v>43</v>
      </c>
      <c r="K9399" s="2" t="s">
        <v>0</v>
      </c>
    </row>
    <row r="9400" spans="1:11" ht="16" x14ac:dyDescent="0.2">
      <c r="A9400" s="1">
        <v>241136</v>
      </c>
      <c r="G9400" s="4">
        <v>0</v>
      </c>
      <c r="K9400" s="2" t="s">
        <v>0</v>
      </c>
    </row>
    <row r="9401" spans="1:11" ht="16" x14ac:dyDescent="0.2">
      <c r="A9401" s="1">
        <v>235837</v>
      </c>
      <c r="G9401" s="4">
        <v>0</v>
      </c>
      <c r="J9401">
        <v>8</v>
      </c>
      <c r="K9401" s="2" t="s">
        <v>0</v>
      </c>
    </row>
    <row r="9402" spans="1:11" ht="16" x14ac:dyDescent="0.2">
      <c r="A9402" s="1">
        <v>257322</v>
      </c>
      <c r="B9402" s="1">
        <v>6690</v>
      </c>
      <c r="C9402" s="3">
        <v>0.73186741056777105</v>
      </c>
      <c r="D9402" s="3">
        <v>0.75665171898355699</v>
      </c>
      <c r="E9402" s="3">
        <v>0.65408929276965599</v>
      </c>
      <c r="F9402" s="3">
        <v>0</v>
      </c>
      <c r="G9402" s="4">
        <v>0</v>
      </c>
      <c r="H9402" s="3">
        <v>0.28913745609296199</v>
      </c>
      <c r="I9402" s="3">
        <v>0.40538317757009301</v>
      </c>
      <c r="J9402">
        <v>44</v>
      </c>
      <c r="K9402" s="2" t="s">
        <v>0</v>
      </c>
    </row>
    <row r="9403" spans="1:11" ht="16" x14ac:dyDescent="0.2">
      <c r="A9403" s="1">
        <v>261275</v>
      </c>
      <c r="B9403" s="1">
        <v>741</v>
      </c>
      <c r="C9403" s="3">
        <v>0.72292682926829199</v>
      </c>
      <c r="D9403" s="3">
        <v>0.99730094466936503</v>
      </c>
      <c r="E9403" s="3">
        <v>1</v>
      </c>
      <c r="F9403" s="3">
        <v>0</v>
      </c>
      <c r="G9403" s="4">
        <v>0</v>
      </c>
      <c r="H9403" s="3">
        <v>-3.5473754978350598E-2</v>
      </c>
      <c r="I9403" s="3">
        <v>0.99595687331536298</v>
      </c>
      <c r="J9403">
        <v>5</v>
      </c>
      <c r="K9403" s="2" t="s">
        <v>0</v>
      </c>
    </row>
    <row r="9404" spans="1:11" ht="16" x14ac:dyDescent="0.2">
      <c r="A9404" s="1">
        <v>232070</v>
      </c>
      <c r="B9404" s="1">
        <v>9493</v>
      </c>
      <c r="C9404" s="3">
        <v>0.39653299916457801</v>
      </c>
      <c r="D9404" s="3">
        <v>0.86927209522806204</v>
      </c>
      <c r="E9404" s="3">
        <v>0.81483276781386305</v>
      </c>
      <c r="F9404" s="3">
        <v>5.2670388707468595E-4</v>
      </c>
      <c r="G9404" s="4">
        <v>5</v>
      </c>
      <c r="H9404" s="3">
        <v>0.350793486344879</v>
      </c>
      <c r="I9404" s="3">
        <v>0.60318300381809198</v>
      </c>
      <c r="J9404">
        <v>26</v>
      </c>
      <c r="K9404" s="2" t="s">
        <v>1129</v>
      </c>
    </row>
    <row r="9405" spans="1:11" ht="16" x14ac:dyDescent="0.2">
      <c r="A9405" s="1">
        <v>261777</v>
      </c>
      <c r="G9405" s="4">
        <v>0</v>
      </c>
      <c r="J9405">
        <v>2</v>
      </c>
      <c r="K9405" s="2" t="s">
        <v>0</v>
      </c>
    </row>
    <row r="9406" spans="1:11" ht="16" x14ac:dyDescent="0.2">
      <c r="A9406" s="1">
        <v>263413</v>
      </c>
      <c r="G9406" s="4">
        <v>0</v>
      </c>
      <c r="J9406">
        <v>11.5</v>
      </c>
      <c r="K9406" s="2" t="s">
        <v>0</v>
      </c>
    </row>
    <row r="9407" spans="1:11" ht="16" x14ac:dyDescent="0.2">
      <c r="A9407" s="1">
        <v>262369</v>
      </c>
      <c r="G9407" s="4">
        <v>0</v>
      </c>
      <c r="J9407">
        <v>4</v>
      </c>
      <c r="K9407" s="2" t="s">
        <v>0</v>
      </c>
    </row>
    <row r="9408" spans="1:11" ht="16" x14ac:dyDescent="0.2">
      <c r="A9408" s="1">
        <v>262891</v>
      </c>
      <c r="G9408" s="4">
        <v>0</v>
      </c>
      <c r="J9408">
        <v>3</v>
      </c>
      <c r="K9408" s="2" t="s">
        <v>0</v>
      </c>
    </row>
    <row r="9409" spans="1:11" ht="16" x14ac:dyDescent="0.2">
      <c r="A9409" s="1">
        <v>260600</v>
      </c>
      <c r="G9409" s="4">
        <v>0</v>
      </c>
      <c r="J9409">
        <v>3</v>
      </c>
      <c r="K9409" s="2" t="s">
        <v>0</v>
      </c>
    </row>
    <row r="9410" spans="1:11" ht="64" x14ac:dyDescent="0.2">
      <c r="A9410" s="1">
        <v>232943</v>
      </c>
      <c r="G9410" s="4">
        <v>17</v>
      </c>
      <c r="J9410">
        <v>1</v>
      </c>
      <c r="K9410" s="2" t="s">
        <v>1130</v>
      </c>
    </row>
    <row r="9411" spans="1:11" ht="32" x14ac:dyDescent="0.2">
      <c r="A9411" s="1">
        <v>256073</v>
      </c>
      <c r="B9411" s="1">
        <v>6039</v>
      </c>
      <c r="C9411" s="3">
        <v>0.66995784335478104</v>
      </c>
      <c r="D9411" s="3">
        <v>0.81321410829607499</v>
      </c>
      <c r="E9411" s="3">
        <v>0.64772958664223101</v>
      </c>
      <c r="F9411" s="3">
        <v>8.2795164762377801E-4</v>
      </c>
      <c r="G9411" s="4">
        <v>7</v>
      </c>
      <c r="H9411" s="3">
        <v>0.274093509223789</v>
      </c>
      <c r="I9411" s="3">
        <v>0.45066473727050699</v>
      </c>
      <c r="J9411">
        <v>52</v>
      </c>
      <c r="K9411" s="2" t="s">
        <v>1131</v>
      </c>
    </row>
    <row r="9412" spans="1:11" ht="16" x14ac:dyDescent="0.2">
      <c r="A9412" s="1">
        <v>241293</v>
      </c>
      <c r="B9412" s="1">
        <v>13222</v>
      </c>
      <c r="C9412" s="3">
        <v>0.57562037440139302</v>
      </c>
      <c r="D9412" s="3">
        <v>0.59975797912569895</v>
      </c>
      <c r="E9412" s="3">
        <v>0.57213114754098304</v>
      </c>
      <c r="F9412" s="3">
        <v>3.7815761609438802E-4</v>
      </c>
      <c r="G9412" s="4">
        <v>5</v>
      </c>
      <c r="H9412" s="3">
        <v>0.41759089377553898</v>
      </c>
      <c r="I9412" s="3">
        <v>0.28065699807793099</v>
      </c>
      <c r="J9412">
        <v>22</v>
      </c>
      <c r="K9412" s="2" t="s">
        <v>0</v>
      </c>
    </row>
    <row r="9413" spans="1:11" ht="16" x14ac:dyDescent="0.2">
      <c r="A9413" s="1">
        <v>237140</v>
      </c>
      <c r="B9413" s="1">
        <v>24640</v>
      </c>
      <c r="C9413" s="3">
        <v>0.36337359347579201</v>
      </c>
      <c r="D9413" s="3">
        <v>0.95353084415584399</v>
      </c>
      <c r="E9413" s="3">
        <v>0.63834858480527701</v>
      </c>
      <c r="F9413" s="3">
        <v>8.1168831168831101E-5</v>
      </c>
      <c r="G9413" s="4">
        <v>2</v>
      </c>
      <c r="H9413" s="3">
        <v>0.131273810617514</v>
      </c>
      <c r="I9413" s="3">
        <v>0.61513687600644096</v>
      </c>
      <c r="J9413">
        <v>9</v>
      </c>
      <c r="K9413" s="2" t="s">
        <v>0</v>
      </c>
    </row>
    <row r="9414" spans="1:11" ht="16" x14ac:dyDescent="0.2">
      <c r="A9414" s="1">
        <v>256579</v>
      </c>
      <c r="B9414" s="1">
        <v>16217</v>
      </c>
      <c r="C9414" s="3">
        <v>0.553481228668942</v>
      </c>
      <c r="D9414" s="3">
        <v>0.993032003453166</v>
      </c>
      <c r="E9414" s="3">
        <v>0.65946348733233895</v>
      </c>
      <c r="F9414" s="3">
        <v>6.1663686255164304E-5</v>
      </c>
      <c r="G9414" s="4">
        <v>1</v>
      </c>
      <c r="H9414" s="3">
        <v>5.41632176853378E-2</v>
      </c>
      <c r="I9414" s="3">
        <v>0.69447977613838696</v>
      </c>
      <c r="J9414">
        <v>13</v>
      </c>
      <c r="K9414" s="2" t="s">
        <v>0</v>
      </c>
    </row>
    <row r="9415" spans="1:11" ht="96" x14ac:dyDescent="0.2">
      <c r="A9415" s="1">
        <v>240775</v>
      </c>
      <c r="B9415" s="1">
        <v>12671</v>
      </c>
      <c r="C9415" s="3">
        <v>0.38445900843497699</v>
      </c>
      <c r="D9415" s="3">
        <v>0.78565227685265504</v>
      </c>
      <c r="E9415" s="3">
        <v>0.84359618282270199</v>
      </c>
      <c r="F9415" s="3">
        <v>1.10488517086259E-3</v>
      </c>
      <c r="G9415" s="4">
        <v>14</v>
      </c>
      <c r="H9415" s="3">
        <v>0.45551087317440803</v>
      </c>
      <c r="I9415" s="3">
        <v>0.51037070845377497</v>
      </c>
      <c r="J9415">
        <v>60</v>
      </c>
      <c r="K9415" s="2" t="s">
        <v>1132</v>
      </c>
    </row>
    <row r="9416" spans="1:11" ht="16" x14ac:dyDescent="0.2">
      <c r="A9416" s="1">
        <v>261106</v>
      </c>
      <c r="G9416" s="4">
        <v>0</v>
      </c>
      <c r="J9416">
        <v>2</v>
      </c>
      <c r="K9416" s="2" t="s">
        <v>0</v>
      </c>
    </row>
    <row r="9417" spans="1:11" ht="16" x14ac:dyDescent="0.2">
      <c r="A9417" s="1">
        <v>257117</v>
      </c>
      <c r="B9417" s="1">
        <v>4446</v>
      </c>
      <c r="C9417" s="3">
        <v>0.55861289106671697</v>
      </c>
      <c r="D9417" s="3">
        <v>1</v>
      </c>
      <c r="E9417" s="3">
        <v>0.99977507872244697</v>
      </c>
      <c r="F9417" s="3">
        <v>0</v>
      </c>
      <c r="G9417" s="4">
        <v>0</v>
      </c>
      <c r="I9417" s="3">
        <v>0.99955614735907605</v>
      </c>
      <c r="J9417">
        <v>6</v>
      </c>
      <c r="K9417" s="2" t="s">
        <v>0</v>
      </c>
    </row>
    <row r="9418" spans="1:11" ht="16" x14ac:dyDescent="0.2">
      <c r="A9418" s="1">
        <v>261612</v>
      </c>
      <c r="G9418" s="4">
        <v>0</v>
      </c>
      <c r="K9418" s="2" t="s">
        <v>0</v>
      </c>
    </row>
    <row r="9419" spans="1:11" ht="16" x14ac:dyDescent="0.2">
      <c r="A9419" s="1">
        <v>253582</v>
      </c>
      <c r="G9419" s="4">
        <v>0</v>
      </c>
      <c r="J9419">
        <v>6</v>
      </c>
      <c r="K9419" s="2" t="s">
        <v>0</v>
      </c>
    </row>
    <row r="9420" spans="1:11" ht="16" x14ac:dyDescent="0.2">
      <c r="A9420" s="1">
        <v>236638</v>
      </c>
      <c r="G9420" s="4">
        <v>0</v>
      </c>
      <c r="K9420" s="2" t="s">
        <v>0</v>
      </c>
    </row>
    <row r="9421" spans="1:11" ht="128" x14ac:dyDescent="0.2">
      <c r="A9421" s="1">
        <v>232433</v>
      </c>
      <c r="B9421" s="1">
        <v>8062</v>
      </c>
      <c r="C9421" s="3">
        <v>0.29410477163286097</v>
      </c>
      <c r="D9421" s="3">
        <v>0.87571322252542705</v>
      </c>
      <c r="E9421" s="3">
        <v>0.60736543909348395</v>
      </c>
      <c r="F9421" s="3">
        <v>3.8451997023071101E-3</v>
      </c>
      <c r="G9421" s="4">
        <v>39</v>
      </c>
      <c r="H9421" s="3">
        <v>0.215453514682098</v>
      </c>
      <c r="I9421" s="3">
        <v>0.40149071086883897</v>
      </c>
      <c r="J9421">
        <v>46</v>
      </c>
      <c r="K9421" s="2" t="s">
        <v>1133</v>
      </c>
    </row>
    <row r="9422" spans="1:11" ht="16" x14ac:dyDescent="0.2">
      <c r="A9422" s="1">
        <v>257623</v>
      </c>
      <c r="G9422" s="4">
        <v>0</v>
      </c>
      <c r="J9422">
        <v>9</v>
      </c>
      <c r="K9422" s="2" t="s">
        <v>0</v>
      </c>
    </row>
    <row r="9423" spans="1:11" ht="16" x14ac:dyDescent="0.2">
      <c r="A9423" s="1">
        <v>262118</v>
      </c>
      <c r="B9423" s="1">
        <v>1846</v>
      </c>
      <c r="C9423" s="3">
        <v>0.64320557491289199</v>
      </c>
      <c r="D9423" s="3">
        <v>0.63271939328277305</v>
      </c>
      <c r="E9423" s="3">
        <v>0.40239726027397199</v>
      </c>
      <c r="F9423" s="3">
        <v>0</v>
      </c>
      <c r="G9423" s="4">
        <v>0</v>
      </c>
      <c r="H9423" s="3">
        <v>0.40071243936227202</v>
      </c>
      <c r="I9423" s="3">
        <v>0.27742241175076998</v>
      </c>
      <c r="J9423">
        <v>34</v>
      </c>
      <c r="K9423" s="2" t="s">
        <v>0</v>
      </c>
    </row>
    <row r="9424" spans="1:11" ht="16" x14ac:dyDescent="0.2">
      <c r="A9424" s="1">
        <v>264072</v>
      </c>
      <c r="B9424" s="1">
        <v>4321</v>
      </c>
      <c r="C9424" s="3">
        <v>0.60586090858104302</v>
      </c>
      <c r="D9424" s="3">
        <v>0.84031474195788003</v>
      </c>
      <c r="E9424" s="3">
        <v>0.73946571192508903</v>
      </c>
      <c r="F9424" s="3">
        <v>0</v>
      </c>
      <c r="G9424" s="4">
        <v>0</v>
      </c>
      <c r="H9424" s="3">
        <v>0.38069366749103301</v>
      </c>
      <c r="I9424" s="3">
        <v>0.53625954198473202</v>
      </c>
      <c r="J9424">
        <v>17</v>
      </c>
      <c r="K9424" s="2" t="s">
        <v>0</v>
      </c>
    </row>
    <row r="9425" spans="1:11" ht="16" x14ac:dyDescent="0.2">
      <c r="A9425" s="1">
        <v>262550</v>
      </c>
      <c r="B9425" s="1">
        <v>1577</v>
      </c>
      <c r="C9425" s="3">
        <v>0.53548387096774197</v>
      </c>
      <c r="D9425" s="3">
        <v>0.77742549143944195</v>
      </c>
      <c r="E9425" s="3">
        <v>0.92577487765089705</v>
      </c>
      <c r="F9425" s="3">
        <v>0</v>
      </c>
      <c r="G9425" s="4">
        <v>0</v>
      </c>
      <c r="H9425" s="3">
        <v>0.25578173650986402</v>
      </c>
      <c r="I9425" s="3">
        <v>0.70949074074074003</v>
      </c>
      <c r="J9425">
        <v>10</v>
      </c>
      <c r="K9425" s="2" t="s">
        <v>0</v>
      </c>
    </row>
    <row r="9426" spans="1:11" ht="16" x14ac:dyDescent="0.2">
      <c r="A9426" s="1">
        <v>263068</v>
      </c>
      <c r="B9426" s="1">
        <v>2290</v>
      </c>
      <c r="C9426" s="3">
        <v>0.49131087749409902</v>
      </c>
      <c r="D9426" s="3">
        <v>0.88908296943231402</v>
      </c>
      <c r="E9426" s="3">
        <v>0.804518664047151</v>
      </c>
      <c r="F9426" s="3">
        <v>0</v>
      </c>
      <c r="G9426" s="4">
        <v>0</v>
      </c>
      <c r="H9426" s="3">
        <v>0.35203286174215698</v>
      </c>
      <c r="I9426" s="3">
        <v>0.64243183954872995</v>
      </c>
      <c r="J9426">
        <v>40</v>
      </c>
      <c r="K9426" s="2" t="s">
        <v>0</v>
      </c>
    </row>
    <row r="9427" spans="1:11" ht="16" x14ac:dyDescent="0.2">
      <c r="A9427" s="1">
        <v>253971</v>
      </c>
      <c r="G9427" s="4">
        <v>0</v>
      </c>
      <c r="J9427">
        <v>2</v>
      </c>
      <c r="K9427" s="2" t="s">
        <v>0</v>
      </c>
    </row>
    <row r="9428" spans="1:11" ht="16" x14ac:dyDescent="0.2">
      <c r="A9428" s="1">
        <v>221000</v>
      </c>
      <c r="B9428" s="1">
        <v>1014</v>
      </c>
      <c r="C9428" s="3">
        <v>0.164556962025316</v>
      </c>
      <c r="D9428" s="3">
        <v>0.93195266272189303</v>
      </c>
      <c r="E9428" s="3">
        <v>0.74603174603174605</v>
      </c>
      <c r="F9428" s="3">
        <v>0</v>
      </c>
      <c r="G9428" s="4">
        <v>0</v>
      </c>
      <c r="H9428" s="3">
        <v>0.31403893073352501</v>
      </c>
      <c r="I9428" s="3">
        <v>0.56928614277144496</v>
      </c>
      <c r="J9428">
        <v>16</v>
      </c>
      <c r="K9428" s="2" t="s">
        <v>0</v>
      </c>
    </row>
    <row r="9429" spans="1:11" ht="16" x14ac:dyDescent="0.2">
      <c r="A9429" s="1">
        <v>258466</v>
      </c>
      <c r="B9429" s="1">
        <v>3950</v>
      </c>
      <c r="C9429" s="3">
        <v>0.46895405437492499</v>
      </c>
      <c r="D9429" s="3">
        <v>0.52936708860759496</v>
      </c>
      <c r="E9429" s="3">
        <v>1</v>
      </c>
      <c r="F9429" s="3">
        <v>2.5316455696202501E-4</v>
      </c>
      <c r="G9429" s="4">
        <v>1</v>
      </c>
      <c r="H9429" s="3">
        <v>0.28016329023273501</v>
      </c>
      <c r="I9429" s="3">
        <v>0.532386646736422</v>
      </c>
      <c r="J9429">
        <v>21</v>
      </c>
      <c r="K9429" s="2" t="s">
        <v>0</v>
      </c>
    </row>
    <row r="9430" spans="1:11" ht="16" x14ac:dyDescent="0.2">
      <c r="A9430" s="1">
        <v>220482</v>
      </c>
      <c r="B9430" s="1">
        <v>235</v>
      </c>
      <c r="C9430" s="3">
        <v>0.10111876075731401</v>
      </c>
      <c r="D9430" s="3">
        <v>0.90638297872340401</v>
      </c>
      <c r="E9430" s="3">
        <v>0.84507042253521103</v>
      </c>
      <c r="F9430" s="3">
        <v>0</v>
      </c>
      <c r="G9430" s="4">
        <v>0</v>
      </c>
      <c r="H9430" s="3">
        <v>0.435925114516442</v>
      </c>
      <c r="I9430" s="3">
        <v>0.56464379947229504</v>
      </c>
      <c r="J9430">
        <v>18</v>
      </c>
      <c r="K9430" s="2" t="s">
        <v>0</v>
      </c>
    </row>
    <row r="9431" spans="1:11" ht="16" x14ac:dyDescent="0.2">
      <c r="A9431" s="1">
        <v>258984</v>
      </c>
      <c r="G9431" s="4">
        <v>0</v>
      </c>
      <c r="J9431">
        <v>3</v>
      </c>
      <c r="K9431" s="2" t="s">
        <v>0</v>
      </c>
    </row>
    <row r="9432" spans="1:11" ht="16" x14ac:dyDescent="0.2">
      <c r="A9432" s="1">
        <v>238275</v>
      </c>
      <c r="B9432" s="1">
        <v>17053</v>
      </c>
      <c r="C9432" s="3">
        <v>0.53839110942728996</v>
      </c>
      <c r="D9432" s="3">
        <v>0.61238491760980396</v>
      </c>
      <c r="E9432" s="3">
        <v>0.99818059944460402</v>
      </c>
      <c r="F9432" s="3">
        <v>0</v>
      </c>
      <c r="G9432" s="4">
        <v>0</v>
      </c>
      <c r="H9432" s="3">
        <v>0.34787912587436298</v>
      </c>
      <c r="I9432" s="3">
        <v>0.60718178167842596</v>
      </c>
      <c r="J9432">
        <v>13</v>
      </c>
      <c r="K9432" s="2" t="s">
        <v>0</v>
      </c>
    </row>
    <row r="9433" spans="1:11" ht="16" x14ac:dyDescent="0.2">
      <c r="A9433" s="1">
        <v>259510</v>
      </c>
      <c r="B9433" s="1">
        <v>3249</v>
      </c>
      <c r="C9433" s="3">
        <v>0.48355410031254598</v>
      </c>
      <c r="D9433" s="3">
        <v>0.99938442597722299</v>
      </c>
      <c r="E9433" s="3">
        <v>0.964890668309208</v>
      </c>
      <c r="F9433" s="3">
        <v>6.1557402277623795E-4</v>
      </c>
      <c r="G9433" s="4">
        <v>2</v>
      </c>
      <c r="H9433" s="3">
        <v>4.3827128571575398E-2</v>
      </c>
      <c r="I9433" s="3">
        <v>0.95699239321240404</v>
      </c>
      <c r="J9433">
        <v>49</v>
      </c>
      <c r="K9433" s="2" t="s">
        <v>1134</v>
      </c>
    </row>
    <row r="9434" spans="1:11" ht="16" x14ac:dyDescent="0.2">
      <c r="A9434" s="1">
        <v>234010</v>
      </c>
      <c r="G9434" s="4">
        <v>0</v>
      </c>
      <c r="J9434">
        <v>5</v>
      </c>
      <c r="K9434" s="2" t="s">
        <v>0</v>
      </c>
    </row>
    <row r="9435" spans="1:11" ht="16" x14ac:dyDescent="0.2">
      <c r="A9435" s="1">
        <v>237769</v>
      </c>
      <c r="G9435" s="4">
        <v>0</v>
      </c>
      <c r="J9435">
        <v>2</v>
      </c>
      <c r="K9435" s="2" t="s">
        <v>0</v>
      </c>
    </row>
    <row r="9436" spans="1:11" ht="16" x14ac:dyDescent="0.2">
      <c r="A9436" s="1">
        <v>219478</v>
      </c>
      <c r="B9436" s="1">
        <v>1417</v>
      </c>
      <c r="C9436" s="3">
        <v>0.164690841469084</v>
      </c>
      <c r="D9436" s="3">
        <v>0.89625970359915297</v>
      </c>
      <c r="E9436" s="3">
        <v>0.70236220472440902</v>
      </c>
      <c r="F9436" s="3">
        <v>0</v>
      </c>
      <c r="G9436" s="4">
        <v>0</v>
      </c>
      <c r="H9436" s="3">
        <v>0.30342084445950501</v>
      </c>
      <c r="I9436" s="3">
        <v>0.41065126724414502</v>
      </c>
      <c r="J9436">
        <v>18</v>
      </c>
      <c r="K9436" s="2" t="s">
        <v>0</v>
      </c>
    </row>
    <row r="9437" spans="1:11" ht="16" x14ac:dyDescent="0.2">
      <c r="A9437" s="1">
        <v>260028</v>
      </c>
      <c r="B9437" s="1">
        <v>9107</v>
      </c>
      <c r="C9437" s="3">
        <v>0.56993554039676997</v>
      </c>
      <c r="D9437" s="3">
        <v>0.86647633688371495</v>
      </c>
      <c r="E9437" s="3">
        <v>0.77974908123178299</v>
      </c>
      <c r="F9437" s="3">
        <v>0</v>
      </c>
      <c r="G9437" s="4">
        <v>0</v>
      </c>
      <c r="H9437" s="3">
        <v>0.40872971845583</v>
      </c>
      <c r="I9437" s="3">
        <v>0.58268622375611101</v>
      </c>
      <c r="J9437">
        <v>46</v>
      </c>
      <c r="K9437" s="2" t="s">
        <v>0</v>
      </c>
    </row>
    <row r="9438" spans="1:11" ht="16" x14ac:dyDescent="0.2">
      <c r="A9438" s="1">
        <v>242040</v>
      </c>
      <c r="B9438" s="1">
        <v>43</v>
      </c>
      <c r="C9438" s="3">
        <v>0.316176470588235</v>
      </c>
      <c r="D9438" s="3">
        <v>0.60465116279069697</v>
      </c>
      <c r="E9438" s="3">
        <v>0.69230769230769196</v>
      </c>
      <c r="F9438" s="3">
        <v>0</v>
      </c>
      <c r="G9438" s="4">
        <v>0</v>
      </c>
      <c r="H9438" s="3">
        <v>0.21116123047437799</v>
      </c>
      <c r="I9438" s="3">
        <v>0.246835443037974</v>
      </c>
      <c r="J9438">
        <v>23</v>
      </c>
      <c r="K9438" s="2" t="s">
        <v>0</v>
      </c>
    </row>
    <row r="9439" spans="1:11" ht="16" x14ac:dyDescent="0.2">
      <c r="A9439" s="1">
        <v>260349</v>
      </c>
      <c r="G9439" s="4">
        <v>0</v>
      </c>
      <c r="J9439">
        <v>3</v>
      </c>
      <c r="K9439" s="2" t="s">
        <v>0</v>
      </c>
    </row>
    <row r="9440" spans="1:11" ht="16" x14ac:dyDescent="0.2">
      <c r="A9440" s="1">
        <v>260855</v>
      </c>
      <c r="G9440" s="4">
        <v>0</v>
      </c>
      <c r="J9440">
        <v>2</v>
      </c>
      <c r="K9440" s="2" t="s">
        <v>0</v>
      </c>
    </row>
    <row r="9441" spans="1:11" ht="16" x14ac:dyDescent="0.2">
      <c r="A9441" s="1">
        <v>256838</v>
      </c>
      <c r="G9441" s="4">
        <v>0</v>
      </c>
      <c r="J9441">
        <v>2</v>
      </c>
      <c r="K9441" s="2" t="s">
        <v>0</v>
      </c>
    </row>
    <row r="9442" spans="1:11" ht="16" x14ac:dyDescent="0.2">
      <c r="A9442" s="1">
        <v>222926</v>
      </c>
      <c r="B9442" s="1">
        <v>1267</v>
      </c>
      <c r="C9442" s="3">
        <v>0.61955990220048895</v>
      </c>
      <c r="D9442" s="3">
        <v>0.94869771112864998</v>
      </c>
      <c r="E9442" s="3">
        <v>0.78535773710482504</v>
      </c>
      <c r="F9442" s="3">
        <v>0</v>
      </c>
      <c r="G9442" s="4">
        <v>0</v>
      </c>
      <c r="H9442" s="3">
        <v>0.14721892106052301</v>
      </c>
      <c r="I9442" s="3">
        <v>0.67946577629382299</v>
      </c>
      <c r="J9442">
        <v>22</v>
      </c>
      <c r="K9442" s="2" t="s">
        <v>0</v>
      </c>
    </row>
    <row r="9443" spans="1:11" ht="16" x14ac:dyDescent="0.2">
      <c r="A9443" s="1">
        <v>217603</v>
      </c>
      <c r="G9443" s="4">
        <v>3</v>
      </c>
      <c r="J9443">
        <v>1</v>
      </c>
      <c r="K9443" s="2" t="s">
        <v>0</v>
      </c>
    </row>
    <row r="9444" spans="1:11" ht="16" x14ac:dyDescent="0.2">
      <c r="A9444" s="1">
        <v>253835</v>
      </c>
      <c r="G9444" s="4">
        <v>7</v>
      </c>
      <c r="K9444" s="2" t="s">
        <v>0</v>
      </c>
    </row>
    <row r="9445" spans="1:11" ht="16" x14ac:dyDescent="0.2">
      <c r="A9445" s="1">
        <v>221392</v>
      </c>
      <c r="G9445" s="4">
        <v>0</v>
      </c>
      <c r="J9445">
        <v>2</v>
      </c>
      <c r="K9445" s="2" t="s">
        <v>0</v>
      </c>
    </row>
    <row r="9446" spans="1:11" ht="16" x14ac:dyDescent="0.2">
      <c r="A9446" s="1">
        <v>261353</v>
      </c>
      <c r="B9446" s="1">
        <v>306</v>
      </c>
      <c r="C9446" s="3">
        <v>0.36823104693140701</v>
      </c>
      <c r="D9446" s="3">
        <v>0.99673202614378997</v>
      </c>
      <c r="E9446" s="3">
        <v>0.99672131147540899</v>
      </c>
      <c r="F9446" s="3">
        <v>0</v>
      </c>
      <c r="G9446" s="4">
        <v>0</v>
      </c>
      <c r="H9446" s="3">
        <v>8.2218831825683195E-2</v>
      </c>
      <c r="I9446" s="3">
        <v>0.99348534201954397</v>
      </c>
      <c r="J9446">
        <v>7</v>
      </c>
      <c r="K9446" s="2" t="s">
        <v>0</v>
      </c>
    </row>
    <row r="9447" spans="1:11" ht="16" x14ac:dyDescent="0.2">
      <c r="A9447" s="1">
        <v>257874</v>
      </c>
      <c r="B9447" s="1">
        <v>5816</v>
      </c>
      <c r="C9447" s="3">
        <v>0.56963761018609205</v>
      </c>
      <c r="D9447" s="3">
        <v>0.47575653370013699</v>
      </c>
      <c r="E9447" s="3">
        <v>0.79110950487892995</v>
      </c>
      <c r="F9447" s="3">
        <v>1.03163686382393E-3</v>
      </c>
      <c r="G9447" s="4">
        <v>6</v>
      </c>
      <c r="H9447" s="3">
        <v>0.19826419488975899</v>
      </c>
      <c r="I9447" s="3">
        <v>0.382497273718647</v>
      </c>
      <c r="J9447">
        <v>5</v>
      </c>
      <c r="K9447" s="2" t="s">
        <v>1135</v>
      </c>
    </row>
    <row r="9448" spans="1:11" ht="160" x14ac:dyDescent="0.2">
      <c r="A9448" s="1">
        <v>232180</v>
      </c>
      <c r="B9448" s="1">
        <v>11457</v>
      </c>
      <c r="C9448" s="3">
        <v>0.37919507513073403</v>
      </c>
      <c r="D9448" s="3">
        <v>0.73055773762765097</v>
      </c>
      <c r="E9448" s="3">
        <v>0.71529271206690503</v>
      </c>
      <c r="F9448" s="3">
        <v>1.3092432573972199E-3</v>
      </c>
      <c r="G9448" s="4">
        <v>15</v>
      </c>
      <c r="H9448" s="3">
        <v>0.34560167458770802</v>
      </c>
      <c r="I9448" s="3">
        <v>0.42653547699954297</v>
      </c>
      <c r="J9448">
        <v>41</v>
      </c>
      <c r="K9448" s="2" t="s">
        <v>1136</v>
      </c>
    </row>
    <row r="9449" spans="1:11" ht="16" x14ac:dyDescent="0.2">
      <c r="A9449" s="1">
        <v>261859</v>
      </c>
      <c r="B9449" s="1">
        <v>2168</v>
      </c>
      <c r="C9449" s="3">
        <v>0.59576806815059002</v>
      </c>
      <c r="D9449" s="3">
        <v>0.46909594095940899</v>
      </c>
      <c r="E9449" s="3">
        <v>0.21533923303834801</v>
      </c>
      <c r="F9449" s="3">
        <v>0</v>
      </c>
      <c r="G9449" s="4">
        <v>0</v>
      </c>
      <c r="H9449" s="3">
        <v>0.21846591734499901</v>
      </c>
      <c r="I9449" s="3">
        <v>0.17509395285275001</v>
      </c>
      <c r="J9449">
        <v>31</v>
      </c>
      <c r="K9449" s="2" t="s">
        <v>0</v>
      </c>
    </row>
    <row r="9450" spans="1:11" ht="16" x14ac:dyDescent="0.2">
      <c r="A9450" s="1">
        <v>221914</v>
      </c>
      <c r="B9450" s="1">
        <v>31</v>
      </c>
      <c r="C9450" s="3">
        <v>0.123015873015873</v>
      </c>
      <c r="D9450" s="3">
        <v>0.90322580645161199</v>
      </c>
      <c r="E9450" s="3">
        <v>0.75</v>
      </c>
      <c r="F9450" s="3">
        <v>0</v>
      </c>
      <c r="G9450" s="4">
        <v>0</v>
      </c>
      <c r="H9450" s="3">
        <v>0.53246031585151599</v>
      </c>
      <c r="I9450" s="3">
        <v>0.23931623931623899</v>
      </c>
      <c r="J9450">
        <v>26</v>
      </c>
      <c r="K9450" s="2" t="s">
        <v>0</v>
      </c>
    </row>
    <row r="9451" spans="1:11" ht="16" x14ac:dyDescent="0.2">
      <c r="A9451" s="1">
        <v>263303</v>
      </c>
      <c r="G9451" s="4">
        <v>0</v>
      </c>
      <c r="J9451">
        <v>2</v>
      </c>
      <c r="K9451" s="2" t="s">
        <v>0</v>
      </c>
    </row>
    <row r="9452" spans="1:11" ht="16" x14ac:dyDescent="0.2">
      <c r="A9452" s="1">
        <v>263821</v>
      </c>
      <c r="G9452" s="4">
        <v>0</v>
      </c>
      <c r="J9452">
        <v>5</v>
      </c>
      <c r="K9452" s="2" t="s">
        <v>0</v>
      </c>
    </row>
    <row r="9453" spans="1:11" ht="16" x14ac:dyDescent="0.2">
      <c r="A9453" s="1">
        <v>262809</v>
      </c>
      <c r="G9453" s="4">
        <v>0</v>
      </c>
      <c r="J9453">
        <v>2</v>
      </c>
      <c r="K9453" s="2" t="s">
        <v>0</v>
      </c>
    </row>
    <row r="9454" spans="1:11" ht="16" x14ac:dyDescent="0.2">
      <c r="A9454" s="1">
        <v>220749</v>
      </c>
      <c r="G9454" s="4">
        <v>0</v>
      </c>
      <c r="J9454">
        <v>1</v>
      </c>
      <c r="K9454" s="2" t="s">
        <v>0</v>
      </c>
    </row>
    <row r="9455" spans="1:11" ht="16" x14ac:dyDescent="0.2">
      <c r="A9455" s="1">
        <v>239064</v>
      </c>
      <c r="B9455" s="1">
        <v>282</v>
      </c>
      <c r="C9455" s="3">
        <v>0.18335500650195</v>
      </c>
      <c r="D9455" s="3">
        <v>0.86170212765957399</v>
      </c>
      <c r="E9455" s="3">
        <v>0.75308641975308599</v>
      </c>
      <c r="F9455" s="3">
        <v>3.54609929078014E-3</v>
      </c>
      <c r="G9455" s="4">
        <v>1</v>
      </c>
      <c r="H9455" s="3">
        <v>0.208915758266878</v>
      </c>
      <c r="I9455" s="3">
        <v>0.55098389982110896</v>
      </c>
      <c r="J9455">
        <v>14</v>
      </c>
      <c r="K9455" s="2" t="s">
        <v>0</v>
      </c>
    </row>
    <row r="9456" spans="1:11" ht="16" x14ac:dyDescent="0.2">
      <c r="A9456" s="1">
        <v>229540</v>
      </c>
      <c r="B9456" s="1">
        <v>11189</v>
      </c>
      <c r="C9456" s="3">
        <v>0.325214358378142</v>
      </c>
      <c r="D9456" s="3">
        <v>0.93279113414961101</v>
      </c>
      <c r="E9456" s="3">
        <v>0.666475040720513</v>
      </c>
      <c r="F9456" s="3">
        <v>0</v>
      </c>
      <c r="G9456" s="4">
        <v>0</v>
      </c>
      <c r="H9456" s="3">
        <v>0.174423841176684</v>
      </c>
      <c r="I9456" s="3">
        <v>0.60919141054581205</v>
      </c>
      <c r="J9456">
        <v>14</v>
      </c>
      <c r="K9456" s="2" t="s">
        <v>0</v>
      </c>
    </row>
    <row r="9457" spans="1:11" ht="16" x14ac:dyDescent="0.2">
      <c r="A9457" s="1">
        <v>259251</v>
      </c>
      <c r="G9457" s="4">
        <v>0</v>
      </c>
      <c r="J9457">
        <v>1</v>
      </c>
      <c r="K9457" s="2" t="s">
        <v>0</v>
      </c>
    </row>
    <row r="9458" spans="1:11" ht="16" x14ac:dyDescent="0.2">
      <c r="A9458" s="1">
        <v>247392</v>
      </c>
      <c r="B9458" s="1">
        <v>30</v>
      </c>
      <c r="C9458" s="3">
        <v>0.65217391304347805</v>
      </c>
      <c r="D9458" s="3">
        <v>0.9</v>
      </c>
      <c r="E9458" s="3">
        <v>0.88888888888888795</v>
      </c>
      <c r="F9458" s="3">
        <v>0</v>
      </c>
      <c r="G9458" s="4">
        <v>0</v>
      </c>
      <c r="H9458" s="3">
        <v>0.59211460398369797</v>
      </c>
      <c r="I9458" s="3">
        <v>0.61702127659574402</v>
      </c>
      <c r="J9458">
        <v>24.5</v>
      </c>
      <c r="K9458" s="2" t="s">
        <v>0</v>
      </c>
    </row>
    <row r="9459" spans="1:11" ht="48" x14ac:dyDescent="0.2">
      <c r="A9459" s="1">
        <v>219219</v>
      </c>
      <c r="B9459" s="1">
        <v>13038</v>
      </c>
      <c r="C9459" s="3">
        <v>0.34717081613633299</v>
      </c>
      <c r="D9459" s="3">
        <v>0.78892468169964702</v>
      </c>
      <c r="E9459" s="3">
        <v>0.70173050748590304</v>
      </c>
      <c r="F9459" s="3">
        <v>5.3689216137444297E-4</v>
      </c>
      <c r="G9459" s="4">
        <v>11</v>
      </c>
      <c r="H9459" s="3">
        <v>0.28969252945044</v>
      </c>
      <c r="I9459" s="3">
        <v>0.349620414032975</v>
      </c>
      <c r="J9459">
        <v>36</v>
      </c>
      <c r="K9459" s="2" t="s">
        <v>1137</v>
      </c>
    </row>
    <row r="9460" spans="1:11" ht="16" x14ac:dyDescent="0.2">
      <c r="A9460" s="1">
        <v>259769</v>
      </c>
      <c r="B9460" s="1">
        <v>1231</v>
      </c>
      <c r="C9460" s="3">
        <v>0.46593489780469299</v>
      </c>
      <c r="D9460" s="3">
        <v>0.34281072298943899</v>
      </c>
      <c r="E9460" s="3">
        <v>0.79857819905213201</v>
      </c>
      <c r="F9460" s="3">
        <v>0</v>
      </c>
      <c r="G9460" s="4">
        <v>0</v>
      </c>
      <c r="H9460" s="3">
        <v>0.35968695524732203</v>
      </c>
      <c r="I9460" s="3">
        <v>0.28561872909698999</v>
      </c>
      <c r="J9460">
        <v>17</v>
      </c>
      <c r="K9460" s="2" t="s">
        <v>0</v>
      </c>
    </row>
    <row r="9461" spans="1:11" ht="16" x14ac:dyDescent="0.2">
      <c r="A9461" s="1">
        <v>228145</v>
      </c>
      <c r="B9461" s="1">
        <v>409</v>
      </c>
      <c r="C9461" s="3">
        <v>0.46903669724770602</v>
      </c>
      <c r="D9461" s="3">
        <v>0.83618581907090395</v>
      </c>
      <c r="E9461" s="3">
        <v>0.52631578947368396</v>
      </c>
      <c r="F9461" s="3">
        <v>0</v>
      </c>
      <c r="G9461" s="4">
        <v>0</v>
      </c>
      <c r="H9461" s="3">
        <v>0.113288244063334</v>
      </c>
      <c r="I9461" s="3">
        <v>0.29141886151231899</v>
      </c>
      <c r="J9461">
        <v>20</v>
      </c>
      <c r="K9461" s="2" t="s">
        <v>0</v>
      </c>
    </row>
    <row r="9462" spans="1:11" ht="16" x14ac:dyDescent="0.2">
      <c r="A9462" s="1">
        <v>238028</v>
      </c>
      <c r="G9462" s="4">
        <v>0</v>
      </c>
      <c r="K9462" s="2" t="s">
        <v>0</v>
      </c>
    </row>
    <row r="9463" spans="1:11" ht="16" x14ac:dyDescent="0.2">
      <c r="A9463" s="1">
        <v>264899</v>
      </c>
      <c r="B9463" s="1">
        <v>995</v>
      </c>
      <c r="C9463" s="3">
        <v>0.47790585975024003</v>
      </c>
      <c r="D9463" s="3">
        <v>0.94673366834170802</v>
      </c>
      <c r="E9463" s="3">
        <v>0.84925690021231404</v>
      </c>
      <c r="F9463" s="3">
        <v>0</v>
      </c>
      <c r="G9463" s="4">
        <v>0</v>
      </c>
      <c r="H9463" s="3">
        <v>0.33888289400792998</v>
      </c>
      <c r="I9463" s="3">
        <v>0.75019700551615398</v>
      </c>
      <c r="J9463">
        <v>31</v>
      </c>
      <c r="K9463" s="2" t="s">
        <v>0</v>
      </c>
    </row>
    <row r="9464" spans="1:11" ht="16" x14ac:dyDescent="0.2">
      <c r="A9464" s="1">
        <v>222025</v>
      </c>
      <c r="G9464" s="4">
        <v>0</v>
      </c>
      <c r="J9464">
        <v>4</v>
      </c>
      <c r="K9464" s="2" t="s">
        <v>0</v>
      </c>
    </row>
    <row r="9465" spans="1:11" ht="96" x14ac:dyDescent="0.2">
      <c r="A9465" s="1">
        <v>257729</v>
      </c>
      <c r="G9465" s="4">
        <v>7</v>
      </c>
      <c r="K9465" s="2" t="s">
        <v>1138</v>
      </c>
    </row>
    <row r="9466" spans="1:11" ht="160" x14ac:dyDescent="0.2">
      <c r="A9466" s="1">
        <v>226040</v>
      </c>
      <c r="B9466" s="1">
        <v>43347</v>
      </c>
      <c r="C9466" s="3">
        <v>0.56041526607022796</v>
      </c>
      <c r="D9466" s="3">
        <v>0.77080305442129704</v>
      </c>
      <c r="E9466" s="3">
        <v>0.72243505327427204</v>
      </c>
      <c r="F9466" s="3">
        <v>6.4595012342261204E-4</v>
      </c>
      <c r="G9466" s="4">
        <v>32</v>
      </c>
      <c r="H9466" s="3">
        <v>0.36660111477796598</v>
      </c>
      <c r="I9466" s="3">
        <v>0.44756462872299702</v>
      </c>
      <c r="J9466">
        <v>47</v>
      </c>
      <c r="K9466" s="2" t="s">
        <v>1139</v>
      </c>
    </row>
    <row r="9467" spans="1:11" ht="16" x14ac:dyDescent="0.2">
      <c r="A9467" s="1">
        <v>234903</v>
      </c>
      <c r="B9467" s="1">
        <v>5291</v>
      </c>
      <c r="C9467" s="3">
        <v>0.56281246675885499</v>
      </c>
      <c r="D9467" s="3">
        <v>0.91079191079191002</v>
      </c>
      <c r="E9467" s="3">
        <v>0.81676696410043503</v>
      </c>
      <c r="F9467" s="3">
        <v>1.8900018900018899E-4</v>
      </c>
      <c r="G9467" s="4">
        <v>1</v>
      </c>
      <c r="H9467" s="3">
        <v>0.33402372938278901</v>
      </c>
      <c r="I9467" s="3">
        <v>0.66444957241753699</v>
      </c>
      <c r="J9467">
        <v>26</v>
      </c>
      <c r="K9467" s="2" t="s">
        <v>0</v>
      </c>
    </row>
    <row r="9468" spans="1:11" ht="16" x14ac:dyDescent="0.2">
      <c r="A9468" s="1">
        <v>254336</v>
      </c>
      <c r="G9468" s="4">
        <v>1</v>
      </c>
      <c r="J9468">
        <v>2</v>
      </c>
      <c r="K9468" s="2" t="s">
        <v>0</v>
      </c>
    </row>
    <row r="9469" spans="1:11" ht="16" x14ac:dyDescent="0.2">
      <c r="A9469" s="1">
        <v>220891</v>
      </c>
      <c r="B9469" s="1">
        <v>2587</v>
      </c>
      <c r="C9469" s="3">
        <v>0.314299599076661</v>
      </c>
      <c r="D9469" s="3">
        <v>0.99033629686895996</v>
      </c>
      <c r="E9469" s="3">
        <v>0.82201405152224805</v>
      </c>
      <c r="F9469" s="3">
        <v>0</v>
      </c>
      <c r="G9469" s="4">
        <v>0</v>
      </c>
      <c r="H9469" s="3">
        <v>0.113829827635547</v>
      </c>
      <c r="I9469" s="3">
        <v>0.76170839469808505</v>
      </c>
      <c r="J9469">
        <v>34</v>
      </c>
      <c r="K9469" s="2" t="s">
        <v>0</v>
      </c>
    </row>
    <row r="9470" spans="1:11" ht="16" x14ac:dyDescent="0.2">
      <c r="A9470" s="1">
        <v>258097</v>
      </c>
      <c r="G9470" s="4">
        <v>0</v>
      </c>
      <c r="K9470" s="2" t="s">
        <v>0</v>
      </c>
    </row>
    <row r="9471" spans="1:11" ht="64" x14ac:dyDescent="0.2">
      <c r="A9471" s="1">
        <v>220369</v>
      </c>
      <c r="B9471" s="1">
        <v>13997</v>
      </c>
      <c r="C9471" s="3">
        <v>0.39070481507327198</v>
      </c>
      <c r="D9471" s="3">
        <v>0.904265199685646</v>
      </c>
      <c r="E9471" s="3">
        <v>0.67259224144742003</v>
      </c>
      <c r="F9471" s="3">
        <v>2.85775523326427E-4</v>
      </c>
      <c r="G9471" s="4">
        <v>4</v>
      </c>
      <c r="H9471" s="3">
        <v>0.22368095395048301</v>
      </c>
      <c r="I9471" s="3">
        <v>0.56585171758256303</v>
      </c>
      <c r="J9471">
        <v>23</v>
      </c>
      <c r="K9471" s="2" t="s">
        <v>1140</v>
      </c>
    </row>
    <row r="9472" spans="1:11" ht="16" x14ac:dyDescent="0.2">
      <c r="A9472" s="1">
        <v>238926</v>
      </c>
      <c r="B9472" s="1">
        <v>5944</v>
      </c>
      <c r="C9472" s="3">
        <v>0.233739677546205</v>
      </c>
      <c r="D9472" s="3">
        <v>0.91133916554508698</v>
      </c>
      <c r="E9472" s="3">
        <v>0.70149529259737797</v>
      </c>
      <c r="F9472" s="3">
        <v>6.7294751009421201E-4</v>
      </c>
      <c r="G9472" s="4">
        <v>4</v>
      </c>
      <c r="H9472" s="3">
        <v>0.16186674731130901</v>
      </c>
      <c r="I9472" s="3">
        <v>0.46556426866689399</v>
      </c>
      <c r="J9472">
        <v>45</v>
      </c>
      <c r="K9472" s="2" t="s">
        <v>0</v>
      </c>
    </row>
    <row r="9473" spans="1:11" ht="16" x14ac:dyDescent="0.2">
      <c r="A9473" s="1">
        <v>258619</v>
      </c>
      <c r="G9473" s="4">
        <v>0</v>
      </c>
      <c r="J9473">
        <v>7</v>
      </c>
      <c r="K9473" s="2" t="s">
        <v>0</v>
      </c>
    </row>
    <row r="9474" spans="1:11" ht="16" x14ac:dyDescent="0.2">
      <c r="A9474" s="1">
        <v>242401</v>
      </c>
      <c r="G9474" s="4">
        <v>0</v>
      </c>
      <c r="K9474" s="2" t="s">
        <v>0</v>
      </c>
    </row>
    <row r="9475" spans="1:11" ht="16" x14ac:dyDescent="0.2">
      <c r="A9475" s="1">
        <v>259109</v>
      </c>
      <c r="B9475" s="1">
        <v>6243</v>
      </c>
      <c r="C9475" s="3">
        <v>0.49951992318770999</v>
      </c>
      <c r="D9475" s="3">
        <v>0.37706230978696098</v>
      </c>
      <c r="E9475" s="3">
        <v>0.33687340696686402</v>
      </c>
      <c r="F9475" s="3">
        <v>9.6107640557424297E-4</v>
      </c>
      <c r="G9475" s="4">
        <v>8</v>
      </c>
      <c r="H9475" s="3">
        <v>0.24973155365876401</v>
      </c>
      <c r="I9475" s="3">
        <v>0.14467145223633299</v>
      </c>
      <c r="J9475">
        <v>45</v>
      </c>
      <c r="K9475" s="2" t="s">
        <v>1141</v>
      </c>
    </row>
    <row r="9476" spans="1:11" ht="16" x14ac:dyDescent="0.2">
      <c r="A9476" s="1">
        <v>223260</v>
      </c>
      <c r="B9476" s="1">
        <v>276</v>
      </c>
      <c r="C9476" s="3">
        <v>0.18724559023066401</v>
      </c>
      <c r="D9476" s="3">
        <v>0.94202898550724601</v>
      </c>
      <c r="E9476" s="3">
        <v>0.81153846153846099</v>
      </c>
      <c r="F9476" s="3">
        <v>3.6231884057971002E-3</v>
      </c>
      <c r="G9476" s="4">
        <v>1</v>
      </c>
      <c r="H9476" s="3">
        <v>0.24101002637871899</v>
      </c>
      <c r="I9476" s="3">
        <v>0.61465721040189103</v>
      </c>
      <c r="J9476">
        <v>11</v>
      </c>
      <c r="K9476" s="2" t="s">
        <v>0</v>
      </c>
    </row>
    <row r="9477" spans="1:11" ht="48" x14ac:dyDescent="0.2">
      <c r="A9477" s="1">
        <v>229944</v>
      </c>
      <c r="B9477" s="1">
        <v>18651</v>
      </c>
      <c r="C9477" s="3">
        <v>0.40792178819824099</v>
      </c>
      <c r="D9477" s="3">
        <v>0.92477615141279201</v>
      </c>
      <c r="E9477" s="3">
        <v>0.76687152133580705</v>
      </c>
      <c r="F9477" s="3">
        <v>1.6084928422068501E-4</v>
      </c>
      <c r="G9477" s="4">
        <v>3</v>
      </c>
      <c r="H9477" s="3">
        <v>0.364909599899229</v>
      </c>
      <c r="I9477" s="3">
        <v>0.64470431991736399</v>
      </c>
      <c r="J9477">
        <v>27</v>
      </c>
      <c r="K9477" s="2" t="s">
        <v>1142</v>
      </c>
    </row>
    <row r="9478" spans="1:11" ht="16" x14ac:dyDescent="0.2">
      <c r="A9478" s="1">
        <v>237914</v>
      </c>
      <c r="B9478" s="1">
        <v>799</v>
      </c>
      <c r="C9478" s="3">
        <v>0.20818134445023401</v>
      </c>
      <c r="D9478" s="3">
        <v>0.96620775969962402</v>
      </c>
      <c r="E9478" s="3">
        <v>0.84585492227979198</v>
      </c>
      <c r="F9478" s="3">
        <v>0</v>
      </c>
      <c r="G9478" s="4">
        <v>0</v>
      </c>
      <c r="H9478" s="3">
        <v>9.2091822756803193E-2</v>
      </c>
      <c r="I9478" s="3">
        <v>0.63934426229508201</v>
      </c>
      <c r="J9478">
        <v>22</v>
      </c>
      <c r="K9478" s="2" t="s">
        <v>0</v>
      </c>
    </row>
    <row r="9479" spans="1:11" ht="16" x14ac:dyDescent="0.2">
      <c r="A9479" s="1">
        <v>262149</v>
      </c>
      <c r="G9479" s="4">
        <v>0</v>
      </c>
      <c r="J9479">
        <v>1</v>
      </c>
      <c r="K9479" s="2" t="s">
        <v>0</v>
      </c>
    </row>
    <row r="9480" spans="1:11" ht="16" x14ac:dyDescent="0.2">
      <c r="A9480" s="1">
        <v>262671</v>
      </c>
      <c r="B9480" s="1">
        <v>4380</v>
      </c>
      <c r="C9480" s="3">
        <v>0.60363836824696804</v>
      </c>
      <c r="D9480" s="3">
        <v>0.9</v>
      </c>
      <c r="E9480" s="3">
        <v>0.77524099441907601</v>
      </c>
      <c r="F9480" s="3">
        <v>0</v>
      </c>
      <c r="G9480" s="4">
        <v>0</v>
      </c>
      <c r="H9480" s="3">
        <v>0.33686775573892402</v>
      </c>
      <c r="I9480" s="3">
        <v>0.60703902065799498</v>
      </c>
      <c r="J9480">
        <v>12</v>
      </c>
      <c r="K9480" s="2" t="s">
        <v>0</v>
      </c>
    </row>
    <row r="9481" spans="1:11" ht="16" x14ac:dyDescent="0.2">
      <c r="A9481" s="1">
        <v>222290</v>
      </c>
      <c r="G9481" s="4">
        <v>0</v>
      </c>
      <c r="J9481">
        <v>2</v>
      </c>
      <c r="K9481" s="2" t="s">
        <v>0</v>
      </c>
    </row>
    <row r="9482" spans="1:11" ht="32" x14ac:dyDescent="0.2">
      <c r="A9482" s="1">
        <v>256474</v>
      </c>
      <c r="B9482" s="1">
        <v>6901</v>
      </c>
      <c r="C9482" s="3">
        <v>0.43391599597585501</v>
      </c>
      <c r="D9482" s="3">
        <v>0.75220982466309205</v>
      </c>
      <c r="E9482" s="3">
        <v>0.71912926218454998</v>
      </c>
      <c r="F9482" s="3">
        <v>2.1735980292711199E-3</v>
      </c>
      <c r="G9482" s="4">
        <v>19</v>
      </c>
      <c r="H9482" s="3">
        <v>0.39304887103333302</v>
      </c>
      <c r="I9482" s="3">
        <v>0.43315728668096998</v>
      </c>
      <c r="J9482">
        <v>48</v>
      </c>
      <c r="K9482" s="2" t="s">
        <v>1143</v>
      </c>
    </row>
    <row r="9483" spans="1:11" ht="16" x14ac:dyDescent="0.2">
      <c r="A9483" s="1">
        <v>260203</v>
      </c>
      <c r="G9483" s="4">
        <v>0</v>
      </c>
      <c r="J9483">
        <v>1</v>
      </c>
      <c r="K9483" s="2" t="s">
        <v>0</v>
      </c>
    </row>
    <row r="9484" spans="1:11" ht="16" x14ac:dyDescent="0.2">
      <c r="A9484" s="1">
        <v>233078</v>
      </c>
      <c r="G9484" s="4">
        <v>0</v>
      </c>
      <c r="J9484">
        <v>2</v>
      </c>
      <c r="K9484" s="2" t="s">
        <v>0</v>
      </c>
    </row>
    <row r="9485" spans="1:11" ht="16" x14ac:dyDescent="0.2">
      <c r="A9485" s="1">
        <v>260705</v>
      </c>
      <c r="B9485" s="1">
        <v>5774</v>
      </c>
      <c r="C9485" s="3">
        <v>0.47667794931065799</v>
      </c>
      <c r="D9485" s="3">
        <v>0.856078974714236</v>
      </c>
      <c r="E9485" s="3">
        <v>0.87153550475419705</v>
      </c>
      <c r="F9485" s="3">
        <v>0</v>
      </c>
      <c r="G9485" s="4">
        <v>0</v>
      </c>
      <c r="H9485" s="3">
        <v>0.46573134403280703</v>
      </c>
      <c r="I9485" s="3">
        <v>0.60497136590715195</v>
      </c>
      <c r="J9485">
        <v>31</v>
      </c>
      <c r="K9485" s="2" t="s">
        <v>0</v>
      </c>
    </row>
    <row r="9486" spans="1:11" ht="16" x14ac:dyDescent="0.2">
      <c r="A9486" s="1">
        <v>237511</v>
      </c>
      <c r="G9486" s="4">
        <v>0</v>
      </c>
      <c r="J9486">
        <v>2</v>
      </c>
      <c r="K9486" s="2" t="s">
        <v>0</v>
      </c>
    </row>
    <row r="9487" spans="1:11" ht="16" x14ac:dyDescent="0.2">
      <c r="A9487" s="1">
        <v>261247</v>
      </c>
      <c r="B9487" s="1">
        <v>5450</v>
      </c>
      <c r="C9487" s="3">
        <v>0.58276304533789502</v>
      </c>
      <c r="D9487" s="3">
        <v>0.89669724770642201</v>
      </c>
      <c r="E9487" s="3">
        <v>0.79721710660937095</v>
      </c>
      <c r="F9487" s="3">
        <v>0</v>
      </c>
      <c r="G9487" s="4">
        <v>0</v>
      </c>
      <c r="H9487" s="3">
        <v>0.40309652288358999</v>
      </c>
      <c r="I9487" s="3">
        <v>0.61401543440378303</v>
      </c>
      <c r="J9487">
        <v>25</v>
      </c>
      <c r="K9487" s="2" t="s">
        <v>0</v>
      </c>
    </row>
    <row r="9488" spans="1:11" ht="16" x14ac:dyDescent="0.2">
      <c r="A9488" s="1">
        <v>257486</v>
      </c>
      <c r="B9488" s="1">
        <v>20243</v>
      </c>
      <c r="C9488" s="3">
        <v>0.67521681120747101</v>
      </c>
      <c r="D9488" s="3">
        <v>0.98631625747171803</v>
      </c>
      <c r="E9488" s="3">
        <v>0.92181708905138704</v>
      </c>
      <c r="F9488" s="3">
        <v>4.9399792520871397E-5</v>
      </c>
      <c r="G9488" s="4">
        <v>1</v>
      </c>
      <c r="H9488" s="3">
        <v>0.146861780911862</v>
      </c>
      <c r="I9488" s="3">
        <v>0.88215400624349605</v>
      </c>
      <c r="J9488">
        <v>32</v>
      </c>
      <c r="K9488" s="2" t="s">
        <v>0</v>
      </c>
    </row>
    <row r="9489" spans="1:11" ht="16" x14ac:dyDescent="0.2">
      <c r="A9489" s="1">
        <v>244411</v>
      </c>
      <c r="G9489" s="4">
        <v>0</v>
      </c>
      <c r="K9489" s="2" t="s">
        <v>0</v>
      </c>
    </row>
    <row r="9490" spans="1:11" ht="16" x14ac:dyDescent="0.2">
      <c r="A9490" s="1">
        <v>261749</v>
      </c>
      <c r="B9490" s="1">
        <v>4346</v>
      </c>
      <c r="C9490" s="3">
        <v>0.37167536132728901</v>
      </c>
      <c r="D9490" s="3">
        <v>1</v>
      </c>
      <c r="E9490" s="3">
        <v>1</v>
      </c>
      <c r="F9490" s="3">
        <v>0</v>
      </c>
      <c r="G9490" s="4">
        <v>0</v>
      </c>
      <c r="I9490" s="3">
        <v>1</v>
      </c>
      <c r="J9490">
        <v>7</v>
      </c>
      <c r="K9490" s="2" t="s">
        <v>0</v>
      </c>
    </row>
    <row r="9491" spans="1:11" ht="409.6" x14ac:dyDescent="0.2">
      <c r="A9491" s="1">
        <v>239872</v>
      </c>
      <c r="B9491" s="1">
        <v>1521</v>
      </c>
      <c r="C9491" s="3">
        <v>0.277301731996353</v>
      </c>
      <c r="D9491" s="3">
        <v>0.88757396449704096</v>
      </c>
      <c r="E9491" s="3">
        <v>0.77925925925925899</v>
      </c>
      <c r="F9491" s="3">
        <v>1.3149243918474599E-3</v>
      </c>
      <c r="G9491" s="4">
        <v>3</v>
      </c>
      <c r="H9491" s="3">
        <v>0.31054829156672997</v>
      </c>
      <c r="I9491" s="3">
        <v>0.59796999117387395</v>
      </c>
      <c r="J9491">
        <v>26</v>
      </c>
      <c r="K9491" s="2" t="s">
        <v>1144</v>
      </c>
    </row>
    <row r="9492" spans="1:11" ht="16" x14ac:dyDescent="0.2">
      <c r="A9492" s="1">
        <v>253207</v>
      </c>
      <c r="B9492" s="1">
        <v>67</v>
      </c>
      <c r="C9492" s="3">
        <v>0.17048346055979599</v>
      </c>
      <c r="D9492" s="3">
        <v>0.91044776119402904</v>
      </c>
      <c r="E9492" s="3">
        <v>0.75409836065573699</v>
      </c>
      <c r="F9492" s="3">
        <v>0</v>
      </c>
      <c r="G9492" s="4">
        <v>0</v>
      </c>
      <c r="H9492" s="3">
        <v>0.47405231521976199</v>
      </c>
      <c r="I9492" s="3">
        <v>0.5</v>
      </c>
      <c r="J9492">
        <v>14</v>
      </c>
      <c r="K9492" s="2" t="s">
        <v>0</v>
      </c>
    </row>
    <row r="9493" spans="1:11" ht="16" x14ac:dyDescent="0.2">
      <c r="A9493" s="1">
        <v>258356</v>
      </c>
      <c r="B9493" s="1">
        <v>6201</v>
      </c>
      <c r="C9493" s="3">
        <v>0.35141108466507898</v>
      </c>
      <c r="D9493" s="3">
        <v>0.98613126915013705</v>
      </c>
      <c r="E9493" s="3">
        <v>0.91757972199509397</v>
      </c>
      <c r="F9493" s="3">
        <v>0</v>
      </c>
      <c r="G9493" s="4">
        <v>0</v>
      </c>
      <c r="H9493" s="3">
        <v>0.17762368861842601</v>
      </c>
      <c r="I9493" s="3">
        <v>0.88622412562455299</v>
      </c>
      <c r="J9493">
        <v>24</v>
      </c>
      <c r="K9493" s="2" t="s">
        <v>0</v>
      </c>
    </row>
    <row r="9494" spans="1:11" ht="32" x14ac:dyDescent="0.2">
      <c r="A9494" s="1">
        <v>246759</v>
      </c>
      <c r="B9494" s="1">
        <v>537</v>
      </c>
      <c r="C9494" s="3">
        <v>0.28778135048231501</v>
      </c>
      <c r="D9494" s="3">
        <v>0.76350093109869599</v>
      </c>
      <c r="E9494" s="3">
        <v>1</v>
      </c>
      <c r="F9494" s="3">
        <v>1.8621973929236499E-3</v>
      </c>
      <c r="G9494" s="4">
        <v>1</v>
      </c>
      <c r="H9494" s="3">
        <v>0.241240909001849</v>
      </c>
      <c r="I9494" s="3">
        <v>0.76588021778584303</v>
      </c>
      <c r="J9494">
        <v>9</v>
      </c>
      <c r="K9494" s="2" t="s">
        <v>1145</v>
      </c>
    </row>
    <row r="9495" spans="1:11" ht="16" x14ac:dyDescent="0.2">
      <c r="A9495" s="1">
        <v>254085</v>
      </c>
      <c r="B9495" s="1">
        <v>707</v>
      </c>
      <c r="C9495" s="3">
        <v>0.29495202336253601</v>
      </c>
      <c r="D9495" s="3">
        <v>1</v>
      </c>
      <c r="E9495" s="3">
        <v>0.99575671852899506</v>
      </c>
      <c r="F9495" s="3">
        <v>0</v>
      </c>
      <c r="G9495" s="4">
        <v>0</v>
      </c>
      <c r="I9495" s="3">
        <v>0.99597315436241596</v>
      </c>
      <c r="J9495">
        <v>14</v>
      </c>
      <c r="K9495" s="2" t="s">
        <v>0</v>
      </c>
    </row>
    <row r="9496" spans="1:11" ht="16" x14ac:dyDescent="0.2">
      <c r="A9496" s="1">
        <v>220628</v>
      </c>
      <c r="B9496" s="1">
        <v>7970</v>
      </c>
      <c r="C9496" s="3">
        <v>0.42456850628595699</v>
      </c>
      <c r="D9496" s="3">
        <v>0.88368883312421498</v>
      </c>
      <c r="E9496" s="3">
        <v>0.492687775095839</v>
      </c>
      <c r="F9496" s="3">
        <v>1.25470514429109E-3</v>
      </c>
      <c r="G9496" s="4">
        <v>10</v>
      </c>
      <c r="H9496" s="3">
        <v>0.29313381277603301</v>
      </c>
      <c r="I9496" s="3">
        <v>0.30694054054053999</v>
      </c>
      <c r="J9496">
        <v>45</v>
      </c>
      <c r="K9496" s="2" t="s">
        <v>1146</v>
      </c>
    </row>
    <row r="9497" spans="1:11" ht="16" x14ac:dyDescent="0.2">
      <c r="A9497" s="1">
        <v>258878</v>
      </c>
      <c r="B9497" s="1">
        <v>4321</v>
      </c>
      <c r="C9497" s="3">
        <v>0.421150097465886</v>
      </c>
      <c r="D9497" s="3">
        <v>0.96436010182828003</v>
      </c>
      <c r="E9497" s="3">
        <v>0.74706023518118503</v>
      </c>
      <c r="F9497" s="3">
        <v>4.6285582041194099E-4</v>
      </c>
      <c r="G9497" s="4">
        <v>2</v>
      </c>
      <c r="H9497" s="3">
        <v>0.19081636731731599</v>
      </c>
      <c r="I9497" s="3">
        <v>0.67496807151979499</v>
      </c>
      <c r="J9497">
        <v>19</v>
      </c>
      <c r="K9497" s="2" t="s">
        <v>0</v>
      </c>
    </row>
    <row r="9498" spans="1:11" ht="16" x14ac:dyDescent="0.2">
      <c r="A9498" s="1">
        <v>246253</v>
      </c>
      <c r="B9498" s="1">
        <v>6</v>
      </c>
      <c r="C9498" s="3">
        <v>2.3076923076922998E-2</v>
      </c>
      <c r="D9498" s="3">
        <v>0.66666666666666596</v>
      </c>
      <c r="E9498" s="3">
        <v>1</v>
      </c>
      <c r="F9498" s="3">
        <v>0</v>
      </c>
      <c r="G9498" s="4">
        <v>0</v>
      </c>
      <c r="H9498" s="3">
        <v>0.40632394919762699</v>
      </c>
      <c r="I9498" s="3">
        <v>0.44444444444444398</v>
      </c>
      <c r="J9498">
        <v>7</v>
      </c>
      <c r="K9498" s="2" t="s">
        <v>0</v>
      </c>
    </row>
    <row r="9499" spans="1:11" ht="64" x14ac:dyDescent="0.2">
      <c r="A9499" s="1">
        <v>259360</v>
      </c>
      <c r="B9499" s="1">
        <v>5037</v>
      </c>
      <c r="C9499" s="3">
        <v>0.473135449934247</v>
      </c>
      <c r="D9499" s="3">
        <v>0.25213420686916799</v>
      </c>
      <c r="E9499" s="3">
        <v>0.243307086614173</v>
      </c>
      <c r="F9499" s="3">
        <v>2.38237045860631E-3</v>
      </c>
      <c r="G9499" s="4">
        <v>13</v>
      </c>
      <c r="H9499" s="3">
        <v>0.200956570933333</v>
      </c>
      <c r="I9499" s="3">
        <v>9.0446939207794896E-2</v>
      </c>
      <c r="J9499">
        <v>58</v>
      </c>
      <c r="K9499" s="2" t="s">
        <v>1147</v>
      </c>
    </row>
    <row r="9500" spans="1:11" ht="16" x14ac:dyDescent="0.2">
      <c r="A9500" s="1">
        <v>242660</v>
      </c>
      <c r="G9500" s="4">
        <v>0</v>
      </c>
      <c r="J9500">
        <v>1</v>
      </c>
      <c r="K9500" s="2" t="s">
        <v>0</v>
      </c>
    </row>
    <row r="9501" spans="1:11" ht="16" x14ac:dyDescent="0.2">
      <c r="A9501" s="1">
        <v>247289</v>
      </c>
      <c r="B9501" s="1">
        <v>95</v>
      </c>
      <c r="C9501" s="3">
        <v>0.233990147783251</v>
      </c>
      <c r="D9501" s="3">
        <v>0.89473684210526305</v>
      </c>
      <c r="E9501" s="3">
        <v>0.77647058823529402</v>
      </c>
      <c r="F9501" s="3">
        <v>0</v>
      </c>
      <c r="G9501" s="4">
        <v>0</v>
      </c>
      <c r="H9501" s="3">
        <v>0.12671007979207</v>
      </c>
      <c r="I9501" s="3">
        <v>0.51204819277108404</v>
      </c>
      <c r="J9501">
        <v>34</v>
      </c>
      <c r="K9501" s="2" t="s">
        <v>0</v>
      </c>
    </row>
    <row r="9502" spans="1:11" ht="16" x14ac:dyDescent="0.2">
      <c r="A9502" s="1">
        <v>259882</v>
      </c>
      <c r="B9502" s="1">
        <v>2066</v>
      </c>
      <c r="C9502" s="3">
        <v>0.454965866549218</v>
      </c>
      <c r="D9502" s="3">
        <v>0.97386253630203201</v>
      </c>
      <c r="E9502" s="3">
        <v>0.98757455268389605</v>
      </c>
      <c r="F9502" s="3">
        <v>9.6805421103581804E-4</v>
      </c>
      <c r="G9502" s="4">
        <v>2</v>
      </c>
      <c r="H9502" s="3">
        <v>0.10648377763564</v>
      </c>
      <c r="I9502" s="3">
        <v>0.95724465558194705</v>
      </c>
      <c r="J9502">
        <v>8</v>
      </c>
      <c r="K9502" s="2" t="s">
        <v>510</v>
      </c>
    </row>
    <row r="9503" spans="1:11" ht="16" x14ac:dyDescent="0.2">
      <c r="A9503" s="1">
        <v>263444</v>
      </c>
      <c r="B9503" s="1">
        <v>57</v>
      </c>
      <c r="C9503" s="3">
        <v>0.86363636363636298</v>
      </c>
      <c r="D9503" s="3">
        <v>0.64912280701754299</v>
      </c>
      <c r="E9503" s="3">
        <v>0.81081081081080997</v>
      </c>
      <c r="F9503" s="3">
        <v>0</v>
      </c>
      <c r="G9503" s="4">
        <v>0</v>
      </c>
      <c r="H9503" s="3">
        <v>0.219747336669148</v>
      </c>
      <c r="I9503" s="3">
        <v>0.435294117647058</v>
      </c>
      <c r="J9503">
        <v>31</v>
      </c>
      <c r="K9503" s="2" t="s">
        <v>0</v>
      </c>
    </row>
    <row r="9504" spans="1:11" ht="16" x14ac:dyDescent="0.2">
      <c r="A9504" s="1">
        <v>263966</v>
      </c>
      <c r="B9504" s="1">
        <v>2134</v>
      </c>
      <c r="C9504" s="3">
        <v>0.55213454075032298</v>
      </c>
      <c r="D9504" s="3">
        <v>0.90346766635426401</v>
      </c>
      <c r="E9504" s="3">
        <v>0.76659751037344404</v>
      </c>
      <c r="F9504" s="3">
        <v>0</v>
      </c>
      <c r="G9504" s="4">
        <v>0</v>
      </c>
      <c r="H9504" s="3">
        <v>0.34655109665325601</v>
      </c>
      <c r="I9504" s="3">
        <v>0.61408450704225304</v>
      </c>
      <c r="J9504">
        <v>15</v>
      </c>
      <c r="K9504" s="2" t="s">
        <v>0</v>
      </c>
    </row>
    <row r="9505" spans="1:11" ht="16" x14ac:dyDescent="0.2">
      <c r="A9505" s="1">
        <v>262400</v>
      </c>
      <c r="G9505" s="4">
        <v>0</v>
      </c>
      <c r="J9505">
        <v>3</v>
      </c>
      <c r="K9505" s="2" t="s">
        <v>0</v>
      </c>
    </row>
    <row r="9506" spans="1:11" ht="16" x14ac:dyDescent="0.2">
      <c r="A9506" s="1">
        <v>262922</v>
      </c>
      <c r="B9506" s="1">
        <v>1769</v>
      </c>
      <c r="C9506" s="3">
        <v>0.36846490314517799</v>
      </c>
      <c r="D9506" s="3">
        <v>0.98869417750141297</v>
      </c>
      <c r="E9506" s="3">
        <v>0.80274442538593405</v>
      </c>
      <c r="F9506" s="3">
        <v>0</v>
      </c>
      <c r="G9506" s="4">
        <v>0</v>
      </c>
      <c r="H9506" s="3">
        <v>0.12480771781333699</v>
      </c>
      <c r="I9506" s="3">
        <v>0.74440219687367903</v>
      </c>
      <c r="J9506">
        <v>57</v>
      </c>
      <c r="K9506" s="2" t="s">
        <v>0</v>
      </c>
    </row>
    <row r="9507" spans="1:11" ht="32" x14ac:dyDescent="0.2">
      <c r="A9507" s="1">
        <v>241179</v>
      </c>
      <c r="B9507" s="1">
        <v>22611</v>
      </c>
      <c r="C9507" s="3">
        <v>0.59844374454119498</v>
      </c>
      <c r="D9507" s="3">
        <v>0.96709566140374104</v>
      </c>
      <c r="E9507" s="3">
        <v>0.77600951205012103</v>
      </c>
      <c r="F9507" s="3">
        <v>4.4226261554110801E-5</v>
      </c>
      <c r="G9507" s="4">
        <v>1</v>
      </c>
      <c r="H9507" s="3">
        <v>0.20031509165004399</v>
      </c>
      <c r="I9507" s="3">
        <v>0.723719720370671</v>
      </c>
      <c r="J9507">
        <v>8</v>
      </c>
      <c r="K9507" s="2" t="s">
        <v>1148</v>
      </c>
    </row>
    <row r="9508" spans="1:11" ht="16" x14ac:dyDescent="0.2">
      <c r="A9508" s="1">
        <v>260462</v>
      </c>
      <c r="B9508" s="1">
        <v>7658</v>
      </c>
      <c r="C9508" s="3">
        <v>0.45586046788499301</v>
      </c>
      <c r="D9508" s="3">
        <v>0.62953773831287496</v>
      </c>
      <c r="E9508" s="3">
        <v>0.51835718730553804</v>
      </c>
      <c r="F9508" s="3">
        <v>0</v>
      </c>
      <c r="G9508" s="4">
        <v>0</v>
      </c>
      <c r="H9508" s="3">
        <v>0.31605614244960301</v>
      </c>
      <c r="I9508" s="3">
        <v>0.28860217611035099</v>
      </c>
      <c r="J9508">
        <v>19</v>
      </c>
      <c r="K9508" s="2" t="s">
        <v>0</v>
      </c>
    </row>
    <row r="9509" spans="1:11" ht="16" x14ac:dyDescent="0.2">
      <c r="A9509" s="1">
        <v>256223</v>
      </c>
      <c r="G9509" s="4">
        <v>1</v>
      </c>
      <c r="K9509" s="2" t="s">
        <v>1149</v>
      </c>
    </row>
    <row r="9510" spans="1:11" ht="335" x14ac:dyDescent="0.2">
      <c r="A9510" s="1">
        <v>240657</v>
      </c>
      <c r="B9510" s="1">
        <v>43030</v>
      </c>
      <c r="C9510" s="3">
        <v>0.60751094169137299</v>
      </c>
      <c r="D9510" s="3">
        <v>0.69853590518243003</v>
      </c>
      <c r="E9510" s="3">
        <v>0.60842371415263796</v>
      </c>
      <c r="F9510" s="3">
        <v>1.7197304206367601E-3</v>
      </c>
      <c r="G9510" s="4">
        <v>85</v>
      </c>
      <c r="H9510" s="3">
        <v>0.39933165026517597</v>
      </c>
      <c r="I9510" s="3">
        <v>0.35702060816355202</v>
      </c>
      <c r="J9510">
        <v>44</v>
      </c>
      <c r="K9510" s="2" t="s">
        <v>1150</v>
      </c>
    </row>
    <row r="9511" spans="1:11" ht="16" x14ac:dyDescent="0.2">
      <c r="A9511" s="1">
        <v>256725</v>
      </c>
      <c r="B9511" s="1">
        <v>4637</v>
      </c>
      <c r="C9511" s="3">
        <v>0.525617773747449</v>
      </c>
      <c r="D9511" s="3">
        <v>0.99870605995255501</v>
      </c>
      <c r="E9511" s="3">
        <v>0.65730943640682304</v>
      </c>
      <c r="F9511" s="3">
        <v>2.1565667457407799E-4</v>
      </c>
      <c r="G9511" s="4">
        <v>1</v>
      </c>
      <c r="H9511" s="3">
        <v>4.9497587960997702E-4</v>
      </c>
      <c r="I9511" s="3">
        <v>0.74355300859598805</v>
      </c>
      <c r="J9511">
        <v>14</v>
      </c>
      <c r="K9511" s="2" t="s">
        <v>0</v>
      </c>
    </row>
    <row r="9512" spans="1:11" ht="16" x14ac:dyDescent="0.2">
      <c r="A9512" s="1">
        <v>237250</v>
      </c>
      <c r="B9512" s="1">
        <v>1326</v>
      </c>
      <c r="C9512" s="3">
        <v>0.19029850746268601</v>
      </c>
      <c r="D9512" s="3">
        <v>0.95324283559577605</v>
      </c>
      <c r="E9512" s="3">
        <v>0.858386075949367</v>
      </c>
      <c r="F9512" s="3">
        <v>0</v>
      </c>
      <c r="G9512" s="4">
        <v>0</v>
      </c>
      <c r="H9512" s="3">
        <v>0.16426881446743</v>
      </c>
      <c r="I9512" s="3">
        <v>0.67120418848167496</v>
      </c>
      <c r="J9512">
        <v>17</v>
      </c>
      <c r="K9512" s="2" t="s">
        <v>0</v>
      </c>
    </row>
    <row r="9513" spans="1:11" ht="16" x14ac:dyDescent="0.2">
      <c r="A9513" s="1">
        <v>260964</v>
      </c>
      <c r="G9513" s="4">
        <v>0</v>
      </c>
      <c r="J9513">
        <v>2</v>
      </c>
      <c r="K9513" s="2" t="s">
        <v>0</v>
      </c>
    </row>
    <row r="9514" spans="1:11" ht="16" x14ac:dyDescent="0.2">
      <c r="A9514" s="1">
        <v>240143</v>
      </c>
      <c r="G9514" s="4">
        <v>0</v>
      </c>
      <c r="K9514" s="2" t="s">
        <v>0</v>
      </c>
    </row>
    <row r="9515" spans="1:11" ht="16" x14ac:dyDescent="0.2">
      <c r="A9515" s="1">
        <v>221507</v>
      </c>
      <c r="B9515" s="1">
        <v>7596</v>
      </c>
      <c r="C9515" s="3">
        <v>0.51144626986264397</v>
      </c>
      <c r="D9515" s="3">
        <v>0.97261716692996303</v>
      </c>
      <c r="E9515" s="3">
        <v>0.79994585814834795</v>
      </c>
      <c r="F9515" s="3">
        <v>0</v>
      </c>
      <c r="G9515" s="4">
        <v>0</v>
      </c>
      <c r="H9515" s="3">
        <v>0.193227918492828</v>
      </c>
      <c r="I9515" s="3">
        <v>0.65717832756938899</v>
      </c>
      <c r="J9515">
        <v>36</v>
      </c>
      <c r="K9515" s="2" t="s">
        <v>0</v>
      </c>
    </row>
    <row r="9516" spans="1:11" ht="16" x14ac:dyDescent="0.2">
      <c r="A9516" s="1">
        <v>227052</v>
      </c>
      <c r="G9516" s="4">
        <v>0</v>
      </c>
      <c r="J9516">
        <v>1</v>
      </c>
      <c r="K9516" s="2" t="s">
        <v>0</v>
      </c>
    </row>
    <row r="9517" spans="1:11" ht="16" x14ac:dyDescent="0.2">
      <c r="A9517" s="1">
        <v>261498</v>
      </c>
      <c r="B9517" s="1">
        <v>2883</v>
      </c>
      <c r="C9517" s="3">
        <v>0.62714814009136299</v>
      </c>
      <c r="D9517" s="3">
        <v>0.77523413111342299</v>
      </c>
      <c r="E9517" s="3">
        <v>0.400894854586129</v>
      </c>
      <c r="F9517" s="3">
        <v>0</v>
      </c>
      <c r="G9517" s="4">
        <v>0</v>
      </c>
      <c r="H9517" s="3">
        <v>0.20271315895845099</v>
      </c>
      <c r="I9517" s="3">
        <v>0.357751815598358</v>
      </c>
      <c r="J9517">
        <v>46</v>
      </c>
      <c r="K9517" s="2" t="s">
        <v>0</v>
      </c>
    </row>
    <row r="9518" spans="1:11" ht="16" x14ac:dyDescent="0.2">
      <c r="A9518" s="1">
        <v>262000</v>
      </c>
      <c r="G9518" s="4">
        <v>0</v>
      </c>
      <c r="J9518">
        <v>3</v>
      </c>
      <c r="K9518" s="2" t="s">
        <v>0</v>
      </c>
    </row>
    <row r="9519" spans="1:11" ht="16" x14ac:dyDescent="0.2">
      <c r="A9519" s="1">
        <v>263267</v>
      </c>
      <c r="B9519" s="1">
        <v>930</v>
      </c>
      <c r="C9519" s="3">
        <v>0.56295399515738498</v>
      </c>
      <c r="D9519" s="3">
        <v>0.73118279569892397</v>
      </c>
      <c r="E9519" s="3">
        <v>0.83529411764705797</v>
      </c>
      <c r="F9519" s="3">
        <v>0</v>
      </c>
      <c r="G9519" s="4">
        <v>0</v>
      </c>
      <c r="H9519" s="3">
        <v>0.49403754047498499</v>
      </c>
      <c r="I9519" s="3">
        <v>0.57095158597662699</v>
      </c>
      <c r="J9519">
        <v>47</v>
      </c>
      <c r="K9519" s="2" t="s">
        <v>0</v>
      </c>
    </row>
    <row r="9520" spans="1:11" ht="16" x14ac:dyDescent="0.2">
      <c r="A9520" s="1">
        <v>263785</v>
      </c>
      <c r="B9520" s="1">
        <v>2480</v>
      </c>
      <c r="C9520" s="3">
        <v>0.60092076568936204</v>
      </c>
      <c r="D9520" s="3">
        <v>0.87379032258064504</v>
      </c>
      <c r="E9520" s="3">
        <v>0.82833410244577699</v>
      </c>
      <c r="F9520" s="3">
        <v>0</v>
      </c>
      <c r="G9520" s="4">
        <v>0</v>
      </c>
      <c r="H9520" s="3">
        <v>0.41595662769505598</v>
      </c>
      <c r="I9520" s="3">
        <v>0.62227949599083598</v>
      </c>
      <c r="J9520">
        <v>25</v>
      </c>
      <c r="K9520" s="2" t="s">
        <v>0</v>
      </c>
    </row>
    <row r="9521" spans="1:11" ht="16" x14ac:dyDescent="0.2">
      <c r="A9521" s="1">
        <v>262263</v>
      </c>
      <c r="B9521" s="1">
        <v>2929</v>
      </c>
      <c r="C9521" s="3">
        <v>0.56796587163079304</v>
      </c>
      <c r="D9521" s="3">
        <v>0.89279617616934104</v>
      </c>
      <c r="E9521" s="3">
        <v>0.57017208413001896</v>
      </c>
      <c r="F9521" s="3">
        <v>0</v>
      </c>
      <c r="G9521" s="4">
        <v>0</v>
      </c>
      <c r="H9521" s="3">
        <v>0.26756401468733298</v>
      </c>
      <c r="I9521" s="3">
        <v>0.48046732384081697</v>
      </c>
      <c r="J9521">
        <v>9</v>
      </c>
      <c r="K9521" s="2" t="s">
        <v>0</v>
      </c>
    </row>
    <row r="9522" spans="1:11" ht="16" x14ac:dyDescent="0.2">
      <c r="A9522" s="1">
        <v>218867</v>
      </c>
      <c r="B9522" s="1">
        <v>3647</v>
      </c>
      <c r="C9522" s="3">
        <v>0.19709252053609999</v>
      </c>
      <c r="D9522" s="3">
        <v>0.98793528927885899</v>
      </c>
      <c r="E9522" s="3">
        <v>0.80599500416319703</v>
      </c>
      <c r="F9522" s="3">
        <v>0</v>
      </c>
      <c r="G9522" s="4">
        <v>0</v>
      </c>
      <c r="H9522" s="3">
        <v>0.127451250646793</v>
      </c>
      <c r="I9522" s="3">
        <v>0.769819341126461</v>
      </c>
      <c r="J9522">
        <v>14</v>
      </c>
      <c r="K9522" s="2" t="s">
        <v>0</v>
      </c>
    </row>
    <row r="9523" spans="1:11" ht="16" x14ac:dyDescent="0.2">
      <c r="A9523" s="1">
        <v>260121</v>
      </c>
      <c r="G9523" s="4">
        <v>0</v>
      </c>
      <c r="J9523">
        <v>3</v>
      </c>
      <c r="K9523" s="2" t="s">
        <v>0</v>
      </c>
    </row>
    <row r="9524" spans="1:11" ht="16" x14ac:dyDescent="0.2">
      <c r="A9524" s="1">
        <v>236991</v>
      </c>
      <c r="G9524" s="4">
        <v>0</v>
      </c>
      <c r="J9524">
        <v>1</v>
      </c>
      <c r="K9524" s="2" t="s">
        <v>0</v>
      </c>
    </row>
    <row r="9525" spans="1:11" ht="16" x14ac:dyDescent="0.2">
      <c r="A9525" s="1">
        <v>222240</v>
      </c>
      <c r="G9525" s="4">
        <v>0</v>
      </c>
      <c r="J9525">
        <v>1</v>
      </c>
      <c r="K9525" s="2" t="s">
        <v>0</v>
      </c>
    </row>
    <row r="9526" spans="1:11" ht="16" x14ac:dyDescent="0.2">
      <c r="A9526" s="1">
        <v>256930</v>
      </c>
      <c r="B9526" s="1">
        <v>7471</v>
      </c>
      <c r="C9526" s="3">
        <v>0.44001413510807402</v>
      </c>
      <c r="D9526" s="3">
        <v>1</v>
      </c>
      <c r="E9526" s="3">
        <v>1</v>
      </c>
      <c r="F9526" s="3">
        <v>0</v>
      </c>
      <c r="G9526" s="4">
        <v>0</v>
      </c>
      <c r="I9526" s="3">
        <v>1</v>
      </c>
      <c r="J9526">
        <v>6</v>
      </c>
      <c r="K9526" s="2" t="s">
        <v>0</v>
      </c>
    </row>
    <row r="9527" spans="1:11" ht="16" x14ac:dyDescent="0.2">
      <c r="A9527" s="1">
        <v>232964</v>
      </c>
      <c r="G9527" s="4">
        <v>1</v>
      </c>
      <c r="J9527">
        <v>3</v>
      </c>
      <c r="K9527" s="2" t="s">
        <v>0</v>
      </c>
    </row>
    <row r="9528" spans="1:11" ht="32" x14ac:dyDescent="0.2">
      <c r="A9528" s="1">
        <v>237493</v>
      </c>
      <c r="B9528" s="1">
        <v>2436</v>
      </c>
      <c r="C9528" s="3">
        <v>0.392460125664572</v>
      </c>
      <c r="D9528" s="3">
        <v>0.70073891625615703</v>
      </c>
      <c r="E9528" s="3">
        <v>0.83772700644405296</v>
      </c>
      <c r="F9528" s="3">
        <v>4.1050903119868598E-4</v>
      </c>
      <c r="G9528" s="4">
        <v>2</v>
      </c>
      <c r="H9528" s="3">
        <v>0.48431942505709702</v>
      </c>
      <c r="I9528" s="3">
        <v>0.404937701892016</v>
      </c>
      <c r="J9528">
        <v>20</v>
      </c>
      <c r="K9528" s="2" t="s">
        <v>1151</v>
      </c>
    </row>
    <row r="9529" spans="1:11" ht="16" x14ac:dyDescent="0.2">
      <c r="A9529" s="1">
        <v>260627</v>
      </c>
      <c r="B9529" s="1">
        <v>5883</v>
      </c>
      <c r="C9529" s="3">
        <v>0.49949057564951599</v>
      </c>
      <c r="D9529" s="3">
        <v>0.955124936257011</v>
      </c>
      <c r="E9529" s="3">
        <v>0.67431927389215096</v>
      </c>
      <c r="F9529" s="3">
        <v>0</v>
      </c>
      <c r="G9529" s="4">
        <v>0</v>
      </c>
      <c r="H9529" s="3">
        <v>0.136555164628509</v>
      </c>
      <c r="I9529" s="3">
        <v>0.50913344731395604</v>
      </c>
      <c r="J9529">
        <v>26</v>
      </c>
      <c r="K9529" s="2" t="s">
        <v>0</v>
      </c>
    </row>
    <row r="9530" spans="1:11" ht="16" x14ac:dyDescent="0.2">
      <c r="A9530" s="1">
        <v>261133</v>
      </c>
      <c r="B9530" s="1">
        <v>3422</v>
      </c>
      <c r="C9530" s="3">
        <v>0.616132517104789</v>
      </c>
      <c r="D9530" s="3">
        <v>0.99970777323202797</v>
      </c>
      <c r="E9530" s="3">
        <v>1</v>
      </c>
      <c r="F9530" s="3">
        <v>0</v>
      </c>
      <c r="G9530" s="4">
        <v>0</v>
      </c>
      <c r="H9530" s="3">
        <v>-4.86860104109018E-3</v>
      </c>
      <c r="I9530" s="3">
        <v>0.99970879440885196</v>
      </c>
      <c r="J9530">
        <v>5</v>
      </c>
      <c r="K9530" s="2" t="s">
        <v>0</v>
      </c>
    </row>
    <row r="9531" spans="1:11" ht="16" x14ac:dyDescent="0.2">
      <c r="A9531" s="1">
        <v>235947</v>
      </c>
      <c r="G9531" s="4">
        <v>0</v>
      </c>
      <c r="J9531">
        <v>2</v>
      </c>
      <c r="K9531" s="2" t="s">
        <v>0</v>
      </c>
    </row>
    <row r="9532" spans="1:11" ht="16" x14ac:dyDescent="0.2">
      <c r="A9532" s="1">
        <v>225669</v>
      </c>
      <c r="G9532" s="4">
        <v>0</v>
      </c>
      <c r="J9532">
        <v>1</v>
      </c>
      <c r="K9532" s="2" t="s">
        <v>0</v>
      </c>
    </row>
    <row r="9533" spans="1:11" ht="16" x14ac:dyDescent="0.2">
      <c r="A9533" s="1">
        <v>217325</v>
      </c>
      <c r="G9533" s="4">
        <v>3</v>
      </c>
      <c r="J9533">
        <v>2</v>
      </c>
      <c r="K9533" s="2" t="s">
        <v>1152</v>
      </c>
    </row>
    <row r="9534" spans="1:11" ht="16" x14ac:dyDescent="0.2">
      <c r="A9534" s="1">
        <v>261639</v>
      </c>
      <c r="G9534" s="4">
        <v>0</v>
      </c>
      <c r="K9534" s="2" t="s">
        <v>0</v>
      </c>
    </row>
    <row r="9535" spans="1:11" ht="16" x14ac:dyDescent="0.2">
      <c r="A9535" s="1">
        <v>239986</v>
      </c>
      <c r="G9535" s="4">
        <v>0</v>
      </c>
      <c r="K9535" s="2" t="s">
        <v>0</v>
      </c>
    </row>
    <row r="9536" spans="1:11" ht="16" x14ac:dyDescent="0.2">
      <c r="A9536" s="1">
        <v>264237</v>
      </c>
      <c r="G9536" s="4">
        <v>0</v>
      </c>
      <c r="J9536">
        <v>3</v>
      </c>
      <c r="K9536" s="2" t="s">
        <v>0</v>
      </c>
    </row>
    <row r="9537" spans="1:11" ht="16" x14ac:dyDescent="0.2">
      <c r="A9537" s="1">
        <v>234981</v>
      </c>
      <c r="B9537" s="1">
        <v>6116</v>
      </c>
      <c r="C9537" s="3">
        <v>0.63247156153050599</v>
      </c>
      <c r="D9537" s="3">
        <v>0.87557226945716105</v>
      </c>
      <c r="E9537" s="3">
        <v>0.78748832866479901</v>
      </c>
      <c r="F9537" s="3">
        <v>3.2701111837802401E-4</v>
      </c>
      <c r="G9537" s="4">
        <v>2</v>
      </c>
      <c r="I9537" s="3">
        <v>0.59384849472883305</v>
      </c>
      <c r="J9537">
        <v>29</v>
      </c>
      <c r="K9537" s="2" t="s">
        <v>0</v>
      </c>
    </row>
    <row r="9538" spans="1:11" ht="16" x14ac:dyDescent="0.2">
      <c r="A9538" s="1">
        <v>258115</v>
      </c>
      <c r="G9538" s="4">
        <v>0</v>
      </c>
      <c r="K9538" s="2" t="s">
        <v>0</v>
      </c>
    </row>
    <row r="9539" spans="1:11" ht="16" x14ac:dyDescent="0.2">
      <c r="A9539" s="1">
        <v>258633</v>
      </c>
      <c r="B9539" s="1">
        <v>11963</v>
      </c>
      <c r="C9539" s="3">
        <v>0.69665734917307198</v>
      </c>
      <c r="D9539" s="3">
        <v>1</v>
      </c>
      <c r="E9539" s="3">
        <v>0.99941486249268496</v>
      </c>
      <c r="F9539" s="3">
        <v>0</v>
      </c>
      <c r="G9539" s="4">
        <v>0</v>
      </c>
      <c r="I9539" s="3">
        <v>0.99934042377772203</v>
      </c>
      <c r="J9539">
        <v>6</v>
      </c>
      <c r="K9539" s="2" t="s">
        <v>0</v>
      </c>
    </row>
    <row r="9540" spans="1:11" ht="16" x14ac:dyDescent="0.2">
      <c r="A9540" s="1">
        <v>238908</v>
      </c>
      <c r="G9540" s="4">
        <v>0</v>
      </c>
      <c r="J9540">
        <v>3</v>
      </c>
      <c r="K9540" s="2" t="s">
        <v>0</v>
      </c>
    </row>
    <row r="9541" spans="1:11" ht="16" x14ac:dyDescent="0.2">
      <c r="A9541" s="1">
        <v>233969</v>
      </c>
      <c r="B9541" s="1">
        <v>15165</v>
      </c>
      <c r="C9541" s="3">
        <v>0.65063497511584001</v>
      </c>
      <c r="D9541" s="3">
        <v>0.74322453016815004</v>
      </c>
      <c r="E9541" s="3">
        <v>0.53446899121639602</v>
      </c>
      <c r="F9541" s="3">
        <v>1.3188262446422601E-4</v>
      </c>
      <c r="G9541" s="4">
        <v>3</v>
      </c>
      <c r="H9541" s="3">
        <v>0.32615408156713399</v>
      </c>
      <c r="I9541" s="3">
        <v>0.38820232306861102</v>
      </c>
      <c r="J9541">
        <v>35</v>
      </c>
      <c r="K9541" s="2" t="s">
        <v>0</v>
      </c>
    </row>
    <row r="9542" spans="1:11" ht="16" x14ac:dyDescent="0.2">
      <c r="A9542" s="1">
        <v>238370</v>
      </c>
      <c r="B9542" s="1">
        <v>548</v>
      </c>
      <c r="C9542" s="3">
        <v>0.136216753666418</v>
      </c>
      <c r="D9542" s="3">
        <v>0.928832116788321</v>
      </c>
      <c r="E9542" s="3">
        <v>0.71316306483300496</v>
      </c>
      <c r="F9542" s="3">
        <v>0</v>
      </c>
      <c r="G9542" s="4">
        <v>0</v>
      </c>
      <c r="H9542" s="3">
        <v>0.119904345243366</v>
      </c>
      <c r="I9542" s="3">
        <v>0.51356783919597904</v>
      </c>
      <c r="J9542">
        <v>23</v>
      </c>
      <c r="K9542" s="2" t="s">
        <v>0</v>
      </c>
    </row>
    <row r="9543" spans="1:11" ht="16" x14ac:dyDescent="0.2">
      <c r="A9543" s="1">
        <v>259159</v>
      </c>
      <c r="B9543" s="1">
        <v>8886</v>
      </c>
      <c r="C9543" s="3">
        <v>0.51127733026467204</v>
      </c>
      <c r="D9543" s="3">
        <v>0.89444069322529796</v>
      </c>
      <c r="E9543" s="3">
        <v>0.63022143935581199</v>
      </c>
      <c r="F9543" s="3">
        <v>0</v>
      </c>
      <c r="G9543" s="4">
        <v>0</v>
      </c>
      <c r="H9543" s="3">
        <v>0.26684202288397202</v>
      </c>
      <c r="I9543" s="3">
        <v>0.51570258592893503</v>
      </c>
      <c r="J9543">
        <v>17</v>
      </c>
      <c r="K9543" s="2" t="s">
        <v>0</v>
      </c>
    </row>
    <row r="9544" spans="1:11" ht="16" x14ac:dyDescent="0.2">
      <c r="A9544" s="1">
        <v>259677</v>
      </c>
      <c r="B9544" s="1">
        <v>16870</v>
      </c>
      <c r="C9544" s="3">
        <v>0.79793775423327895</v>
      </c>
      <c r="D9544" s="3">
        <v>0.99958506224066301</v>
      </c>
      <c r="E9544" s="3">
        <v>1</v>
      </c>
      <c r="F9544" s="3">
        <v>0</v>
      </c>
      <c r="G9544" s="4">
        <v>0</v>
      </c>
      <c r="H9544" s="3">
        <v>1.9693056626653399E-3</v>
      </c>
      <c r="I9544" s="3">
        <v>0.99958994786479904</v>
      </c>
      <c r="J9544">
        <v>5</v>
      </c>
      <c r="K9544" s="2" t="s">
        <v>0</v>
      </c>
    </row>
    <row r="9545" spans="1:11" ht="16" x14ac:dyDescent="0.2">
      <c r="A9545" s="1">
        <v>237864</v>
      </c>
      <c r="G9545" s="4">
        <v>0</v>
      </c>
      <c r="K9545" s="2" t="s">
        <v>0</v>
      </c>
    </row>
    <row r="9546" spans="1:11" ht="16" x14ac:dyDescent="0.2">
      <c r="A9546" s="1">
        <v>263526</v>
      </c>
      <c r="B9546" s="1">
        <v>278</v>
      </c>
      <c r="C9546" s="3">
        <v>0.63761467889908197</v>
      </c>
      <c r="D9546" s="3">
        <v>1</v>
      </c>
      <c r="E9546" s="3">
        <v>1</v>
      </c>
      <c r="F9546" s="3">
        <v>0</v>
      </c>
      <c r="G9546" s="4">
        <v>0</v>
      </c>
      <c r="I9546" s="3">
        <v>1</v>
      </c>
      <c r="J9546">
        <v>7</v>
      </c>
      <c r="K9546" s="2" t="s">
        <v>0</v>
      </c>
    </row>
    <row r="9547" spans="1:11" ht="16" x14ac:dyDescent="0.2">
      <c r="A9547" s="1">
        <v>264044</v>
      </c>
      <c r="B9547" s="1">
        <v>2639</v>
      </c>
      <c r="C9547" s="3">
        <v>0.68598908240187095</v>
      </c>
      <c r="D9547" s="3">
        <v>0.88139446760136397</v>
      </c>
      <c r="E9547" s="3">
        <v>0.79879621668099698</v>
      </c>
      <c r="F9547" s="3">
        <v>0</v>
      </c>
      <c r="G9547" s="4">
        <v>0</v>
      </c>
      <c r="H9547" s="3">
        <v>0.32466673566710802</v>
      </c>
      <c r="I9547" s="3">
        <v>0.63009656652360502</v>
      </c>
      <c r="J9547">
        <v>23</v>
      </c>
      <c r="K9547" s="2" t="s">
        <v>0</v>
      </c>
    </row>
    <row r="9548" spans="1:11" ht="16" x14ac:dyDescent="0.2">
      <c r="A9548" s="1">
        <v>263032</v>
      </c>
      <c r="B9548" s="1">
        <v>717</v>
      </c>
      <c r="C9548" s="3">
        <v>0.68416030534351102</v>
      </c>
      <c r="D9548" s="3">
        <v>1</v>
      </c>
      <c r="E9548" s="3">
        <v>1</v>
      </c>
      <c r="F9548" s="3">
        <v>0</v>
      </c>
      <c r="G9548" s="4">
        <v>0</v>
      </c>
      <c r="I9548" s="3">
        <v>1</v>
      </c>
      <c r="J9548">
        <v>6</v>
      </c>
      <c r="K9548" s="2" t="s">
        <v>0</v>
      </c>
    </row>
    <row r="9549" spans="1:11" ht="16" x14ac:dyDescent="0.2">
      <c r="A9549" s="1">
        <v>245720</v>
      </c>
      <c r="B9549" s="1">
        <v>167</v>
      </c>
      <c r="C9549" s="3">
        <v>0.209798994974874</v>
      </c>
      <c r="D9549" s="3">
        <v>0.92814371257484996</v>
      </c>
      <c r="E9549" s="3">
        <v>0.70322580645161203</v>
      </c>
      <c r="F9549" s="3">
        <v>0</v>
      </c>
      <c r="G9549" s="4">
        <v>0</v>
      </c>
      <c r="H9549" s="3">
        <v>0.183249426935712</v>
      </c>
      <c r="I9549" s="3">
        <v>0.45481049562682202</v>
      </c>
      <c r="J9549">
        <v>25</v>
      </c>
      <c r="K9549" s="2" t="s">
        <v>0</v>
      </c>
    </row>
    <row r="9550" spans="1:11" ht="16" x14ac:dyDescent="0.2">
      <c r="A9550" s="1">
        <v>256173</v>
      </c>
      <c r="B9550" s="1">
        <v>11466</v>
      </c>
      <c r="C9550" s="3">
        <v>0.73551863493489</v>
      </c>
      <c r="D9550" s="3">
        <v>0.99572649572649496</v>
      </c>
      <c r="E9550" s="3">
        <v>0.94692125777349501</v>
      </c>
      <c r="F9550" s="3">
        <v>0</v>
      </c>
      <c r="G9550" s="4">
        <v>0</v>
      </c>
      <c r="H9550" s="3">
        <v>9.4730155991352094E-2</v>
      </c>
      <c r="I9550" s="3">
        <v>0.92623081841432198</v>
      </c>
      <c r="J9550">
        <v>20</v>
      </c>
      <c r="K9550" s="2" t="s">
        <v>0</v>
      </c>
    </row>
    <row r="9551" spans="1:11" ht="16" x14ac:dyDescent="0.2">
      <c r="A9551" s="1">
        <v>260380</v>
      </c>
      <c r="B9551" s="1">
        <v>8377</v>
      </c>
      <c r="C9551" s="3">
        <v>0.56342480495022795</v>
      </c>
      <c r="D9551" s="3">
        <v>0.73988301301181802</v>
      </c>
      <c r="E9551" s="3">
        <v>0.55517909002904098</v>
      </c>
      <c r="F9551" s="3">
        <v>0</v>
      </c>
      <c r="G9551" s="4">
        <v>0</v>
      </c>
      <c r="H9551" s="3">
        <v>0.33506514012342098</v>
      </c>
      <c r="I9551" s="3">
        <v>0.372106860236806</v>
      </c>
      <c r="J9551">
        <v>19</v>
      </c>
      <c r="K9551" s="2" t="s">
        <v>0</v>
      </c>
    </row>
    <row r="9552" spans="1:11" ht="16" x14ac:dyDescent="0.2">
      <c r="A9552" s="1">
        <v>222501</v>
      </c>
      <c r="B9552" s="1">
        <v>205</v>
      </c>
      <c r="C9552" s="3">
        <v>7.4437182280319494E-2</v>
      </c>
      <c r="D9552" s="3">
        <v>0.81951219512195095</v>
      </c>
      <c r="E9552" s="3">
        <v>0.77380952380952295</v>
      </c>
      <c r="F9552" s="3">
        <v>0</v>
      </c>
      <c r="G9552" s="4">
        <v>0</v>
      </c>
      <c r="H9552" s="3">
        <v>0.39762673217639199</v>
      </c>
      <c r="I9552" s="3">
        <v>0.36739130434782602</v>
      </c>
      <c r="J9552">
        <v>12</v>
      </c>
      <c r="K9552" s="2" t="s">
        <v>0</v>
      </c>
    </row>
    <row r="9553" spans="1:11" ht="16" x14ac:dyDescent="0.2">
      <c r="A9553" s="1">
        <v>256679</v>
      </c>
      <c r="G9553" s="4">
        <v>0</v>
      </c>
      <c r="J9553">
        <v>5</v>
      </c>
      <c r="K9553" s="2" t="s">
        <v>0</v>
      </c>
    </row>
    <row r="9554" spans="1:11" ht="144" x14ac:dyDescent="0.2">
      <c r="A9554" s="1">
        <v>237232</v>
      </c>
      <c r="B9554" s="1">
        <v>7220</v>
      </c>
      <c r="C9554" s="3">
        <v>0.32356368199336699</v>
      </c>
      <c r="D9554" s="3">
        <v>0.93753462603878102</v>
      </c>
      <c r="E9554" s="3">
        <v>0.75003693307726405</v>
      </c>
      <c r="F9554" s="3">
        <v>6.9252077562326805E-4</v>
      </c>
      <c r="G9554" s="4">
        <v>10</v>
      </c>
      <c r="H9554" s="3">
        <v>0.164231582536841</v>
      </c>
      <c r="I9554" s="3">
        <v>0.53647499414839595</v>
      </c>
      <c r="J9554">
        <v>45</v>
      </c>
      <c r="K9554" s="2" t="s">
        <v>1153</v>
      </c>
    </row>
    <row r="9555" spans="1:11" ht="16" x14ac:dyDescent="0.2">
      <c r="A9555" s="1">
        <v>219126</v>
      </c>
      <c r="G9555" s="4">
        <v>0</v>
      </c>
      <c r="J9555">
        <v>3</v>
      </c>
      <c r="K9555" s="2" t="s">
        <v>0</v>
      </c>
    </row>
    <row r="9556" spans="1:11" ht="16" x14ac:dyDescent="0.2">
      <c r="A9556" s="1">
        <v>261384</v>
      </c>
      <c r="G9556" s="4">
        <v>0</v>
      </c>
      <c r="J9556">
        <v>2</v>
      </c>
      <c r="K9556" s="2" t="s">
        <v>0</v>
      </c>
    </row>
    <row r="9557" spans="1:11" ht="48" x14ac:dyDescent="0.2">
      <c r="A9557" s="1">
        <v>253546</v>
      </c>
      <c r="B9557" s="1">
        <v>10965</v>
      </c>
      <c r="C9557" s="3">
        <v>0.40116342882230199</v>
      </c>
      <c r="D9557" s="3">
        <v>0.84031007751937903</v>
      </c>
      <c r="E9557" s="3">
        <v>0.84805730410245195</v>
      </c>
      <c r="F9557" s="3">
        <v>1.18559051527587E-3</v>
      </c>
      <c r="G9557" s="4">
        <v>15</v>
      </c>
      <c r="H9557" s="3">
        <v>0.38821882821998099</v>
      </c>
      <c r="I9557" s="3">
        <v>0.58187409778447197</v>
      </c>
      <c r="J9557">
        <v>26</v>
      </c>
      <c r="K9557" s="2" t="s">
        <v>1154</v>
      </c>
    </row>
    <row r="9558" spans="1:11" ht="16" x14ac:dyDescent="0.2">
      <c r="A9558" s="1">
        <v>231711</v>
      </c>
      <c r="B9558" s="1">
        <v>7537</v>
      </c>
      <c r="C9558" s="3">
        <v>0.41874548586032501</v>
      </c>
      <c r="D9558" s="3">
        <v>0.99628499402945403</v>
      </c>
      <c r="E9558" s="3">
        <v>0.65041949660407505</v>
      </c>
      <c r="F9558" s="3">
        <v>0</v>
      </c>
      <c r="G9558" s="4">
        <v>0</v>
      </c>
      <c r="H9558" s="3">
        <v>3.2113973386846198E-2</v>
      </c>
      <c r="I9558" s="3">
        <v>0.73784519642162505</v>
      </c>
      <c r="J9558">
        <v>11</v>
      </c>
      <c r="K9558" s="2" t="s">
        <v>0</v>
      </c>
    </row>
    <row r="9559" spans="1:11" ht="160" x14ac:dyDescent="0.2">
      <c r="A9559" s="1">
        <v>217576</v>
      </c>
      <c r="B9559" s="1">
        <v>61775</v>
      </c>
      <c r="C9559" s="3">
        <v>0.59095039938776395</v>
      </c>
      <c r="D9559" s="3">
        <v>0.88613516794819902</v>
      </c>
      <c r="E9559" s="3">
        <v>0.46495314298240797</v>
      </c>
      <c r="F9559" s="3">
        <v>7.7701335491703696E-4</v>
      </c>
      <c r="G9559" s="4">
        <v>54</v>
      </c>
      <c r="H9559" s="3">
        <v>0.168520992096166</v>
      </c>
      <c r="I9559" s="3">
        <v>0.43774500946649803</v>
      </c>
      <c r="J9559">
        <v>46</v>
      </c>
      <c r="K9559" s="2" t="s">
        <v>1155</v>
      </c>
    </row>
    <row r="9560" spans="1:11" ht="16" x14ac:dyDescent="0.2">
      <c r="A9560" s="1">
        <v>261890</v>
      </c>
      <c r="B9560" s="1">
        <v>1459</v>
      </c>
      <c r="C9560" s="3">
        <v>0.60239471511147802</v>
      </c>
      <c r="D9560" s="3">
        <v>0.81082933516106903</v>
      </c>
      <c r="E9560" s="3">
        <v>0.92054099746407403</v>
      </c>
      <c r="F9560" s="3">
        <v>0</v>
      </c>
      <c r="G9560" s="4">
        <v>0</v>
      </c>
      <c r="H9560" s="3">
        <v>0.30834828045151103</v>
      </c>
      <c r="I9560" s="3">
        <v>0.71661631419939498</v>
      </c>
      <c r="J9560">
        <v>15</v>
      </c>
      <c r="K9560" s="2" t="s">
        <v>0</v>
      </c>
    </row>
    <row r="9561" spans="1:11" ht="16" x14ac:dyDescent="0.2">
      <c r="A9561" s="1">
        <v>232213</v>
      </c>
      <c r="G9561" s="4">
        <v>0</v>
      </c>
      <c r="J9561">
        <v>5</v>
      </c>
      <c r="K9561" s="2" t="s">
        <v>0</v>
      </c>
    </row>
    <row r="9562" spans="1:11" ht="16" x14ac:dyDescent="0.2">
      <c r="A9562" s="1">
        <v>222011</v>
      </c>
      <c r="G9562" s="4">
        <v>0</v>
      </c>
      <c r="J9562">
        <v>5</v>
      </c>
      <c r="K9562" s="2" t="s">
        <v>0</v>
      </c>
    </row>
    <row r="9563" spans="1:11" ht="16" x14ac:dyDescent="0.2">
      <c r="A9563" s="1">
        <v>257715</v>
      </c>
      <c r="G9563" s="4">
        <v>0</v>
      </c>
      <c r="K9563" s="2" t="s">
        <v>0</v>
      </c>
    </row>
    <row r="9564" spans="1:11" ht="16" x14ac:dyDescent="0.2">
      <c r="A9564" s="1">
        <v>264994</v>
      </c>
      <c r="B9564" s="1">
        <v>374</v>
      </c>
      <c r="C9564" s="3">
        <v>0.17767220902612799</v>
      </c>
      <c r="D9564" s="3">
        <v>0.84759358288770004</v>
      </c>
      <c r="E9564" s="3">
        <v>0.87066246056782304</v>
      </c>
      <c r="F9564" s="3">
        <v>0</v>
      </c>
      <c r="G9564" s="4">
        <v>0</v>
      </c>
      <c r="H9564" s="3">
        <v>0.52135369449372704</v>
      </c>
      <c r="I9564" s="3">
        <v>0.61078998073217705</v>
      </c>
      <c r="J9564">
        <v>13</v>
      </c>
      <c r="K9564" s="2" t="s">
        <v>0</v>
      </c>
    </row>
    <row r="9565" spans="1:11" ht="96" x14ac:dyDescent="0.2">
      <c r="A9565" s="1">
        <v>258374</v>
      </c>
      <c r="B9565" s="1">
        <v>15768</v>
      </c>
      <c r="C9565" s="3">
        <v>0.50627709102584595</v>
      </c>
      <c r="D9565" s="3">
        <v>0.86326737696600697</v>
      </c>
      <c r="E9565" s="3">
        <v>0.79988245665589097</v>
      </c>
      <c r="F9565" s="3">
        <v>1.5220700152207001E-3</v>
      </c>
      <c r="G9565" s="4">
        <v>26</v>
      </c>
      <c r="H9565" s="3">
        <v>0.31245289068635601</v>
      </c>
      <c r="I9565" s="3">
        <v>0.587869759523302</v>
      </c>
      <c r="J9565">
        <v>39</v>
      </c>
      <c r="K9565" s="2" t="s">
        <v>1156</v>
      </c>
    </row>
    <row r="9566" spans="1:11" ht="16" x14ac:dyDescent="0.2">
      <c r="A9566" s="1">
        <v>243586</v>
      </c>
      <c r="B9566" s="1">
        <v>189</v>
      </c>
      <c r="C9566" s="3">
        <v>0.16725663716814099</v>
      </c>
      <c r="D9566" s="3">
        <v>0.95767195767195701</v>
      </c>
      <c r="E9566" s="3">
        <v>0.81767955801104897</v>
      </c>
      <c r="F9566" s="3">
        <v>0</v>
      </c>
      <c r="G9566" s="4">
        <v>0</v>
      </c>
      <c r="H9566" s="3">
        <v>0.26500272900574001</v>
      </c>
      <c r="I9566" s="3">
        <v>0.59477124183006502</v>
      </c>
      <c r="J9566">
        <v>47</v>
      </c>
      <c r="K9566" s="2" t="s">
        <v>0</v>
      </c>
    </row>
    <row r="9567" spans="1:11" ht="16" x14ac:dyDescent="0.2">
      <c r="A9567" s="1">
        <v>238649</v>
      </c>
      <c r="G9567" s="4">
        <v>0</v>
      </c>
      <c r="J9567">
        <v>4</v>
      </c>
      <c r="K9567" s="2" t="s">
        <v>0</v>
      </c>
    </row>
    <row r="9568" spans="1:11" ht="16" x14ac:dyDescent="0.2">
      <c r="A9568" s="1">
        <v>258892</v>
      </c>
      <c r="G9568" s="4">
        <v>0</v>
      </c>
      <c r="J9568">
        <v>3</v>
      </c>
      <c r="K9568" s="2" t="s">
        <v>0</v>
      </c>
    </row>
    <row r="9569" spans="1:11" ht="16" x14ac:dyDescent="0.2">
      <c r="A9569" s="1">
        <v>220582</v>
      </c>
      <c r="B9569" s="1">
        <v>369</v>
      </c>
      <c r="C9569" s="3">
        <v>0.18636363636363601</v>
      </c>
      <c r="D9569" s="3">
        <v>0.84010840108400997</v>
      </c>
      <c r="E9569" s="3">
        <v>0.6</v>
      </c>
      <c r="F9569" s="3">
        <v>0</v>
      </c>
      <c r="G9569" s="4">
        <v>0</v>
      </c>
      <c r="H9569" s="3">
        <v>0.30787923499959302</v>
      </c>
      <c r="I9569" s="3">
        <v>0.326659641728134</v>
      </c>
      <c r="J9569">
        <v>32</v>
      </c>
      <c r="K9569" s="2" t="s">
        <v>0</v>
      </c>
    </row>
    <row r="9570" spans="1:11" ht="16" x14ac:dyDescent="0.2">
      <c r="A9570" s="1">
        <v>223595</v>
      </c>
      <c r="B9570" s="1">
        <v>281</v>
      </c>
      <c r="C9570" s="3">
        <v>0.31823329558323898</v>
      </c>
      <c r="D9570" s="3">
        <v>0.86120996441281095</v>
      </c>
      <c r="E9570" s="3">
        <v>0.61570247933884203</v>
      </c>
      <c r="F9570" s="3">
        <v>0</v>
      </c>
      <c r="G9570" s="4">
        <v>0</v>
      </c>
      <c r="H9570" s="3">
        <v>0.209905941913167</v>
      </c>
      <c r="I9570" s="3">
        <v>0.33425034387895403</v>
      </c>
      <c r="J9570">
        <v>18</v>
      </c>
      <c r="K9570" s="2" t="s">
        <v>0</v>
      </c>
    </row>
    <row r="9571" spans="1:11" ht="16" x14ac:dyDescent="0.2">
      <c r="A9571" s="1">
        <v>242582</v>
      </c>
      <c r="G9571" s="4">
        <v>0</v>
      </c>
      <c r="K9571" s="2" t="s">
        <v>0</v>
      </c>
    </row>
    <row r="9572" spans="1:11" ht="16" x14ac:dyDescent="0.2">
      <c r="A9572" s="1">
        <v>255721</v>
      </c>
      <c r="B9572" s="1">
        <v>4257</v>
      </c>
      <c r="C9572" s="3">
        <v>0.68352601156069304</v>
      </c>
      <c r="D9572" s="3">
        <v>0.84590086915668306</v>
      </c>
      <c r="E9572" s="3">
        <v>0.60788669813940499</v>
      </c>
      <c r="F9572" s="3">
        <v>0</v>
      </c>
      <c r="G9572" s="4">
        <v>0</v>
      </c>
      <c r="H9572" s="3">
        <v>0.23321736457530801</v>
      </c>
      <c r="I9572" s="3">
        <v>0.468055555555555</v>
      </c>
      <c r="J9572">
        <v>25</v>
      </c>
      <c r="K9572" s="2" t="s">
        <v>0</v>
      </c>
    </row>
    <row r="9573" spans="1:11" ht="16" x14ac:dyDescent="0.2">
      <c r="A9573" s="1">
        <v>259928</v>
      </c>
      <c r="B9573" s="1">
        <v>19540</v>
      </c>
      <c r="C9573" s="3">
        <v>0.742852798053528</v>
      </c>
      <c r="D9573" s="3">
        <v>0.83398157625383795</v>
      </c>
      <c r="E9573" s="3">
        <v>0.66347569955817298</v>
      </c>
      <c r="F9573" s="3">
        <v>5.1177072671443097E-5</v>
      </c>
      <c r="G9573" s="4">
        <v>1</v>
      </c>
      <c r="H9573" s="3">
        <v>0.27804296978082199</v>
      </c>
      <c r="I9573" s="3">
        <v>0.49521545498314801</v>
      </c>
      <c r="J9573">
        <v>47</v>
      </c>
      <c r="K9573" s="2" t="s">
        <v>0</v>
      </c>
    </row>
    <row r="9574" spans="1:11" ht="48" x14ac:dyDescent="0.2">
      <c r="A9574" s="1">
        <v>219570</v>
      </c>
      <c r="G9574" s="4">
        <v>5</v>
      </c>
      <c r="J9574">
        <v>1</v>
      </c>
      <c r="K9574" s="2" t="s">
        <v>1157</v>
      </c>
    </row>
    <row r="9575" spans="1:11" ht="16" x14ac:dyDescent="0.2">
      <c r="A9575" s="1">
        <v>237613</v>
      </c>
      <c r="B9575" s="1">
        <v>6353</v>
      </c>
      <c r="C9575" s="3">
        <v>0.323901294993372</v>
      </c>
      <c r="D9575" s="3">
        <v>0.99905556430033005</v>
      </c>
      <c r="E9575" s="3">
        <v>0.68473294469828205</v>
      </c>
      <c r="F9575" s="3">
        <v>0</v>
      </c>
      <c r="G9575" s="4">
        <v>0</v>
      </c>
      <c r="H9575" s="3">
        <v>-2.5640597691371902E-3</v>
      </c>
      <c r="I9575" s="3">
        <v>0.72442448062886</v>
      </c>
      <c r="J9575">
        <v>15</v>
      </c>
      <c r="K9575" s="2" t="s">
        <v>0</v>
      </c>
    </row>
    <row r="9576" spans="1:11" ht="16" x14ac:dyDescent="0.2">
      <c r="A9576" s="1">
        <v>228048</v>
      </c>
      <c r="G9576" s="4">
        <v>0</v>
      </c>
      <c r="J9576">
        <v>1</v>
      </c>
      <c r="K9576" s="2" t="s">
        <v>0</v>
      </c>
    </row>
    <row r="9577" spans="1:11" ht="96" x14ac:dyDescent="0.2">
      <c r="A9577" s="1">
        <v>253867</v>
      </c>
      <c r="B9577" s="1">
        <v>12444</v>
      </c>
      <c r="C9577" s="3">
        <v>0.30118353220224098</v>
      </c>
      <c r="D9577" s="3">
        <v>0.50192864030858197</v>
      </c>
      <c r="E9577" s="3">
        <v>0.47086135126480899</v>
      </c>
      <c r="F9577" s="3">
        <v>2.8126004500160702E-3</v>
      </c>
      <c r="G9577" s="4">
        <v>38</v>
      </c>
      <c r="H9577" s="3">
        <v>0.37502899140175699</v>
      </c>
      <c r="I9577" s="3">
        <v>0.208734810105625</v>
      </c>
      <c r="J9577">
        <v>46</v>
      </c>
      <c r="K9577" s="2" t="s">
        <v>1158</v>
      </c>
    </row>
    <row r="9578" spans="1:11" ht="16" x14ac:dyDescent="0.2">
      <c r="A9578" s="1">
        <v>257400</v>
      </c>
      <c r="B9578" s="1">
        <v>3193</v>
      </c>
      <c r="C9578" s="3">
        <v>0.30654761904761901</v>
      </c>
      <c r="D9578" s="3">
        <v>0.91074224866896303</v>
      </c>
      <c r="E9578" s="3">
        <v>0.74209078404401596</v>
      </c>
      <c r="F9578" s="3">
        <v>3.13185092389602E-4</v>
      </c>
      <c r="G9578" s="4">
        <v>1</v>
      </c>
      <c r="H9578" s="3">
        <v>0.35985516648086402</v>
      </c>
      <c r="I9578" s="3">
        <v>0.609852421533984</v>
      </c>
      <c r="J9578">
        <v>21</v>
      </c>
      <c r="K9578" s="2" t="s">
        <v>0</v>
      </c>
    </row>
    <row r="9579" spans="1:11" ht="16" x14ac:dyDescent="0.2">
      <c r="A9579" s="1">
        <v>221424</v>
      </c>
      <c r="B9579" s="1">
        <v>4624</v>
      </c>
      <c r="C9579" s="3">
        <v>0.39339799217287702</v>
      </c>
      <c r="D9579" s="3">
        <v>0.89597750865051895</v>
      </c>
      <c r="E9579" s="3">
        <v>0.64470190683079898</v>
      </c>
      <c r="F9579" s="3">
        <v>0</v>
      </c>
      <c r="G9579" s="4">
        <v>0</v>
      </c>
      <c r="H9579" s="3">
        <v>0.22571573194696901</v>
      </c>
      <c r="I9579" s="3">
        <v>0.40171434074930101</v>
      </c>
      <c r="J9579">
        <v>25</v>
      </c>
      <c r="K9579" s="2" t="s">
        <v>0</v>
      </c>
    </row>
    <row r="9580" spans="1:11" ht="16" x14ac:dyDescent="0.2">
      <c r="A9580" s="1">
        <v>257906</v>
      </c>
      <c r="G9580" s="4">
        <v>0</v>
      </c>
      <c r="J9580">
        <v>2</v>
      </c>
      <c r="K9580" s="2" t="s">
        <v>0</v>
      </c>
    </row>
    <row r="9581" spans="1:11" ht="16" x14ac:dyDescent="0.2">
      <c r="A9581" s="1">
        <v>232148</v>
      </c>
      <c r="G9581" s="4">
        <v>0</v>
      </c>
      <c r="J9581">
        <v>3</v>
      </c>
      <c r="K9581" s="2" t="s">
        <v>0</v>
      </c>
    </row>
    <row r="9582" spans="1:11" ht="16" x14ac:dyDescent="0.2">
      <c r="A9582" s="1">
        <v>261827</v>
      </c>
      <c r="B9582" s="1">
        <v>2034</v>
      </c>
      <c r="C9582" s="3">
        <v>0.57538896746817503</v>
      </c>
      <c r="D9582" s="3">
        <v>0.41642084562438503</v>
      </c>
      <c r="E9582" s="3">
        <v>0.87839433293978697</v>
      </c>
      <c r="F9582" s="3">
        <v>0</v>
      </c>
      <c r="G9582" s="4">
        <v>0</v>
      </c>
      <c r="H9582" s="3">
        <v>0.34065144319489099</v>
      </c>
      <c r="I9582" s="3">
        <v>0.361194029850746</v>
      </c>
      <c r="J9582">
        <v>15</v>
      </c>
      <c r="K9582" s="2" t="s">
        <v>0</v>
      </c>
    </row>
    <row r="9583" spans="1:11" ht="16" x14ac:dyDescent="0.2">
      <c r="A9583" s="1">
        <v>232650</v>
      </c>
      <c r="G9583" s="4">
        <v>1</v>
      </c>
      <c r="J9583">
        <v>3</v>
      </c>
      <c r="K9583" s="2" t="s">
        <v>0</v>
      </c>
    </row>
    <row r="9584" spans="1:11" ht="16" x14ac:dyDescent="0.2">
      <c r="A9584" s="1">
        <v>256364</v>
      </c>
      <c r="G9584" s="4">
        <v>1</v>
      </c>
      <c r="J9584">
        <v>2</v>
      </c>
      <c r="K9584" s="2" t="s">
        <v>0</v>
      </c>
    </row>
    <row r="9585" spans="1:11" ht="16" x14ac:dyDescent="0.2">
      <c r="A9585" s="1">
        <v>226645</v>
      </c>
      <c r="B9585" s="1">
        <v>5286</v>
      </c>
      <c r="C9585" s="3">
        <v>0.42818955042527301</v>
      </c>
      <c r="D9585" s="3">
        <v>0.74820279984865601</v>
      </c>
      <c r="E9585" s="3">
        <v>0.67180783817951895</v>
      </c>
      <c r="F9585" s="3">
        <v>1.89178963299281E-4</v>
      </c>
      <c r="G9585" s="4">
        <v>1</v>
      </c>
      <c r="H9585" s="3">
        <v>0.34005755401197402</v>
      </c>
      <c r="I9585" s="3">
        <v>0.41820663586728202</v>
      </c>
      <c r="J9585">
        <v>31</v>
      </c>
      <c r="K9585" s="2" t="s">
        <v>0</v>
      </c>
    </row>
    <row r="9586" spans="1:11" ht="16" x14ac:dyDescent="0.2">
      <c r="A9586" s="1">
        <v>260317</v>
      </c>
      <c r="B9586" s="1">
        <v>8410</v>
      </c>
      <c r="C9586" s="3">
        <v>0.48181036952162698</v>
      </c>
      <c r="D9586" s="3">
        <v>0.95493460166468402</v>
      </c>
      <c r="E9586" s="3">
        <v>0.95230979952683303</v>
      </c>
      <c r="F9586" s="3">
        <v>0</v>
      </c>
      <c r="G9586" s="4">
        <v>0</v>
      </c>
      <c r="H9586" s="3">
        <v>0.32316962780653502</v>
      </c>
      <c r="I9586" s="3">
        <v>0.83908045977011403</v>
      </c>
      <c r="J9586">
        <v>21</v>
      </c>
      <c r="K9586" s="2" t="s">
        <v>0</v>
      </c>
    </row>
    <row r="9587" spans="1:11" ht="112" x14ac:dyDescent="0.2">
      <c r="A9587" s="1">
        <v>256870</v>
      </c>
      <c r="B9587" s="1">
        <v>10613</v>
      </c>
      <c r="C9587" s="3">
        <v>0.515669792527088</v>
      </c>
      <c r="D9587" s="3">
        <v>0.712051257891265</v>
      </c>
      <c r="E9587" s="3">
        <v>0.70504168320762195</v>
      </c>
      <c r="F9587" s="3">
        <v>1.41336097239234E-3</v>
      </c>
      <c r="G9587" s="4">
        <v>18</v>
      </c>
      <c r="H9587" s="3">
        <v>0.44722567047923101</v>
      </c>
      <c r="I9587" s="3">
        <v>0.38669838538239598</v>
      </c>
      <c r="J9587">
        <v>65</v>
      </c>
      <c r="K9587" s="2" t="s">
        <v>1159</v>
      </c>
    </row>
    <row r="9588" spans="1:11" ht="16" x14ac:dyDescent="0.2">
      <c r="A9588" s="1">
        <v>222958</v>
      </c>
      <c r="B9588" s="1">
        <v>18542</v>
      </c>
      <c r="C9588" s="3">
        <v>0.56014742311642796</v>
      </c>
      <c r="D9588" s="3">
        <v>0.92552044008197598</v>
      </c>
      <c r="E9588" s="3">
        <v>0.69681254006176796</v>
      </c>
      <c r="F9588" s="3">
        <v>2.6965807356272198E-4</v>
      </c>
      <c r="G9588" s="4">
        <v>5</v>
      </c>
      <c r="H9588" s="3">
        <v>0.17150981609258201</v>
      </c>
      <c r="I9588" s="3">
        <v>0.44974822731476699</v>
      </c>
      <c r="J9588">
        <v>52</v>
      </c>
      <c r="K9588" s="2" t="s">
        <v>1160</v>
      </c>
    </row>
    <row r="9589" spans="1:11" ht="16" x14ac:dyDescent="0.2">
      <c r="A9589" s="1">
        <v>260823</v>
      </c>
      <c r="B9589" s="1">
        <v>3719</v>
      </c>
      <c r="C9589" s="3">
        <v>0.46998609882471798</v>
      </c>
      <c r="D9589" s="3">
        <v>0.96692659317020702</v>
      </c>
      <c r="E9589" s="3">
        <v>0.79421579532814202</v>
      </c>
      <c r="F9589" s="3">
        <v>0</v>
      </c>
      <c r="G9589" s="4">
        <v>0</v>
      </c>
      <c r="H9589" s="3">
        <v>0.30519552134634997</v>
      </c>
      <c r="I9589" s="3">
        <v>0.71323965960815305</v>
      </c>
      <c r="J9589">
        <v>22</v>
      </c>
      <c r="K9589" s="2" t="s">
        <v>0</v>
      </c>
    </row>
    <row r="9590" spans="1:11" ht="16" x14ac:dyDescent="0.2">
      <c r="A9590" s="1">
        <v>241058</v>
      </c>
      <c r="G9590" s="4">
        <v>0</v>
      </c>
      <c r="K9590" s="2" t="s">
        <v>0</v>
      </c>
    </row>
    <row r="9591" spans="1:11" ht="16" x14ac:dyDescent="0.2">
      <c r="A9591" s="1">
        <v>237425</v>
      </c>
      <c r="G9591" s="4">
        <v>0</v>
      </c>
      <c r="J9591">
        <v>61</v>
      </c>
      <c r="K9591" s="2" t="s">
        <v>0</v>
      </c>
    </row>
    <row r="9592" spans="1:11" ht="16" x14ac:dyDescent="0.2">
      <c r="A9592" s="1">
        <v>262841</v>
      </c>
      <c r="B9592" s="1">
        <v>263</v>
      </c>
      <c r="C9592" s="3">
        <v>0.57549234135667304</v>
      </c>
      <c r="D9592" s="3">
        <v>1</v>
      </c>
      <c r="E9592" s="3">
        <v>1</v>
      </c>
      <c r="F9592" s="3">
        <v>0</v>
      </c>
      <c r="G9592" s="4">
        <v>0</v>
      </c>
      <c r="I9592" s="3">
        <v>1</v>
      </c>
      <c r="J9592">
        <v>7</v>
      </c>
      <c r="K9592" s="2" t="s">
        <v>0</v>
      </c>
    </row>
    <row r="9593" spans="1:11" ht="16" x14ac:dyDescent="0.2">
      <c r="A9593" s="1">
        <v>263335</v>
      </c>
      <c r="B9593" s="1">
        <v>144</v>
      </c>
      <c r="C9593" s="3">
        <v>0.512455516014234</v>
      </c>
      <c r="D9593" s="3">
        <v>0.75</v>
      </c>
      <c r="E9593" s="3">
        <v>0.85185185185185097</v>
      </c>
      <c r="F9593" s="3">
        <v>0</v>
      </c>
      <c r="G9593" s="4">
        <v>0</v>
      </c>
      <c r="H9593" s="3">
        <v>0.42169445769087799</v>
      </c>
      <c r="I9593" s="3">
        <v>0.48214285714285698</v>
      </c>
      <c r="J9593">
        <v>48</v>
      </c>
      <c r="K9593" s="2" t="s">
        <v>0</v>
      </c>
    </row>
    <row r="9594" spans="1:11" ht="16" x14ac:dyDescent="0.2">
      <c r="A9594" s="1">
        <v>263853</v>
      </c>
      <c r="B9594" s="1">
        <v>1133</v>
      </c>
      <c r="C9594" s="3">
        <v>0.86488549618320598</v>
      </c>
      <c r="D9594" s="3">
        <v>0.85172109443954103</v>
      </c>
      <c r="E9594" s="3">
        <v>0.56994818652849699</v>
      </c>
      <c r="F9594" s="3">
        <v>0</v>
      </c>
      <c r="G9594" s="4">
        <v>0</v>
      </c>
      <c r="H9594" s="3">
        <v>0.232504172419532</v>
      </c>
      <c r="I9594" s="3">
        <v>0.46731234866827998</v>
      </c>
      <c r="J9594">
        <v>33</v>
      </c>
      <c r="K9594" s="2" t="s">
        <v>0</v>
      </c>
    </row>
    <row r="9595" spans="1:11" ht="16" x14ac:dyDescent="0.2">
      <c r="A9595" s="1">
        <v>227611</v>
      </c>
      <c r="G9595" s="4">
        <v>0</v>
      </c>
      <c r="J9595">
        <v>5.5</v>
      </c>
      <c r="K9595" s="2" t="s">
        <v>0</v>
      </c>
    </row>
    <row r="9596" spans="1:11" ht="16" x14ac:dyDescent="0.2">
      <c r="A9596" s="1">
        <v>259219</v>
      </c>
      <c r="G9596" s="4">
        <v>0</v>
      </c>
      <c r="J9596">
        <v>2</v>
      </c>
      <c r="K9596" s="2" t="s">
        <v>0</v>
      </c>
    </row>
    <row r="9597" spans="1:11" ht="16" x14ac:dyDescent="0.2">
      <c r="A9597" s="1">
        <v>242263</v>
      </c>
      <c r="G9597" s="4">
        <v>0</v>
      </c>
      <c r="K9597" s="2" t="s">
        <v>0</v>
      </c>
    </row>
    <row r="9598" spans="1:11" ht="16" x14ac:dyDescent="0.2">
      <c r="A9598" s="1">
        <v>259737</v>
      </c>
      <c r="B9598" s="1">
        <v>5505</v>
      </c>
      <c r="C9598" s="3">
        <v>0.50407471843237694</v>
      </c>
      <c r="D9598" s="3">
        <v>0.87574931880108997</v>
      </c>
      <c r="E9598" s="3">
        <v>0.90292470441816997</v>
      </c>
      <c r="F9598" s="3">
        <v>0</v>
      </c>
      <c r="G9598" s="4">
        <v>0</v>
      </c>
      <c r="H9598" s="3">
        <v>0.472961238003548</v>
      </c>
      <c r="I9598" s="3">
        <v>0.66066557555919203</v>
      </c>
      <c r="J9598">
        <v>13</v>
      </c>
      <c r="K9598" s="2" t="s">
        <v>0</v>
      </c>
    </row>
    <row r="9599" spans="1:11" ht="16" x14ac:dyDescent="0.2">
      <c r="A9599" s="1">
        <v>234785</v>
      </c>
      <c r="G9599" s="4">
        <v>0</v>
      </c>
      <c r="J9599">
        <v>1</v>
      </c>
      <c r="K9599" s="2" t="s">
        <v>0</v>
      </c>
    </row>
    <row r="9600" spans="1:11" ht="16" x14ac:dyDescent="0.2">
      <c r="A9600" s="1">
        <v>231066</v>
      </c>
      <c r="B9600" s="1">
        <v>8516</v>
      </c>
      <c r="C9600" s="3">
        <v>0.38407071663735098</v>
      </c>
      <c r="D9600" s="3">
        <v>0.97651479567872201</v>
      </c>
      <c r="E9600" s="3">
        <v>0.67291967291967203</v>
      </c>
      <c r="F9600" s="3">
        <v>0</v>
      </c>
      <c r="G9600" s="4">
        <v>0</v>
      </c>
      <c r="H9600" s="3">
        <v>0.118877244319848</v>
      </c>
      <c r="I9600" s="3">
        <v>0.62458225027849901</v>
      </c>
      <c r="J9600">
        <v>16</v>
      </c>
      <c r="K9600" s="2" t="s">
        <v>0</v>
      </c>
    </row>
    <row r="9601" spans="1:11" ht="16" x14ac:dyDescent="0.2">
      <c r="A9601" s="1">
        <v>258701</v>
      </c>
      <c r="B9601" s="1">
        <v>1915</v>
      </c>
      <c r="C9601" s="3">
        <v>0.45519372474447301</v>
      </c>
      <c r="D9601" s="3">
        <v>0.99216710182767598</v>
      </c>
      <c r="E9601" s="3">
        <v>0.90631578947368396</v>
      </c>
      <c r="F9601" s="3">
        <v>0</v>
      </c>
      <c r="G9601" s="4">
        <v>0</v>
      </c>
      <c r="H9601" s="3">
        <v>0.149970933185611</v>
      </c>
      <c r="I9601" s="3">
        <v>0.89048059149722703</v>
      </c>
      <c r="J9601">
        <v>21</v>
      </c>
      <c r="K9601" s="2" t="s">
        <v>0</v>
      </c>
    </row>
    <row r="9602" spans="1:11" ht="16" x14ac:dyDescent="0.2">
      <c r="A9602" s="1">
        <v>261580</v>
      </c>
      <c r="B9602" s="1">
        <v>4795</v>
      </c>
      <c r="C9602" s="3">
        <v>0.56226547842401498</v>
      </c>
      <c r="D9602" s="3">
        <v>0.87466110531803898</v>
      </c>
      <c r="E9602" s="3">
        <v>0.66547448736289905</v>
      </c>
      <c r="F9602" s="3">
        <v>0</v>
      </c>
      <c r="G9602" s="4">
        <v>0</v>
      </c>
      <c r="H9602" s="3">
        <v>0.32569354341240703</v>
      </c>
      <c r="I9602" s="3">
        <v>0.52150934119960601</v>
      </c>
      <c r="J9602">
        <v>19</v>
      </c>
      <c r="K9602" s="2" t="s">
        <v>0</v>
      </c>
    </row>
    <row r="9603" spans="1:11" ht="16" x14ac:dyDescent="0.2">
      <c r="A9603" s="1">
        <v>231899</v>
      </c>
      <c r="G9603" s="4">
        <v>0</v>
      </c>
      <c r="J9603">
        <v>3</v>
      </c>
      <c r="K9603" s="2" t="s">
        <v>0</v>
      </c>
    </row>
    <row r="9604" spans="1:11" ht="80" x14ac:dyDescent="0.2">
      <c r="A9604" s="1">
        <v>225348</v>
      </c>
      <c r="B9604" s="1">
        <v>6532</v>
      </c>
      <c r="C9604" s="3">
        <v>0.53536595361035899</v>
      </c>
      <c r="D9604" s="3">
        <v>0.80633802816901401</v>
      </c>
      <c r="E9604" s="3">
        <v>0.60072147332447301</v>
      </c>
      <c r="F9604" s="3">
        <v>1.9902020820575599E-3</v>
      </c>
      <c r="G9604" s="4">
        <v>16</v>
      </c>
      <c r="H9604" s="3">
        <v>0.36028011359495199</v>
      </c>
      <c r="I9604" s="3">
        <v>0.460984393757503</v>
      </c>
      <c r="J9604">
        <v>62</v>
      </c>
      <c r="K9604" s="2" t="s">
        <v>1161</v>
      </c>
    </row>
    <row r="9605" spans="1:11" ht="16" x14ac:dyDescent="0.2">
      <c r="A9605" s="1">
        <v>257149</v>
      </c>
      <c r="B9605" s="1">
        <v>13032</v>
      </c>
      <c r="C9605" s="3">
        <v>0.72055733716686898</v>
      </c>
      <c r="D9605" s="3">
        <v>0.99493554327808398</v>
      </c>
      <c r="E9605" s="3">
        <v>0.53709702298318596</v>
      </c>
      <c r="F9605" s="3">
        <v>0</v>
      </c>
      <c r="G9605" s="4">
        <v>0</v>
      </c>
      <c r="H9605" s="3">
        <v>4.9415120115208801E-2</v>
      </c>
      <c r="I9605" s="3">
        <v>0.591412188291772</v>
      </c>
      <c r="J9605">
        <v>13</v>
      </c>
      <c r="K9605" s="2" t="s">
        <v>0</v>
      </c>
    </row>
    <row r="9606" spans="1:11" ht="16" x14ac:dyDescent="0.2">
      <c r="A9606" s="1">
        <v>222207</v>
      </c>
      <c r="G9606" s="4">
        <v>0</v>
      </c>
      <c r="J9606">
        <v>1</v>
      </c>
      <c r="K9606" s="2" t="s">
        <v>0</v>
      </c>
    </row>
    <row r="9607" spans="1:11" ht="16" x14ac:dyDescent="0.2">
      <c r="A9607" s="1">
        <v>257655</v>
      </c>
      <c r="B9607" s="1">
        <v>7096</v>
      </c>
      <c r="C9607" s="3">
        <v>0.314260407440212</v>
      </c>
      <c r="D9607" s="3">
        <v>0.95758173618940201</v>
      </c>
      <c r="E9607" s="3">
        <v>0.94701986754966805</v>
      </c>
      <c r="F9607" s="3">
        <v>1.4092446448703399E-4</v>
      </c>
      <c r="G9607" s="4">
        <v>1</v>
      </c>
      <c r="H9607" s="3">
        <v>0.21144614512929999</v>
      </c>
      <c r="I9607" s="3">
        <v>0.85498941073875601</v>
      </c>
      <c r="J9607">
        <v>6</v>
      </c>
      <c r="K9607" s="2" t="s">
        <v>0</v>
      </c>
    </row>
    <row r="9608" spans="1:11" ht="16" x14ac:dyDescent="0.2">
      <c r="A9608" s="1">
        <v>262086</v>
      </c>
      <c r="G9608" s="4">
        <v>0</v>
      </c>
      <c r="J9608">
        <v>2</v>
      </c>
      <c r="K9608" s="2" t="s">
        <v>0</v>
      </c>
    </row>
    <row r="9609" spans="1:11" ht="16" x14ac:dyDescent="0.2">
      <c r="A9609" s="1">
        <v>260568</v>
      </c>
      <c r="G9609" s="4">
        <v>0</v>
      </c>
      <c r="J9609">
        <v>2</v>
      </c>
      <c r="K9609" s="2" t="s">
        <v>0</v>
      </c>
    </row>
    <row r="9610" spans="1:11" ht="16" x14ac:dyDescent="0.2">
      <c r="A9610" s="1">
        <v>232911</v>
      </c>
      <c r="B9610" s="1">
        <v>5198</v>
      </c>
      <c r="C9610" s="3">
        <v>0.23241672255756701</v>
      </c>
      <c r="D9610" s="3">
        <v>0.96344747979992296</v>
      </c>
      <c r="E9610" s="3">
        <v>0.788138977635782</v>
      </c>
      <c r="F9610" s="3">
        <v>0</v>
      </c>
      <c r="G9610" s="4">
        <v>0</v>
      </c>
      <c r="H9610" s="3">
        <v>0.17287725596459999</v>
      </c>
      <c r="I9610" s="3">
        <v>0.63304130162703298</v>
      </c>
      <c r="J9610">
        <v>27</v>
      </c>
      <c r="K9610" s="2" t="s">
        <v>0</v>
      </c>
    </row>
    <row r="9611" spans="1:11" ht="16" x14ac:dyDescent="0.2">
      <c r="A9611" s="1">
        <v>236670</v>
      </c>
      <c r="G9611" s="4">
        <v>0</v>
      </c>
      <c r="K9611" s="2" t="s">
        <v>0</v>
      </c>
    </row>
    <row r="9612" spans="1:11" ht="16" x14ac:dyDescent="0.2">
      <c r="A9612" s="1">
        <v>256105</v>
      </c>
      <c r="B9612" s="1">
        <v>7</v>
      </c>
      <c r="C9612" s="3">
        <v>0.875</v>
      </c>
      <c r="D9612" s="3">
        <v>0.57142857142857095</v>
      </c>
      <c r="E9612" s="3">
        <v>0.5</v>
      </c>
      <c r="F9612" s="3">
        <v>0</v>
      </c>
      <c r="G9612" s="4">
        <v>0</v>
      </c>
      <c r="H9612" s="3">
        <v>0.58301298799095402</v>
      </c>
      <c r="I9612" s="3">
        <v>0.25</v>
      </c>
      <c r="K9612" s="2" t="s">
        <v>0</v>
      </c>
    </row>
    <row r="9613" spans="1:11" ht="16" x14ac:dyDescent="0.2">
      <c r="A9613" s="1">
        <v>261074</v>
      </c>
      <c r="G9613" s="4">
        <v>0</v>
      </c>
      <c r="J9613">
        <v>1</v>
      </c>
      <c r="K9613" s="2" t="s">
        <v>0</v>
      </c>
    </row>
    <row r="9614" spans="1:11" ht="16" x14ac:dyDescent="0.2">
      <c r="A9614" s="1">
        <v>237172</v>
      </c>
      <c r="B9614" s="1">
        <v>3345</v>
      </c>
      <c r="C9614" s="3">
        <v>0.43256174835122202</v>
      </c>
      <c r="D9614" s="3">
        <v>0.97369207772795197</v>
      </c>
      <c r="E9614" s="3">
        <v>0.89038992938286698</v>
      </c>
      <c r="F9614" s="3">
        <v>5.9790732436472297E-4</v>
      </c>
      <c r="G9614" s="4">
        <v>2</v>
      </c>
      <c r="H9614" s="3">
        <v>0.22163609718256699</v>
      </c>
      <c r="I9614" s="3">
        <v>0.79903147699757804</v>
      </c>
      <c r="J9614">
        <v>19</v>
      </c>
      <c r="K9614" s="2" t="s">
        <v>83</v>
      </c>
    </row>
    <row r="9615" spans="1:11" ht="16" x14ac:dyDescent="0.2">
      <c r="A9615" s="1">
        <v>262582</v>
      </c>
      <c r="B9615" s="1">
        <v>3</v>
      </c>
      <c r="C9615" s="3">
        <v>1</v>
      </c>
      <c r="D9615" s="3">
        <v>0.66666666666666596</v>
      </c>
      <c r="E9615" s="3">
        <v>1</v>
      </c>
      <c r="F9615" s="3">
        <v>0</v>
      </c>
      <c r="G9615" s="4">
        <v>0</v>
      </c>
      <c r="H9615" s="3">
        <v>0.49922660285855402</v>
      </c>
      <c r="I9615" s="3">
        <v>0.66666666666666596</v>
      </c>
      <c r="J9615">
        <v>8</v>
      </c>
      <c r="K9615" s="2" t="s">
        <v>0</v>
      </c>
    </row>
    <row r="9616" spans="1:11" ht="16" x14ac:dyDescent="0.2">
      <c r="A9616" s="1">
        <v>263100</v>
      </c>
      <c r="B9616" s="1">
        <v>1030</v>
      </c>
      <c r="C9616" s="3">
        <v>0.31431187061336502</v>
      </c>
      <c r="D9616" s="3">
        <v>0.98932038834951397</v>
      </c>
      <c r="E9616" s="3">
        <v>0.85574092247301203</v>
      </c>
      <c r="F9616" s="3">
        <v>0</v>
      </c>
      <c r="G9616" s="4">
        <v>0</v>
      </c>
      <c r="H9616" s="3">
        <v>0.17871070663786401</v>
      </c>
      <c r="I9616" s="3">
        <v>0.82073954983922803</v>
      </c>
      <c r="J9616">
        <v>26</v>
      </c>
      <c r="K9616" s="2" t="s">
        <v>0</v>
      </c>
    </row>
    <row r="9617" spans="1:11" ht="16" x14ac:dyDescent="0.2">
      <c r="A9617" s="1">
        <v>264104</v>
      </c>
      <c r="B9617" s="1">
        <v>1590</v>
      </c>
      <c r="C9617" s="3">
        <v>0.55150884495317298</v>
      </c>
      <c r="D9617" s="3">
        <v>0.73710691823899299</v>
      </c>
      <c r="E9617" s="3">
        <v>0.73037542662115995</v>
      </c>
      <c r="F9617" s="3">
        <v>0</v>
      </c>
      <c r="G9617" s="4">
        <v>0</v>
      </c>
      <c r="H9617" s="3">
        <v>0.51678675392620799</v>
      </c>
      <c r="I9617" s="3">
        <v>0.435466179159049</v>
      </c>
      <c r="J9617">
        <v>20</v>
      </c>
      <c r="K9617" s="2" t="s">
        <v>0</v>
      </c>
    </row>
    <row r="9618" spans="1:11" ht="16" x14ac:dyDescent="0.2">
      <c r="A9618" s="1">
        <v>220028</v>
      </c>
      <c r="G9618" s="4">
        <v>2</v>
      </c>
      <c r="J9618">
        <v>1</v>
      </c>
      <c r="K9618" s="2" t="s">
        <v>0</v>
      </c>
    </row>
    <row r="9619" spans="1:11" ht="16" x14ac:dyDescent="0.2">
      <c r="A9619" s="1">
        <v>259478</v>
      </c>
      <c r="G9619" s="4">
        <v>0</v>
      </c>
      <c r="J9619">
        <v>3</v>
      </c>
      <c r="K9619" s="2" t="s">
        <v>0</v>
      </c>
    </row>
    <row r="9620" spans="1:11" ht="16" x14ac:dyDescent="0.2">
      <c r="A9620" s="1">
        <v>237801</v>
      </c>
      <c r="B9620" s="1">
        <v>998</v>
      </c>
      <c r="C9620" s="3">
        <v>0.16422576929405899</v>
      </c>
      <c r="D9620" s="3">
        <v>0.93186372745490897</v>
      </c>
      <c r="E9620" s="3">
        <v>0.65268817204301</v>
      </c>
      <c r="F9620" s="3">
        <v>0</v>
      </c>
      <c r="G9620" s="4">
        <v>0</v>
      </c>
      <c r="H9620" s="3">
        <v>0.14722625652759</v>
      </c>
      <c r="I9620" s="3">
        <v>0.48887739265390501</v>
      </c>
      <c r="J9620">
        <v>25</v>
      </c>
      <c r="K9620" s="2" t="s">
        <v>0</v>
      </c>
    </row>
    <row r="9621" spans="1:11" ht="16" x14ac:dyDescent="0.2">
      <c r="A9621" s="1">
        <v>227860</v>
      </c>
      <c r="B9621" s="1">
        <v>13674</v>
      </c>
      <c r="C9621" s="3">
        <v>0.47851343784994399</v>
      </c>
      <c r="D9621" s="3">
        <v>0.91282726341962805</v>
      </c>
      <c r="E9621" s="3">
        <v>0.81148854350264299</v>
      </c>
      <c r="F9621" s="3">
        <v>0</v>
      </c>
      <c r="G9621" s="4">
        <v>0</v>
      </c>
      <c r="H9621" s="3">
        <v>0.32583021959602498</v>
      </c>
      <c r="I9621" s="3">
        <v>0.66330107245618597</v>
      </c>
      <c r="J9621">
        <v>27</v>
      </c>
      <c r="K9621" s="2" t="s">
        <v>0</v>
      </c>
    </row>
    <row r="9622" spans="1:11" ht="16" x14ac:dyDescent="0.2">
      <c r="A9622" s="1">
        <v>259996</v>
      </c>
      <c r="B9622" s="1">
        <v>3977</v>
      </c>
      <c r="C9622" s="3">
        <v>0.461208396149831</v>
      </c>
      <c r="D9622" s="3">
        <v>0.93940155896404298</v>
      </c>
      <c r="E9622" s="3">
        <v>0.60305139186295498</v>
      </c>
      <c r="F9622" s="3">
        <v>0</v>
      </c>
      <c r="G9622" s="4">
        <v>0</v>
      </c>
      <c r="H9622" s="3">
        <v>0.124572454787771</v>
      </c>
      <c r="I9622" s="3">
        <v>0.58071991348679097</v>
      </c>
      <c r="J9622">
        <v>17</v>
      </c>
      <c r="K9622" s="2" t="s">
        <v>0</v>
      </c>
    </row>
    <row r="9623" spans="1:11" ht="16" x14ac:dyDescent="0.2">
      <c r="A9623" s="1">
        <v>234042</v>
      </c>
      <c r="B9623" s="1">
        <v>3641</v>
      </c>
      <c r="C9623" s="3">
        <v>0.29446016983420897</v>
      </c>
      <c r="D9623" s="3">
        <v>1</v>
      </c>
      <c r="E9623" s="3">
        <v>0.99478165339192504</v>
      </c>
      <c r="F9623" s="3">
        <v>2.7464982147761599E-4</v>
      </c>
      <c r="G9623" s="4">
        <v>1</v>
      </c>
      <c r="I9623" s="3">
        <v>0.99405244660719105</v>
      </c>
      <c r="J9623">
        <v>22</v>
      </c>
      <c r="K9623" s="2" t="s">
        <v>1162</v>
      </c>
    </row>
    <row r="9624" spans="1:11" ht="16" x14ac:dyDescent="0.2">
      <c r="A9624" s="1">
        <v>254003</v>
      </c>
      <c r="B9624" s="1">
        <v>803</v>
      </c>
      <c r="C9624" s="3">
        <v>0.21254632080465799</v>
      </c>
      <c r="D9624" s="3">
        <v>1</v>
      </c>
      <c r="E9624" s="3">
        <v>1</v>
      </c>
      <c r="F9624" s="3">
        <v>0</v>
      </c>
      <c r="G9624" s="4">
        <v>0</v>
      </c>
      <c r="I9624" s="3">
        <v>1</v>
      </c>
      <c r="J9624">
        <v>4</v>
      </c>
      <c r="K9624" s="2" t="s">
        <v>0</v>
      </c>
    </row>
    <row r="9625" spans="1:11" ht="16" x14ac:dyDescent="0.2">
      <c r="A9625" s="1">
        <v>258434</v>
      </c>
      <c r="G9625" s="4">
        <v>0</v>
      </c>
      <c r="K9625" s="2" t="s">
        <v>0</v>
      </c>
    </row>
    <row r="9626" spans="1:11" ht="16" x14ac:dyDescent="0.2">
      <c r="A9626" s="1">
        <v>230283</v>
      </c>
      <c r="B9626" s="1">
        <v>7037</v>
      </c>
      <c r="C9626" s="3">
        <v>0.28617324115494103</v>
      </c>
      <c r="D9626" s="3">
        <v>0.88730993321017404</v>
      </c>
      <c r="E9626" s="3">
        <v>0.91367713004484297</v>
      </c>
      <c r="F9626" s="3">
        <v>1.13684808867415E-3</v>
      </c>
      <c r="G9626" s="4">
        <v>10</v>
      </c>
      <c r="H9626" s="3">
        <v>0.43709246172948502</v>
      </c>
      <c r="I9626" s="3">
        <v>0.68337501359138797</v>
      </c>
      <c r="J9626">
        <v>27</v>
      </c>
      <c r="K9626" s="2" t="s">
        <v>0</v>
      </c>
    </row>
    <row r="9627" spans="1:11" ht="16" x14ac:dyDescent="0.2">
      <c r="A9627" s="1">
        <v>239351</v>
      </c>
      <c r="G9627" s="4">
        <v>0</v>
      </c>
      <c r="K9627" s="2" t="s">
        <v>0</v>
      </c>
    </row>
    <row r="9628" spans="1:11" ht="16" x14ac:dyDescent="0.2">
      <c r="A9628" s="1">
        <v>243020</v>
      </c>
      <c r="G9628" s="4">
        <v>0</v>
      </c>
      <c r="J9628">
        <v>3</v>
      </c>
      <c r="K9628" s="2" t="s">
        <v>0</v>
      </c>
    </row>
    <row r="9629" spans="1:11" ht="16" x14ac:dyDescent="0.2">
      <c r="A9629" s="1">
        <v>258952</v>
      </c>
      <c r="B9629" s="1">
        <v>3510</v>
      </c>
      <c r="C9629" s="3">
        <v>0.35594767264983201</v>
      </c>
      <c r="D9629" s="3">
        <v>1</v>
      </c>
      <c r="E9629" s="3">
        <v>0.99943019943019895</v>
      </c>
      <c r="F9629" s="3">
        <v>0</v>
      </c>
      <c r="G9629" s="4">
        <v>0</v>
      </c>
      <c r="I9629" s="3">
        <v>0.99943149516770802</v>
      </c>
      <c r="J9629">
        <v>5</v>
      </c>
      <c r="K9629" s="2" t="s">
        <v>0</v>
      </c>
    </row>
    <row r="9630" spans="1:11" ht="16" x14ac:dyDescent="0.2">
      <c r="A9630" s="1">
        <v>235054</v>
      </c>
      <c r="G9630" s="4">
        <v>0</v>
      </c>
      <c r="J9630">
        <v>1</v>
      </c>
      <c r="K9630" s="2" t="s">
        <v>0</v>
      </c>
    </row>
    <row r="9631" spans="1:11" ht="16" x14ac:dyDescent="0.2">
      <c r="A9631" s="1">
        <v>216275</v>
      </c>
      <c r="G9631" s="4">
        <v>0</v>
      </c>
      <c r="J9631">
        <v>0</v>
      </c>
      <c r="K9631" s="2" t="s">
        <v>0</v>
      </c>
    </row>
    <row r="9632" spans="1:11" ht="16" x14ac:dyDescent="0.2">
      <c r="A9632" s="1">
        <v>264684</v>
      </c>
      <c r="B9632" s="1">
        <v>63</v>
      </c>
      <c r="C9632" s="3">
        <v>2.8623353021353899E-2</v>
      </c>
      <c r="D9632" s="3">
        <v>1</v>
      </c>
      <c r="E9632" s="3">
        <v>1</v>
      </c>
      <c r="F9632" s="3">
        <v>0</v>
      </c>
      <c r="G9632" s="4">
        <v>0</v>
      </c>
      <c r="I9632" s="3">
        <v>1</v>
      </c>
      <c r="J9632">
        <v>5</v>
      </c>
      <c r="K9632" s="2" t="s">
        <v>0</v>
      </c>
    </row>
    <row r="9633" spans="1:11" ht="16" x14ac:dyDescent="0.2">
      <c r="A9633" s="1">
        <v>227689</v>
      </c>
      <c r="B9633" s="1">
        <v>2657</v>
      </c>
      <c r="C9633" s="3">
        <v>0.269664061707094</v>
      </c>
      <c r="D9633" s="3">
        <v>0.92886714339480603</v>
      </c>
      <c r="E9633" s="3">
        <v>0.79132901134521805</v>
      </c>
      <c r="F9633" s="3">
        <v>3.76364320662401E-4</v>
      </c>
      <c r="G9633" s="4">
        <v>1</v>
      </c>
      <c r="H9633" s="3">
        <v>0.23687480473141301</v>
      </c>
      <c r="I9633" s="3">
        <v>0.56082148499210105</v>
      </c>
      <c r="J9633">
        <v>43</v>
      </c>
      <c r="K9633" s="2" t="s">
        <v>1163</v>
      </c>
    </row>
    <row r="9634" spans="1:11" ht="16" x14ac:dyDescent="0.2">
      <c r="A9634" s="1">
        <v>238484</v>
      </c>
      <c r="B9634" s="1">
        <v>543</v>
      </c>
      <c r="C9634" s="3">
        <v>0.161175422974176</v>
      </c>
      <c r="D9634" s="3">
        <v>0.90976058931860004</v>
      </c>
      <c r="E9634" s="3">
        <v>0.85627530364372395</v>
      </c>
      <c r="F9634" s="3">
        <v>0</v>
      </c>
      <c r="G9634" s="4">
        <v>0</v>
      </c>
      <c r="H9634" s="3">
        <v>0.40829076727482899</v>
      </c>
      <c r="I9634" s="3">
        <v>0.54723127035830599</v>
      </c>
      <c r="J9634">
        <v>13</v>
      </c>
      <c r="K9634" s="2" t="s">
        <v>0</v>
      </c>
    </row>
    <row r="9635" spans="1:11" ht="16" x14ac:dyDescent="0.2">
      <c r="A9635" s="1">
        <v>219659</v>
      </c>
      <c r="G9635" s="4">
        <v>0</v>
      </c>
      <c r="J9635">
        <v>8</v>
      </c>
      <c r="K9635" s="2" t="s">
        <v>0</v>
      </c>
    </row>
    <row r="9636" spans="1:11" ht="16" x14ac:dyDescent="0.2">
      <c r="A9636" s="1">
        <v>259297</v>
      </c>
      <c r="G9636" s="4">
        <v>0</v>
      </c>
      <c r="J9636">
        <v>1</v>
      </c>
      <c r="K9636" s="2" t="s">
        <v>0</v>
      </c>
    </row>
    <row r="9637" spans="1:11" ht="16" x14ac:dyDescent="0.2">
      <c r="A9637" s="1">
        <v>259819</v>
      </c>
      <c r="G9637" s="4">
        <v>0</v>
      </c>
      <c r="J9637">
        <v>3</v>
      </c>
      <c r="K9637" s="2" t="s">
        <v>0</v>
      </c>
    </row>
    <row r="9638" spans="1:11" ht="16" x14ac:dyDescent="0.2">
      <c r="A9638" s="1">
        <v>228195</v>
      </c>
      <c r="B9638" s="1">
        <v>7025</v>
      </c>
      <c r="C9638" s="3">
        <v>0.57431327665140597</v>
      </c>
      <c r="D9638" s="3">
        <v>0.96213523131672596</v>
      </c>
      <c r="E9638" s="3">
        <v>0.84435567391625899</v>
      </c>
      <c r="F9638" s="3">
        <v>1.42348754448398E-4</v>
      </c>
      <c r="G9638" s="4">
        <v>2</v>
      </c>
      <c r="H9638" s="3">
        <v>0.229101139696016</v>
      </c>
      <c r="I9638" s="3">
        <v>0.77111260053619302</v>
      </c>
      <c r="J9638">
        <v>25</v>
      </c>
      <c r="K9638" s="2" t="s">
        <v>0</v>
      </c>
    </row>
    <row r="9639" spans="1:11" ht="16" x14ac:dyDescent="0.2">
      <c r="A9639" s="1">
        <v>219137</v>
      </c>
      <c r="G9639" s="4">
        <v>0</v>
      </c>
      <c r="J9639">
        <v>2</v>
      </c>
      <c r="K9639" s="2" t="s">
        <v>0</v>
      </c>
    </row>
    <row r="9640" spans="1:11" ht="16" x14ac:dyDescent="0.2">
      <c r="A9640" s="1">
        <v>237982</v>
      </c>
      <c r="G9640" s="4">
        <v>0</v>
      </c>
      <c r="K9640" s="2" t="s">
        <v>0</v>
      </c>
    </row>
    <row r="9641" spans="1:11" ht="64" x14ac:dyDescent="0.2">
      <c r="A9641" s="1">
        <v>258293</v>
      </c>
      <c r="B9641" s="1">
        <v>5652</v>
      </c>
      <c r="C9641" s="3">
        <v>0.38088820001347801</v>
      </c>
      <c r="D9641" s="3">
        <v>0.67303609341825898</v>
      </c>
      <c r="E9641" s="3">
        <v>0.80809674027339595</v>
      </c>
      <c r="F9641" s="3">
        <v>1.4154281670205201E-3</v>
      </c>
      <c r="G9641" s="4">
        <v>8</v>
      </c>
      <c r="H9641" s="3">
        <v>0.29740602005139599</v>
      </c>
      <c r="I9641" s="3">
        <v>0.40613147914032799</v>
      </c>
      <c r="J9641">
        <v>13</v>
      </c>
      <c r="K9641" s="2" t="s">
        <v>1164</v>
      </c>
    </row>
    <row r="9642" spans="1:11" ht="80" x14ac:dyDescent="0.2">
      <c r="A9642" s="1">
        <v>230626</v>
      </c>
      <c r="B9642" s="1">
        <v>55593</v>
      </c>
      <c r="C9642" s="3">
        <v>0.57884653429264499</v>
      </c>
      <c r="D9642" s="3">
        <v>0.77957656539492304</v>
      </c>
      <c r="E9642" s="3">
        <v>0.54867440411638402</v>
      </c>
      <c r="F9642" s="3">
        <v>4.1372115194359001E-4</v>
      </c>
      <c r="G9642" s="4">
        <v>27</v>
      </c>
      <c r="H9642" s="3">
        <v>0.33482539708782799</v>
      </c>
      <c r="I9642" s="3">
        <v>0.40014114964576802</v>
      </c>
      <c r="J9642">
        <v>36</v>
      </c>
      <c r="K9642" s="2" t="s">
        <v>1165</v>
      </c>
    </row>
    <row r="9643" spans="1:11" ht="16" x14ac:dyDescent="0.2">
      <c r="A9643" s="1">
        <v>239488</v>
      </c>
      <c r="B9643" s="1">
        <v>601</v>
      </c>
      <c r="C9643" s="3">
        <v>0.43206326383896398</v>
      </c>
      <c r="D9643" s="3">
        <v>0.74875207986688797</v>
      </c>
      <c r="E9643" s="3">
        <v>0.64</v>
      </c>
      <c r="F9643" s="3">
        <v>1.6638935108153001E-3</v>
      </c>
      <c r="G9643" s="4">
        <v>1</v>
      </c>
      <c r="H9643" s="3">
        <v>0.24183732741421099</v>
      </c>
      <c r="I9643" s="3">
        <v>0.25335570469798602</v>
      </c>
      <c r="J9643">
        <v>27</v>
      </c>
      <c r="K9643" s="2" t="s">
        <v>1166</v>
      </c>
    </row>
    <row r="9644" spans="1:11" ht="16" x14ac:dyDescent="0.2">
      <c r="A9644" s="1">
        <v>228733</v>
      </c>
      <c r="B9644" s="1">
        <v>229</v>
      </c>
      <c r="C9644" s="3">
        <v>0.44208494208494198</v>
      </c>
      <c r="D9644" s="3">
        <v>0.97816593886462799</v>
      </c>
      <c r="E9644" s="3">
        <v>0.88392857142857095</v>
      </c>
      <c r="F9644" s="3">
        <v>0</v>
      </c>
      <c r="G9644" s="4">
        <v>0</v>
      </c>
      <c r="H9644" s="3">
        <v>9.2141175645833601E-2</v>
      </c>
      <c r="I9644" s="3">
        <v>0.76190476190476097</v>
      </c>
      <c r="J9644">
        <v>23</v>
      </c>
      <c r="K9644" s="2" t="s">
        <v>0</v>
      </c>
    </row>
    <row r="9645" spans="1:11" ht="160" x14ac:dyDescent="0.2">
      <c r="A9645" s="1">
        <v>238986</v>
      </c>
      <c r="B9645" s="1">
        <v>14217</v>
      </c>
      <c r="C9645" s="3">
        <v>0.38850631251024698</v>
      </c>
      <c r="D9645" s="3">
        <v>0.807132306393754</v>
      </c>
      <c r="E9645" s="3">
        <v>0.62135076252723298</v>
      </c>
      <c r="F9645" s="3">
        <v>3.4465780403741902E-3</v>
      </c>
      <c r="G9645" s="4">
        <v>55</v>
      </c>
      <c r="H9645" s="3">
        <v>0.28270181730214</v>
      </c>
      <c r="I9645" s="3">
        <v>0.448968512486427</v>
      </c>
      <c r="J9645">
        <v>45</v>
      </c>
      <c r="K9645" s="2" t="s">
        <v>1167</v>
      </c>
    </row>
    <row r="9646" spans="1:11" ht="16" x14ac:dyDescent="0.2">
      <c r="A9646" s="1">
        <v>258815</v>
      </c>
      <c r="G9646" s="4">
        <v>0</v>
      </c>
      <c r="J9646">
        <v>1</v>
      </c>
      <c r="K9646" s="2" t="s">
        <v>0</v>
      </c>
    </row>
    <row r="9647" spans="1:11" ht="16" x14ac:dyDescent="0.2">
      <c r="A9647" s="1">
        <v>261307</v>
      </c>
      <c r="G9647" s="4">
        <v>0</v>
      </c>
      <c r="J9647">
        <v>4</v>
      </c>
      <c r="K9647" s="2" t="s">
        <v>0</v>
      </c>
    </row>
    <row r="9648" spans="1:11" ht="48" x14ac:dyDescent="0.2">
      <c r="A9648" s="1">
        <v>257290</v>
      </c>
      <c r="B9648" s="1">
        <v>8661</v>
      </c>
      <c r="C9648" s="3">
        <v>0.53598613775604897</v>
      </c>
      <c r="D9648" s="3">
        <v>0.49070546126313302</v>
      </c>
      <c r="E9648" s="3">
        <v>0.60470588235294098</v>
      </c>
      <c r="F9648" s="3">
        <v>1.03914097679251E-3</v>
      </c>
      <c r="G9648" s="4">
        <v>11</v>
      </c>
      <c r="H9648" s="3">
        <v>0.43661031535457001</v>
      </c>
      <c r="I9648" s="3">
        <v>0.218232323232323</v>
      </c>
      <c r="J9648">
        <v>71</v>
      </c>
      <c r="K9648" s="2" t="s">
        <v>1168</v>
      </c>
    </row>
    <row r="9649" spans="1:11" ht="16" x14ac:dyDescent="0.2">
      <c r="A9649" s="1">
        <v>253913</v>
      </c>
      <c r="B9649" s="1">
        <v>6501</v>
      </c>
      <c r="C9649" s="3">
        <v>0.32165652367522601</v>
      </c>
      <c r="D9649" s="3">
        <v>0.99461621289032398</v>
      </c>
      <c r="E9649" s="3">
        <v>0.66285184039591705</v>
      </c>
      <c r="F9649" s="3">
        <v>0</v>
      </c>
      <c r="G9649" s="4">
        <v>0</v>
      </c>
      <c r="H9649" s="3">
        <v>2.1823138391588E-2</v>
      </c>
      <c r="I9649" s="3">
        <v>0.68346293416277804</v>
      </c>
      <c r="J9649">
        <v>12</v>
      </c>
      <c r="K9649" s="2" t="s">
        <v>0</v>
      </c>
    </row>
    <row r="9650" spans="1:11" ht="16" x14ac:dyDescent="0.2">
      <c r="A9650" s="1">
        <v>235805</v>
      </c>
      <c r="B9650" s="1">
        <v>2672</v>
      </c>
      <c r="C9650" s="3">
        <v>0.72826383210684098</v>
      </c>
      <c r="D9650" s="3">
        <v>0.96519461077844304</v>
      </c>
      <c r="E9650" s="3">
        <v>0.592089957347809</v>
      </c>
      <c r="F9650" s="3">
        <v>0</v>
      </c>
      <c r="G9650" s="4">
        <v>0</v>
      </c>
      <c r="H9650" s="3">
        <v>0.159725162701331</v>
      </c>
      <c r="I9650" s="3">
        <v>0.600828729281768</v>
      </c>
      <c r="J9650">
        <v>14</v>
      </c>
      <c r="K9650" s="2" t="s">
        <v>0</v>
      </c>
    </row>
    <row r="9651" spans="1:11" ht="16" x14ac:dyDescent="0.2">
      <c r="A9651" s="1">
        <v>221314</v>
      </c>
      <c r="B9651" s="1">
        <v>897</v>
      </c>
      <c r="C9651" s="3">
        <v>0.26030179918746299</v>
      </c>
      <c r="D9651" s="3">
        <v>0.857302118171683</v>
      </c>
      <c r="E9651" s="3">
        <v>0.40962288686605902</v>
      </c>
      <c r="F9651" s="3">
        <v>1.11482720178372E-3</v>
      </c>
      <c r="G9651" s="4">
        <v>1</v>
      </c>
      <c r="H9651" s="3">
        <v>0.30157801726775302</v>
      </c>
      <c r="I9651" s="3">
        <v>0.27561585148161299</v>
      </c>
      <c r="J9651">
        <v>20</v>
      </c>
      <c r="K9651" s="2" t="s">
        <v>1169</v>
      </c>
    </row>
    <row r="9652" spans="1:11" ht="16" x14ac:dyDescent="0.2">
      <c r="A9652" s="1">
        <v>261809</v>
      </c>
      <c r="G9652" s="4">
        <v>0</v>
      </c>
      <c r="J9652">
        <v>2</v>
      </c>
      <c r="K9652" s="2" t="s">
        <v>0</v>
      </c>
    </row>
    <row r="9653" spans="1:11" ht="16" x14ac:dyDescent="0.2">
      <c r="A9653" s="1">
        <v>232102</v>
      </c>
      <c r="B9653" s="1">
        <v>59</v>
      </c>
      <c r="C9653" s="3">
        <v>0.18910256410256401</v>
      </c>
      <c r="D9653" s="3">
        <v>0.77966101694915202</v>
      </c>
      <c r="E9653" s="3">
        <v>0.73913043478260798</v>
      </c>
      <c r="F9653" s="3">
        <v>0</v>
      </c>
      <c r="G9653" s="4">
        <v>0</v>
      </c>
      <c r="H9653" s="3">
        <v>0.36379128472132699</v>
      </c>
      <c r="I9653" s="3">
        <v>0.44660194174757201</v>
      </c>
      <c r="J9653">
        <v>24</v>
      </c>
      <c r="K9653" s="2" t="s">
        <v>0</v>
      </c>
    </row>
    <row r="9654" spans="1:11" ht="16" x14ac:dyDescent="0.2">
      <c r="A9654" s="1">
        <v>257792</v>
      </c>
      <c r="G9654" s="4">
        <v>1</v>
      </c>
      <c r="K9654" s="2" t="s">
        <v>0</v>
      </c>
    </row>
    <row r="9655" spans="1:11" ht="16" x14ac:dyDescent="0.2">
      <c r="A9655" s="1">
        <v>260271</v>
      </c>
      <c r="B9655" s="1">
        <v>8438</v>
      </c>
      <c r="C9655" s="3">
        <v>0.61047605266965699</v>
      </c>
      <c r="D9655" s="3">
        <v>0.99952595401753896</v>
      </c>
      <c r="E9655" s="3">
        <v>0.78574816220061605</v>
      </c>
      <c r="F9655" s="3">
        <v>0</v>
      </c>
      <c r="G9655" s="4">
        <v>0</v>
      </c>
      <c r="H9655" s="3">
        <v>9.9805098054350401E-3</v>
      </c>
      <c r="I9655" s="3">
        <v>0.82383419689119097</v>
      </c>
      <c r="J9655">
        <v>20</v>
      </c>
      <c r="K9655" s="2" t="s">
        <v>0</v>
      </c>
    </row>
    <row r="9656" spans="1:11" ht="16" x14ac:dyDescent="0.2">
      <c r="A9656" s="1">
        <v>256286</v>
      </c>
      <c r="G9656" s="4">
        <v>3</v>
      </c>
      <c r="J9656">
        <v>5</v>
      </c>
      <c r="K9656" s="2" t="s">
        <v>1170</v>
      </c>
    </row>
    <row r="9657" spans="1:11" ht="16" x14ac:dyDescent="0.2">
      <c r="A9657" s="1">
        <v>260773</v>
      </c>
      <c r="B9657" s="1">
        <v>7654</v>
      </c>
      <c r="C9657" s="3">
        <v>0.69791191757089399</v>
      </c>
      <c r="D9657" s="3">
        <v>0.92853409981708901</v>
      </c>
      <c r="E9657" s="3">
        <v>0.92669199380891998</v>
      </c>
      <c r="F9657" s="3">
        <v>0</v>
      </c>
      <c r="G9657" s="4">
        <v>0</v>
      </c>
      <c r="H9657" s="3">
        <v>0.41472364908117498</v>
      </c>
      <c r="I9657" s="3">
        <v>0.76521553107284201</v>
      </c>
      <c r="J9657">
        <v>35</v>
      </c>
      <c r="K9657" s="2" t="s">
        <v>0</v>
      </c>
    </row>
    <row r="9658" spans="1:11" ht="16" x14ac:dyDescent="0.2">
      <c r="A9658" s="1">
        <v>256788</v>
      </c>
      <c r="G9658" s="4">
        <v>1</v>
      </c>
      <c r="J9658">
        <v>4</v>
      </c>
      <c r="K9658" s="2" t="s">
        <v>0</v>
      </c>
    </row>
    <row r="9659" spans="1:11" ht="16" x14ac:dyDescent="0.2">
      <c r="A9659" s="1">
        <v>222876</v>
      </c>
      <c r="B9659" s="1">
        <v>875</v>
      </c>
      <c r="C9659" s="3">
        <v>0.34206411258795899</v>
      </c>
      <c r="D9659" s="3">
        <v>0.57142857142857095</v>
      </c>
      <c r="E9659" s="3">
        <v>0.65200000000000002</v>
      </c>
      <c r="F9659" s="3">
        <v>0</v>
      </c>
      <c r="G9659" s="4">
        <v>0</v>
      </c>
      <c r="H9659" s="3">
        <v>0.250861465206835</v>
      </c>
      <c r="I9659" s="3">
        <v>0.218465539661898</v>
      </c>
      <c r="J9659">
        <v>22</v>
      </c>
      <c r="K9659" s="2" t="s">
        <v>0</v>
      </c>
    </row>
    <row r="9660" spans="1:11" ht="16" x14ac:dyDescent="0.2">
      <c r="A9660" s="1">
        <v>194604</v>
      </c>
      <c r="G9660" s="4">
        <v>0</v>
      </c>
      <c r="K9660" s="2" t="s">
        <v>0</v>
      </c>
    </row>
    <row r="9661" spans="1:11" ht="16" x14ac:dyDescent="0.2">
      <c r="A9661" s="1">
        <v>262337</v>
      </c>
      <c r="G9661" s="4">
        <v>0</v>
      </c>
      <c r="J9661">
        <v>4</v>
      </c>
      <c r="K9661" s="2" t="s">
        <v>0</v>
      </c>
    </row>
    <row r="9662" spans="1:11" ht="16" x14ac:dyDescent="0.2">
      <c r="A9662" s="1">
        <v>262859</v>
      </c>
      <c r="B9662" s="1">
        <v>4053</v>
      </c>
      <c r="C9662" s="3">
        <v>0.796423658872077</v>
      </c>
      <c r="D9662" s="3">
        <v>0.97211941771527199</v>
      </c>
      <c r="E9662" s="3">
        <v>0.84923857868020303</v>
      </c>
      <c r="F9662" s="3">
        <v>0</v>
      </c>
      <c r="G9662" s="4">
        <v>0</v>
      </c>
      <c r="H9662" s="3">
        <v>0.249228651902175</v>
      </c>
      <c r="I9662" s="3">
        <v>0.77736512900703603</v>
      </c>
      <c r="J9662">
        <v>18</v>
      </c>
      <c r="K9662" s="2" t="s">
        <v>0</v>
      </c>
    </row>
    <row r="9663" spans="1:11" ht="16" x14ac:dyDescent="0.2">
      <c r="A9663" s="1">
        <v>263381</v>
      </c>
      <c r="G9663" s="4">
        <v>0</v>
      </c>
      <c r="J9663">
        <v>2</v>
      </c>
      <c r="K9663" s="2" t="s">
        <v>0</v>
      </c>
    </row>
    <row r="9664" spans="1:11" ht="16" x14ac:dyDescent="0.2">
      <c r="A9664" s="1">
        <v>263903</v>
      </c>
      <c r="B9664" s="1">
        <v>2734</v>
      </c>
      <c r="C9664" s="3">
        <v>0.64557260920897197</v>
      </c>
      <c r="D9664" s="3">
        <v>0.95427944403803899</v>
      </c>
      <c r="E9664" s="3">
        <v>0.92832502874664602</v>
      </c>
      <c r="F9664" s="3">
        <v>0</v>
      </c>
      <c r="G9664" s="4">
        <v>0</v>
      </c>
      <c r="H9664" s="3">
        <v>0.38206641424857202</v>
      </c>
      <c r="I9664" s="3">
        <v>0.83689072953169796</v>
      </c>
      <c r="J9664">
        <v>23</v>
      </c>
      <c r="K9664" s="2" t="s">
        <v>0</v>
      </c>
    </row>
    <row r="9665" spans="1:11" ht="16" x14ac:dyDescent="0.2">
      <c r="A9665" s="1">
        <v>238225</v>
      </c>
      <c r="G9665" s="4">
        <v>1</v>
      </c>
      <c r="J9665">
        <v>5</v>
      </c>
      <c r="K9665" s="2" t="s">
        <v>0</v>
      </c>
    </row>
    <row r="9666" spans="1:11" ht="16" x14ac:dyDescent="0.2">
      <c r="A9666" s="1">
        <v>259556</v>
      </c>
      <c r="B9666" s="1">
        <v>1157</v>
      </c>
      <c r="C9666" s="3">
        <v>0.53293413173652604</v>
      </c>
      <c r="D9666" s="3">
        <v>0.31892826274848701</v>
      </c>
      <c r="E9666" s="3">
        <v>0.897018970189701</v>
      </c>
      <c r="F9666" s="3">
        <v>0</v>
      </c>
      <c r="G9666" s="4">
        <v>0</v>
      </c>
      <c r="H9666" s="3">
        <v>0.30089160949458998</v>
      </c>
      <c r="I9666" s="3">
        <v>0.27870090634441003</v>
      </c>
      <c r="J9666">
        <v>19</v>
      </c>
      <c r="K9666" s="2" t="s">
        <v>0</v>
      </c>
    </row>
    <row r="9667" spans="1:11" ht="16" x14ac:dyDescent="0.2">
      <c r="A9667" s="1">
        <v>237723</v>
      </c>
      <c r="G9667" s="4">
        <v>0</v>
      </c>
      <c r="J9667">
        <v>2</v>
      </c>
      <c r="K9667" s="2" t="s">
        <v>0</v>
      </c>
    </row>
    <row r="9668" spans="1:11" ht="16" x14ac:dyDescent="0.2">
      <c r="A9668" s="1">
        <v>260078</v>
      </c>
      <c r="B9668" s="1">
        <v>5205</v>
      </c>
      <c r="C9668" s="3">
        <v>0.506273708783192</v>
      </c>
      <c r="D9668" s="3">
        <v>0.99442843419788596</v>
      </c>
      <c r="E9668" s="3">
        <v>0.71831530139103505</v>
      </c>
      <c r="F9668" s="3">
        <v>0</v>
      </c>
      <c r="G9668" s="4">
        <v>0</v>
      </c>
      <c r="H9668" s="3">
        <v>9.2451298391945394E-2</v>
      </c>
      <c r="I9668" s="3">
        <v>0.69562892661408904</v>
      </c>
      <c r="J9668">
        <v>10</v>
      </c>
      <c r="K9668" s="2" t="s">
        <v>0</v>
      </c>
    </row>
    <row r="9669" spans="1:11" ht="16" x14ac:dyDescent="0.2">
      <c r="A9669" s="1">
        <v>219396</v>
      </c>
      <c r="B9669" s="1">
        <v>104</v>
      </c>
      <c r="C9669" s="3">
        <v>0.56521739130434701</v>
      </c>
      <c r="D9669" s="3">
        <v>0.88461538461538403</v>
      </c>
      <c r="E9669" s="3">
        <v>0.19565217391304299</v>
      </c>
      <c r="F9669" s="3">
        <v>0</v>
      </c>
      <c r="G9669" s="4">
        <v>0</v>
      </c>
      <c r="H9669" s="3">
        <v>0.37690805206084299</v>
      </c>
      <c r="I9669" s="3">
        <v>0.36653386454183201</v>
      </c>
      <c r="J9669">
        <v>24</v>
      </c>
      <c r="K9669" s="2" t="s">
        <v>0</v>
      </c>
    </row>
    <row r="9670" spans="1:11" ht="16" x14ac:dyDescent="0.2">
      <c r="A9670" s="1">
        <v>254017</v>
      </c>
      <c r="B9670" s="1">
        <v>1410</v>
      </c>
      <c r="C9670" s="3">
        <v>0.19220283533260599</v>
      </c>
      <c r="D9670" s="3">
        <v>0.99787234042553197</v>
      </c>
      <c r="E9670" s="3">
        <v>0.97014925373134298</v>
      </c>
      <c r="F9670" s="3">
        <v>0</v>
      </c>
      <c r="G9670" s="4">
        <v>0</v>
      </c>
      <c r="H9670" s="3">
        <v>1.18842569583462E-2</v>
      </c>
      <c r="I9670" s="3">
        <v>0.95734908136482899</v>
      </c>
      <c r="J9670">
        <v>17</v>
      </c>
      <c r="K9670" s="2" t="s">
        <v>0</v>
      </c>
    </row>
    <row r="9671" spans="1:11" ht="16" x14ac:dyDescent="0.2">
      <c r="A9671" s="1">
        <v>239237</v>
      </c>
      <c r="G9671" s="4">
        <v>0</v>
      </c>
      <c r="J9671">
        <v>1</v>
      </c>
      <c r="K9671" s="2" t="s">
        <v>0</v>
      </c>
    </row>
    <row r="9672" spans="1:11" ht="16" x14ac:dyDescent="0.2">
      <c r="A9672" s="1">
        <v>220954</v>
      </c>
      <c r="B9672" s="1">
        <v>2563</v>
      </c>
      <c r="C9672" s="3">
        <v>0.31846421471172898</v>
      </c>
      <c r="D9672" s="3">
        <v>0.83339836129535705</v>
      </c>
      <c r="E9672" s="3">
        <v>0.65028089887640395</v>
      </c>
      <c r="F9672" s="3">
        <v>3.9016777214202102E-4</v>
      </c>
      <c r="G9672" s="4">
        <v>1</v>
      </c>
      <c r="H9672" s="3">
        <v>0.28157757148250301</v>
      </c>
      <c r="I9672" s="3">
        <v>0.38062345023025101</v>
      </c>
      <c r="J9672">
        <v>40</v>
      </c>
      <c r="K9672" s="2" t="s">
        <v>1171</v>
      </c>
    </row>
    <row r="9673" spans="1:11" ht="16" x14ac:dyDescent="0.2">
      <c r="A9673" s="1">
        <v>258544</v>
      </c>
      <c r="B9673" s="1">
        <v>1211</v>
      </c>
      <c r="C9673" s="3">
        <v>0.448684698036309</v>
      </c>
      <c r="D9673" s="3">
        <v>0.40379851362510299</v>
      </c>
      <c r="E9673" s="3">
        <v>0.93456032719836402</v>
      </c>
      <c r="F9673" s="3">
        <v>0</v>
      </c>
      <c r="G9673" s="4">
        <v>0</v>
      </c>
      <c r="H9673" s="3">
        <v>0.27330860328957701</v>
      </c>
      <c r="I9673" s="3">
        <v>0.373475609756097</v>
      </c>
      <c r="J9673">
        <v>23</v>
      </c>
      <c r="K9673" s="2" t="s">
        <v>0</v>
      </c>
    </row>
    <row r="9674" spans="1:11" ht="16" x14ac:dyDescent="0.2">
      <c r="A9674" s="1">
        <v>228978</v>
      </c>
      <c r="B9674" s="1">
        <v>10294</v>
      </c>
      <c r="C9674" s="3">
        <v>0.46335974072740299</v>
      </c>
      <c r="D9674" s="3">
        <v>0.74353992617058395</v>
      </c>
      <c r="E9674" s="3">
        <v>0.614058008884243</v>
      </c>
      <c r="F9674" s="3">
        <v>2.9143190207888E-4</v>
      </c>
      <c r="G9674" s="4">
        <v>3</v>
      </c>
      <c r="H9674" s="3">
        <v>0.33306173761662899</v>
      </c>
      <c r="I9674" s="3">
        <v>0.41516013089426501</v>
      </c>
      <c r="J9674">
        <v>39</v>
      </c>
      <c r="K9674" s="2" t="s">
        <v>0</v>
      </c>
    </row>
    <row r="9675" spans="1:11" ht="16" x14ac:dyDescent="0.2">
      <c r="A9675" s="1">
        <v>259066</v>
      </c>
      <c r="B9675" s="1">
        <v>10280</v>
      </c>
      <c r="C9675" s="3">
        <v>0.48810597787379501</v>
      </c>
      <c r="D9675" s="3">
        <v>1</v>
      </c>
      <c r="E9675" s="3">
        <v>0.99990272373540801</v>
      </c>
      <c r="F9675" s="3">
        <v>0</v>
      </c>
      <c r="G9675" s="4">
        <v>0</v>
      </c>
      <c r="I9675" s="3">
        <v>0.99990383690739404</v>
      </c>
      <c r="J9675">
        <v>7</v>
      </c>
      <c r="K9675" s="2" t="s">
        <v>0</v>
      </c>
    </row>
    <row r="9676" spans="1:11" ht="16" x14ac:dyDescent="0.2">
      <c r="A9676" s="1">
        <v>243006</v>
      </c>
      <c r="G9676" s="4">
        <v>0</v>
      </c>
      <c r="J9676">
        <v>5</v>
      </c>
      <c r="K9676" s="2" t="s">
        <v>0</v>
      </c>
    </row>
    <row r="9677" spans="1:11" ht="16" x14ac:dyDescent="0.2">
      <c r="A9677" s="1">
        <v>220432</v>
      </c>
      <c r="G9677" s="4">
        <v>0</v>
      </c>
      <c r="J9677">
        <v>3</v>
      </c>
      <c r="K9677" s="2" t="s">
        <v>0</v>
      </c>
    </row>
    <row r="9678" spans="1:11" ht="16" x14ac:dyDescent="0.2">
      <c r="A9678" s="1">
        <v>153991</v>
      </c>
      <c r="G9678" s="4">
        <v>0</v>
      </c>
      <c r="K9678" s="2" t="s">
        <v>0</v>
      </c>
    </row>
    <row r="9679" spans="1:11" ht="16" x14ac:dyDescent="0.2">
      <c r="A9679" s="1">
        <v>264606</v>
      </c>
      <c r="B9679" s="1">
        <v>537</v>
      </c>
      <c r="C9679" s="3">
        <v>0.47522123893805301</v>
      </c>
      <c r="D9679" s="3">
        <v>0.37430167597765301</v>
      </c>
      <c r="E9679" s="3">
        <v>0.91044776119402904</v>
      </c>
      <c r="F9679" s="3">
        <v>0</v>
      </c>
      <c r="G9679" s="4">
        <v>0</v>
      </c>
      <c r="H9679" s="3">
        <v>0.36688115754193501</v>
      </c>
      <c r="I9679" s="3">
        <v>0.347079037800687</v>
      </c>
      <c r="J9679">
        <v>10</v>
      </c>
      <c r="K9679" s="2" t="s">
        <v>0</v>
      </c>
    </row>
    <row r="9680" spans="1:11" ht="16" x14ac:dyDescent="0.2">
      <c r="A9680" s="1">
        <v>265108</v>
      </c>
      <c r="B9680" s="1">
        <v>197</v>
      </c>
      <c r="C9680" s="3">
        <v>0.47016706443914003</v>
      </c>
      <c r="D9680" s="3">
        <v>0.92893401015228405</v>
      </c>
      <c r="E9680" s="3">
        <v>0.81420765027322395</v>
      </c>
      <c r="F9680" s="3">
        <v>0</v>
      </c>
      <c r="G9680" s="4">
        <v>0</v>
      </c>
      <c r="I9680" s="3">
        <v>0.69581749049429598</v>
      </c>
      <c r="J9680">
        <v>40</v>
      </c>
      <c r="K9680" s="2" t="s">
        <v>0</v>
      </c>
    </row>
    <row r="9681" spans="1:11" ht="16" x14ac:dyDescent="0.2">
      <c r="A9681" s="1">
        <v>257039</v>
      </c>
      <c r="B9681" s="1">
        <v>16384</v>
      </c>
      <c r="C9681" s="3">
        <v>0.65486230464846695</v>
      </c>
      <c r="D9681" s="3">
        <v>0.99835205078125</v>
      </c>
      <c r="E9681" s="3">
        <v>0.84881090664547199</v>
      </c>
      <c r="F9681" s="3">
        <v>0</v>
      </c>
      <c r="G9681" s="4">
        <v>0</v>
      </c>
      <c r="H9681" s="3">
        <v>7.0183373136763497E-2</v>
      </c>
      <c r="I9681" s="3">
        <v>0.85838016188070299</v>
      </c>
      <c r="J9681">
        <v>15</v>
      </c>
      <c r="K9681" s="2" t="s">
        <v>0</v>
      </c>
    </row>
    <row r="9682" spans="1:11" ht="16" x14ac:dyDescent="0.2">
      <c r="A9682" s="1">
        <v>261566</v>
      </c>
      <c r="B9682" s="1">
        <v>11936</v>
      </c>
      <c r="C9682" s="3">
        <v>0.62121369834495599</v>
      </c>
      <c r="D9682" s="3">
        <v>0.715817694369973</v>
      </c>
      <c r="E9682" s="3">
        <v>0.72787921348314599</v>
      </c>
      <c r="F9682" s="3">
        <v>0</v>
      </c>
      <c r="G9682" s="4">
        <v>0</v>
      </c>
      <c r="H9682" s="3">
        <v>0.43977927331018801</v>
      </c>
      <c r="I9682" s="3">
        <v>0.40486153556819698</v>
      </c>
      <c r="J9682">
        <v>11</v>
      </c>
      <c r="K9682" s="2" t="s">
        <v>0</v>
      </c>
    </row>
    <row r="9683" spans="1:11" ht="16" x14ac:dyDescent="0.2">
      <c r="A9683" s="1">
        <v>222093</v>
      </c>
      <c r="B9683" s="1">
        <v>464</v>
      </c>
      <c r="C9683" s="3">
        <v>0.15118931247963499</v>
      </c>
      <c r="D9683" s="3">
        <v>0.98706896551724099</v>
      </c>
      <c r="E9683" s="3">
        <v>0.96069868995633101</v>
      </c>
      <c r="F9683" s="3">
        <v>0</v>
      </c>
      <c r="G9683" s="4">
        <v>0</v>
      </c>
      <c r="I9683" s="3">
        <v>0.91417165668662603</v>
      </c>
      <c r="J9683">
        <v>13</v>
      </c>
      <c r="K9683" s="2" t="s">
        <v>0</v>
      </c>
    </row>
    <row r="9684" spans="1:11" ht="16" x14ac:dyDescent="0.2">
      <c r="A9684" s="1">
        <v>262068</v>
      </c>
      <c r="G9684" s="4">
        <v>0</v>
      </c>
      <c r="J9684">
        <v>5</v>
      </c>
      <c r="K9684" s="2" t="s">
        <v>0</v>
      </c>
    </row>
    <row r="9685" spans="1:11" ht="32" x14ac:dyDescent="0.2">
      <c r="A9685" s="1">
        <v>257541</v>
      </c>
      <c r="B9685" s="1">
        <v>7952</v>
      </c>
      <c r="C9685" s="3">
        <v>0.62609243366664002</v>
      </c>
      <c r="D9685" s="3">
        <v>0.91737927565392297</v>
      </c>
      <c r="E9685" s="3">
        <v>0.88471555860178197</v>
      </c>
      <c r="F9685" s="3">
        <v>6.2877263581488901E-4</v>
      </c>
      <c r="G9685" s="4">
        <v>5</v>
      </c>
      <c r="H9685" s="3">
        <v>0.28729872927635802</v>
      </c>
      <c r="I9685" s="3">
        <v>0.69829961052531497</v>
      </c>
      <c r="J9685">
        <v>17</v>
      </c>
      <c r="K9685" s="2" t="s">
        <v>1172</v>
      </c>
    </row>
    <row r="9686" spans="1:11" ht="16" x14ac:dyDescent="0.2">
      <c r="A9686" s="1">
        <v>213231</v>
      </c>
      <c r="B9686" s="1">
        <v>17</v>
      </c>
      <c r="C9686" s="3">
        <v>0.10759493670886</v>
      </c>
      <c r="D9686" s="3">
        <v>0.82352941176470495</v>
      </c>
      <c r="E9686" s="3">
        <v>0.5</v>
      </c>
      <c r="F9686" s="3">
        <v>0</v>
      </c>
      <c r="G9686" s="4">
        <v>0</v>
      </c>
      <c r="H9686" s="3">
        <v>0.22262871827376199</v>
      </c>
      <c r="I9686" s="3">
        <v>0.41176470588235198</v>
      </c>
      <c r="J9686">
        <v>53</v>
      </c>
      <c r="K9686" s="2" t="s">
        <v>0</v>
      </c>
    </row>
    <row r="9687" spans="1:11" ht="409.6" x14ac:dyDescent="0.2">
      <c r="A9687" s="1">
        <v>256027</v>
      </c>
      <c r="B9687" s="1">
        <v>6366</v>
      </c>
      <c r="C9687" s="3">
        <v>0.35816360976707501</v>
      </c>
      <c r="D9687" s="3">
        <v>1</v>
      </c>
      <c r="E9687" s="3">
        <v>0.99780081683945898</v>
      </c>
      <c r="F9687" s="3">
        <v>1.27238454288407E-2</v>
      </c>
      <c r="G9687" s="4">
        <v>99</v>
      </c>
      <c r="I9687" s="3">
        <v>0.99754488261469998</v>
      </c>
      <c r="J9687">
        <v>23</v>
      </c>
      <c r="K9687" s="2" t="s">
        <v>1173</v>
      </c>
    </row>
    <row r="9688" spans="1:11" ht="16" x14ac:dyDescent="0.2">
      <c r="A9688" s="1">
        <v>236556</v>
      </c>
      <c r="G9688" s="4">
        <v>0</v>
      </c>
      <c r="K9688" s="2" t="s">
        <v>0</v>
      </c>
    </row>
    <row r="9689" spans="1:11" ht="16" x14ac:dyDescent="0.2">
      <c r="A9689" s="1">
        <v>237062</v>
      </c>
      <c r="B9689" s="1">
        <v>11508</v>
      </c>
      <c r="C9689" s="3">
        <v>0.74635190349568703</v>
      </c>
      <c r="D9689" s="3">
        <v>0.91214807090719496</v>
      </c>
      <c r="E9689" s="3">
        <v>0.72639801848147001</v>
      </c>
      <c r="F9689" s="3">
        <v>0</v>
      </c>
      <c r="G9689" s="4">
        <v>0</v>
      </c>
      <c r="H9689" s="3">
        <v>0.19085833644617101</v>
      </c>
      <c r="I9689" s="3">
        <v>0.68014426727410704</v>
      </c>
      <c r="J9689">
        <v>16</v>
      </c>
      <c r="K9689" s="2" t="s">
        <v>0</v>
      </c>
    </row>
    <row r="9690" spans="1:11" ht="16" x14ac:dyDescent="0.2">
      <c r="A9690" s="1">
        <v>256529</v>
      </c>
      <c r="G9690" s="4">
        <v>0</v>
      </c>
      <c r="J9690">
        <v>2</v>
      </c>
      <c r="K9690" s="2" t="s">
        <v>0</v>
      </c>
    </row>
    <row r="9691" spans="1:11" ht="16" x14ac:dyDescent="0.2">
      <c r="A9691" s="1">
        <v>261024</v>
      </c>
      <c r="B9691" s="1">
        <v>821</v>
      </c>
      <c r="C9691" s="3">
        <v>0.50616522811344</v>
      </c>
      <c r="D9691" s="3">
        <v>1</v>
      </c>
      <c r="E9691" s="3">
        <v>1</v>
      </c>
      <c r="F9691" s="3">
        <v>0</v>
      </c>
      <c r="G9691" s="4">
        <v>0</v>
      </c>
      <c r="I9691" s="3">
        <v>1</v>
      </c>
      <c r="J9691">
        <v>6</v>
      </c>
      <c r="K9691" s="2" t="s">
        <v>0</v>
      </c>
    </row>
    <row r="9692" spans="1:11" ht="16" x14ac:dyDescent="0.2">
      <c r="A9692" s="1">
        <v>262596</v>
      </c>
      <c r="B9692" s="1">
        <v>985</v>
      </c>
      <c r="C9692" s="3">
        <v>0.47722868217054198</v>
      </c>
      <c r="D9692" s="3">
        <v>0.19796954314720799</v>
      </c>
      <c r="E9692" s="3">
        <v>0.84615384615384603</v>
      </c>
      <c r="F9692" s="3">
        <v>0</v>
      </c>
      <c r="G9692" s="4">
        <v>0</v>
      </c>
      <c r="H9692" s="3">
        <v>0.244696207106258</v>
      </c>
      <c r="I9692" s="3">
        <v>0.174377224199288</v>
      </c>
      <c r="J9692">
        <v>21</v>
      </c>
      <c r="K9692" s="2" t="s">
        <v>0</v>
      </c>
    </row>
    <row r="9693" spans="1:11" ht="16" x14ac:dyDescent="0.2">
      <c r="A9693" s="1">
        <v>263118</v>
      </c>
      <c r="B9693" s="1">
        <v>103</v>
      </c>
      <c r="C9693" s="3">
        <v>0.53926701570680602</v>
      </c>
      <c r="D9693" s="3">
        <v>0.71844660194174703</v>
      </c>
      <c r="E9693" s="3">
        <v>0.97297297297297303</v>
      </c>
      <c r="F9693" s="3">
        <v>0</v>
      </c>
      <c r="G9693" s="4">
        <v>0</v>
      </c>
      <c r="H9693" s="3">
        <v>0.16208372685287301</v>
      </c>
      <c r="I9693" s="3">
        <v>0.67889908256880704</v>
      </c>
      <c r="J9693">
        <v>7</v>
      </c>
      <c r="K9693" s="2" t="s">
        <v>0</v>
      </c>
    </row>
    <row r="9694" spans="1:11" ht="16" x14ac:dyDescent="0.2">
      <c r="A9694" s="1">
        <v>264154</v>
      </c>
      <c r="B9694" s="1">
        <v>383</v>
      </c>
      <c r="C9694" s="3">
        <v>0.40273396424815899</v>
      </c>
      <c r="D9694" s="3">
        <v>0.88250652741514302</v>
      </c>
      <c r="E9694" s="3">
        <v>0.87278106508875697</v>
      </c>
      <c r="F9694" s="3">
        <v>0</v>
      </c>
      <c r="G9694" s="4">
        <v>0</v>
      </c>
      <c r="H9694" s="3">
        <v>0.40981354587073499</v>
      </c>
      <c r="I9694" s="3">
        <v>0.66015625</v>
      </c>
      <c r="J9694">
        <v>9</v>
      </c>
      <c r="K9694" s="2" t="s">
        <v>0</v>
      </c>
    </row>
    <row r="9695" spans="1:11" ht="16" x14ac:dyDescent="0.2">
      <c r="A9695" s="1">
        <v>262482</v>
      </c>
      <c r="G9695" s="4">
        <v>0</v>
      </c>
      <c r="J9695">
        <v>3</v>
      </c>
      <c r="K9695" s="2" t="s">
        <v>0</v>
      </c>
    </row>
    <row r="9696" spans="1:11" ht="16" x14ac:dyDescent="0.2">
      <c r="A9696" s="1">
        <v>263000</v>
      </c>
      <c r="B9696" s="1">
        <v>801</v>
      </c>
      <c r="C9696" s="3">
        <v>0.55741127348643005</v>
      </c>
      <c r="D9696" s="3">
        <v>0.911360799001248</v>
      </c>
      <c r="E9696" s="3">
        <v>0.55753424657534201</v>
      </c>
      <c r="F9696" s="3">
        <v>0</v>
      </c>
      <c r="G9696" s="4">
        <v>0</v>
      </c>
      <c r="H9696" s="3">
        <v>0.19699258197162001</v>
      </c>
      <c r="I9696" s="3">
        <v>0.53279883381924198</v>
      </c>
      <c r="J9696">
        <v>27</v>
      </c>
      <c r="K9696" s="2" t="s">
        <v>0</v>
      </c>
    </row>
    <row r="9697" spans="1:11" ht="16" x14ac:dyDescent="0.2">
      <c r="A9697" s="1">
        <v>263494</v>
      </c>
      <c r="G9697" s="4">
        <v>0</v>
      </c>
      <c r="J9697">
        <v>3</v>
      </c>
      <c r="K9697" s="2" t="s">
        <v>0</v>
      </c>
    </row>
    <row r="9698" spans="1:11" ht="16" x14ac:dyDescent="0.2">
      <c r="A9698" s="1">
        <v>264012</v>
      </c>
      <c r="B9698" s="1">
        <v>3195</v>
      </c>
      <c r="C9698" s="3">
        <v>0.63861682990205804</v>
      </c>
      <c r="D9698" s="3">
        <v>0.93051643192488198</v>
      </c>
      <c r="E9698" s="3">
        <v>0.83215607130844205</v>
      </c>
      <c r="F9698" s="3">
        <v>0</v>
      </c>
      <c r="G9698" s="4">
        <v>0</v>
      </c>
      <c r="H9698" s="3">
        <v>0.37095430855752198</v>
      </c>
      <c r="I9698" s="3">
        <v>0.71497005988023898</v>
      </c>
      <c r="J9698">
        <v>14</v>
      </c>
      <c r="K9698" s="2" t="s">
        <v>0</v>
      </c>
    </row>
    <row r="9699" spans="1:11" ht="16" x14ac:dyDescent="0.2">
      <c r="A9699" s="1">
        <v>253514</v>
      </c>
      <c r="G9699" s="4">
        <v>0</v>
      </c>
      <c r="J9699">
        <v>5</v>
      </c>
      <c r="K9699" s="2" t="s">
        <v>0</v>
      </c>
    </row>
    <row r="9700" spans="1:11" ht="16" x14ac:dyDescent="0.2">
      <c r="A9700" s="1">
        <v>257177</v>
      </c>
      <c r="G9700" s="4">
        <v>0</v>
      </c>
      <c r="J9700">
        <v>2</v>
      </c>
      <c r="K9700" s="2" t="s">
        <v>0</v>
      </c>
    </row>
    <row r="9701" spans="1:11" ht="16" x14ac:dyDescent="0.2">
      <c r="A9701" s="1">
        <v>261416</v>
      </c>
      <c r="G9701" s="4">
        <v>0</v>
      </c>
      <c r="J9701">
        <v>2</v>
      </c>
      <c r="K9701" s="2" t="s">
        <v>0</v>
      </c>
    </row>
    <row r="9702" spans="1:11" ht="48" x14ac:dyDescent="0.2">
      <c r="A9702" s="1">
        <v>232245</v>
      </c>
      <c r="G9702" s="4">
        <v>9</v>
      </c>
      <c r="J9702">
        <v>2</v>
      </c>
      <c r="K9702" s="2" t="s">
        <v>1174</v>
      </c>
    </row>
    <row r="9703" spans="1:11" ht="16" x14ac:dyDescent="0.2">
      <c r="A9703" s="1">
        <v>257683</v>
      </c>
      <c r="G9703" s="4">
        <v>0</v>
      </c>
      <c r="K9703" s="2" t="s">
        <v>0</v>
      </c>
    </row>
    <row r="9704" spans="1:11" ht="16" x14ac:dyDescent="0.2">
      <c r="A9704" s="1">
        <v>256141</v>
      </c>
      <c r="G9704" s="4">
        <v>0</v>
      </c>
      <c r="K9704" s="2" t="s">
        <v>0</v>
      </c>
    </row>
    <row r="9705" spans="1:11" ht="16" x14ac:dyDescent="0.2">
      <c r="A9705" s="1">
        <v>218588</v>
      </c>
      <c r="G9705" s="4">
        <v>0</v>
      </c>
      <c r="J9705">
        <v>2</v>
      </c>
      <c r="K9705" s="2" t="s">
        <v>0</v>
      </c>
    </row>
    <row r="9706" spans="1:11" ht="16" x14ac:dyDescent="0.2">
      <c r="A9706" s="1">
        <v>256647</v>
      </c>
      <c r="B9706" s="1">
        <v>9168</v>
      </c>
      <c r="C9706" s="3">
        <v>0.72652349631507995</v>
      </c>
      <c r="D9706" s="3">
        <v>0.49345549738219802</v>
      </c>
      <c r="E9706" s="3">
        <v>0.38218390804597702</v>
      </c>
      <c r="F9706" s="3">
        <v>3.27225130890052E-4</v>
      </c>
      <c r="G9706" s="4">
        <v>3</v>
      </c>
      <c r="H9706" s="3">
        <v>0.239849018837346</v>
      </c>
      <c r="I9706" s="3">
        <v>0.19319635433322599</v>
      </c>
      <c r="J9706">
        <v>40</v>
      </c>
      <c r="K9706" s="2" t="s">
        <v>0</v>
      </c>
    </row>
    <row r="9707" spans="1:11" ht="16" x14ac:dyDescent="0.2">
      <c r="A9707" s="1">
        <v>260918</v>
      </c>
      <c r="G9707" s="4">
        <v>0</v>
      </c>
      <c r="J9707">
        <v>2</v>
      </c>
      <c r="K9707" s="2" t="s">
        <v>0</v>
      </c>
    </row>
    <row r="9708" spans="1:11" ht="16" x14ac:dyDescent="0.2">
      <c r="A9708" s="1">
        <v>237200</v>
      </c>
      <c r="G9708" s="4">
        <v>0</v>
      </c>
      <c r="K9708" s="2" t="s">
        <v>0</v>
      </c>
    </row>
    <row r="9709" spans="1:11" ht="16" x14ac:dyDescent="0.2">
      <c r="A9709" s="1">
        <v>264962</v>
      </c>
      <c r="B9709" s="1">
        <v>108</v>
      </c>
      <c r="C9709" s="3">
        <v>0.375</v>
      </c>
      <c r="D9709" s="3">
        <v>0.87962962962962898</v>
      </c>
      <c r="E9709" s="3">
        <v>0.29473684210526302</v>
      </c>
      <c r="F9709" s="3">
        <v>0</v>
      </c>
      <c r="G9709" s="4">
        <v>0</v>
      </c>
      <c r="I9709" s="3">
        <v>0.40084388185654002</v>
      </c>
      <c r="J9709">
        <v>58</v>
      </c>
      <c r="K9709" s="2" t="s">
        <v>0</v>
      </c>
    </row>
    <row r="9710" spans="1:11" ht="16" x14ac:dyDescent="0.2">
      <c r="A9710" s="1">
        <v>233684</v>
      </c>
      <c r="G9710" s="4">
        <v>0</v>
      </c>
      <c r="J9710">
        <v>3</v>
      </c>
      <c r="K9710" s="2" t="s">
        <v>0</v>
      </c>
    </row>
    <row r="9711" spans="1:11" ht="16" x14ac:dyDescent="0.2">
      <c r="A9711" s="1">
        <v>259442</v>
      </c>
      <c r="B9711" s="1">
        <v>558</v>
      </c>
      <c r="C9711" s="3">
        <v>0.42113207547169801</v>
      </c>
      <c r="D9711" s="3">
        <v>1</v>
      </c>
      <c r="E9711" s="3">
        <v>1</v>
      </c>
      <c r="F9711" s="3">
        <v>0</v>
      </c>
      <c r="G9711" s="4">
        <v>0</v>
      </c>
      <c r="I9711" s="3">
        <v>1</v>
      </c>
      <c r="J9711">
        <v>5</v>
      </c>
      <c r="K9711" s="2" t="s">
        <v>0</v>
      </c>
    </row>
    <row r="9712" spans="1:11" ht="16" x14ac:dyDescent="0.2">
      <c r="A9712" s="1">
        <v>259960</v>
      </c>
      <c r="B9712" s="1">
        <v>9232</v>
      </c>
      <c r="C9712" s="3">
        <v>0.50528159378249604</v>
      </c>
      <c r="D9712" s="3">
        <v>0.90023830155979201</v>
      </c>
      <c r="E9712" s="3">
        <v>0.86584045241246499</v>
      </c>
      <c r="F9712" s="3">
        <v>1.08318890814558E-4</v>
      </c>
      <c r="G9712" s="4">
        <v>1</v>
      </c>
      <c r="H9712" s="3">
        <v>0.29937568478698201</v>
      </c>
      <c r="I9712" s="3">
        <v>0.65455684309426798</v>
      </c>
      <c r="J9712">
        <v>20</v>
      </c>
      <c r="K9712" s="2" t="s">
        <v>0</v>
      </c>
    </row>
    <row r="9713" spans="1:11" ht="16" x14ac:dyDescent="0.2">
      <c r="A9713" s="1">
        <v>228080</v>
      </c>
      <c r="B9713" s="1">
        <v>1323</v>
      </c>
      <c r="C9713" s="3">
        <v>0.206912730685017</v>
      </c>
      <c r="D9713" s="3">
        <v>0.90022675736961399</v>
      </c>
      <c r="E9713" s="3">
        <v>0.78253568429890796</v>
      </c>
      <c r="F9713" s="3">
        <v>7.5585789871504105E-4</v>
      </c>
      <c r="G9713" s="4">
        <v>1</v>
      </c>
      <c r="H9713" s="3">
        <v>0.20340629025547199</v>
      </c>
      <c r="I9713" s="3">
        <v>0.43876425156307403</v>
      </c>
      <c r="J9713">
        <v>36</v>
      </c>
      <c r="K9713" s="2" t="s">
        <v>0</v>
      </c>
    </row>
    <row r="9714" spans="1:11" ht="80" x14ac:dyDescent="0.2">
      <c r="A9714" s="1">
        <v>230769</v>
      </c>
      <c r="B9714" s="1">
        <v>37514</v>
      </c>
      <c r="C9714" s="3">
        <v>0.417759861021403</v>
      </c>
      <c r="D9714" s="3">
        <v>0.97720850882337196</v>
      </c>
      <c r="E9714" s="3">
        <v>0.60028915136801297</v>
      </c>
      <c r="F9714" s="3">
        <v>3.7319400757050702E-4</v>
      </c>
      <c r="G9714" s="4">
        <v>15</v>
      </c>
      <c r="H9714" s="3">
        <v>7.9817049660129202E-2</v>
      </c>
      <c r="I9714" s="3">
        <v>0.62513360053440203</v>
      </c>
      <c r="J9714">
        <v>19</v>
      </c>
      <c r="K9714" s="2" t="s">
        <v>1175</v>
      </c>
    </row>
    <row r="9715" spans="1:11" ht="16" x14ac:dyDescent="0.2">
      <c r="A9715" s="1">
        <v>258406</v>
      </c>
      <c r="G9715" s="4">
        <v>0</v>
      </c>
      <c r="K9715" s="2" t="s">
        <v>0</v>
      </c>
    </row>
    <row r="9716" spans="1:11" ht="16" x14ac:dyDescent="0.2">
      <c r="A9716" s="1">
        <v>246709</v>
      </c>
      <c r="B9716" s="1">
        <v>732</v>
      </c>
      <c r="C9716" s="3">
        <v>0.34173669467787099</v>
      </c>
      <c r="D9716" s="3">
        <v>0.80737704918032704</v>
      </c>
      <c r="E9716" s="3">
        <v>0.59729272419627699</v>
      </c>
      <c r="F9716" s="3">
        <v>0</v>
      </c>
      <c r="G9716" s="4">
        <v>0</v>
      </c>
      <c r="H9716" s="3">
        <v>0.206724106864385</v>
      </c>
      <c r="I9716" s="3">
        <v>0.43386627906976699</v>
      </c>
      <c r="J9716">
        <v>13</v>
      </c>
      <c r="K9716" s="2" t="s">
        <v>0</v>
      </c>
    </row>
    <row r="9717" spans="1:11" ht="16" x14ac:dyDescent="0.2">
      <c r="A9717" s="1">
        <v>221068</v>
      </c>
      <c r="B9717" s="1">
        <v>681</v>
      </c>
      <c r="C9717" s="3">
        <v>0.370713119216113</v>
      </c>
      <c r="D9717" s="3">
        <v>0.97797356828193804</v>
      </c>
      <c r="E9717" s="3">
        <v>0.86786786786786696</v>
      </c>
      <c r="F9717" s="3">
        <v>0</v>
      </c>
      <c r="G9717" s="4">
        <v>0</v>
      </c>
      <c r="H9717" s="3">
        <v>0.138178568966838</v>
      </c>
      <c r="I9717" s="3">
        <v>0.82041820418204103</v>
      </c>
      <c r="J9717">
        <v>28</v>
      </c>
      <c r="K9717" s="2" t="s">
        <v>0</v>
      </c>
    </row>
    <row r="9718" spans="1:11" ht="16" x14ac:dyDescent="0.2">
      <c r="A9718" s="1">
        <v>258924</v>
      </c>
      <c r="B9718" s="1">
        <v>8788</v>
      </c>
      <c r="C9718" s="3">
        <v>0.452057613168724</v>
      </c>
      <c r="D9718" s="3">
        <v>0.95095584888484297</v>
      </c>
      <c r="E9718" s="3">
        <v>0.89589565633600499</v>
      </c>
      <c r="F9718" s="3">
        <v>1.13791533909877E-4</v>
      </c>
      <c r="G9718" s="4">
        <v>1</v>
      </c>
      <c r="H9718" s="3">
        <v>0.34718821098022001</v>
      </c>
      <c r="I9718" s="3">
        <v>0.78550697500234001</v>
      </c>
      <c r="J9718">
        <v>36</v>
      </c>
      <c r="K9718" s="2" t="s">
        <v>0</v>
      </c>
    </row>
    <row r="9719" spans="1:11" ht="16" x14ac:dyDescent="0.2">
      <c r="A9719" s="1">
        <v>235210</v>
      </c>
      <c r="B9719" s="1">
        <v>587</v>
      </c>
      <c r="C9719" s="3">
        <v>0.209568011424491</v>
      </c>
      <c r="D9719" s="3">
        <v>1</v>
      </c>
      <c r="E9719" s="3">
        <v>0.98807495741056195</v>
      </c>
      <c r="F9719" s="3">
        <v>0</v>
      </c>
      <c r="G9719" s="4">
        <v>0</v>
      </c>
      <c r="I9719" s="3">
        <v>0.98835274542429197</v>
      </c>
      <c r="J9719">
        <v>14</v>
      </c>
      <c r="K9719" s="2" t="s">
        <v>0</v>
      </c>
    </row>
    <row r="9720" spans="1:11" ht="16" x14ac:dyDescent="0.2">
      <c r="A9720" s="1">
        <v>262231</v>
      </c>
      <c r="B9720" s="1">
        <v>1373</v>
      </c>
      <c r="C9720" s="3">
        <v>0.499091239549254</v>
      </c>
      <c r="D9720" s="3">
        <v>0.84122359796067003</v>
      </c>
      <c r="E9720" s="3">
        <v>0.58961038961038903</v>
      </c>
      <c r="F9720" s="3">
        <v>0</v>
      </c>
      <c r="G9720" s="4">
        <v>0</v>
      </c>
      <c r="H9720" s="3">
        <v>0.191026190086729</v>
      </c>
      <c r="I9720" s="3">
        <v>0.43930853062758302</v>
      </c>
      <c r="J9720">
        <v>14</v>
      </c>
      <c r="K9720" s="2" t="s">
        <v>0</v>
      </c>
    </row>
    <row r="9721" spans="1:11" ht="16" x14ac:dyDescent="0.2">
      <c r="A9721" s="1">
        <v>262749</v>
      </c>
      <c r="B9721" s="1">
        <v>143</v>
      </c>
      <c r="C9721" s="3">
        <v>0.70098039215686203</v>
      </c>
      <c r="D9721" s="3">
        <v>1</v>
      </c>
      <c r="E9721" s="3">
        <v>1</v>
      </c>
      <c r="F9721" s="3">
        <v>0</v>
      </c>
      <c r="G9721" s="4">
        <v>0</v>
      </c>
      <c r="I9721" s="3">
        <v>1</v>
      </c>
      <c r="J9721">
        <v>5</v>
      </c>
      <c r="K9721" s="2" t="s">
        <v>0</v>
      </c>
    </row>
    <row r="9722" spans="1:11" ht="16" x14ac:dyDescent="0.2">
      <c r="A9722" s="1">
        <v>263235</v>
      </c>
      <c r="B9722" s="1">
        <v>639</v>
      </c>
      <c r="C9722" s="3">
        <v>0.57723577235772305</v>
      </c>
      <c r="D9722" s="3">
        <v>0.71361502347417805</v>
      </c>
      <c r="E9722" s="3">
        <v>0.91447368421052599</v>
      </c>
      <c r="F9722" s="3">
        <v>0</v>
      </c>
      <c r="G9722" s="4">
        <v>0</v>
      </c>
      <c r="H9722" s="3">
        <v>0.44124050295741502</v>
      </c>
      <c r="I9722" s="3">
        <v>0.61251664447403398</v>
      </c>
      <c r="J9722">
        <v>15.5</v>
      </c>
      <c r="K9722" s="2" t="s">
        <v>0</v>
      </c>
    </row>
    <row r="9723" spans="1:11" ht="16" x14ac:dyDescent="0.2">
      <c r="A9723" s="1">
        <v>263753</v>
      </c>
      <c r="B9723" s="1">
        <v>529</v>
      </c>
      <c r="C9723" s="3">
        <v>0.71680216802167995</v>
      </c>
      <c r="D9723" s="3">
        <v>0.79773156899810904</v>
      </c>
      <c r="E9723" s="3">
        <v>0.66587677725118399</v>
      </c>
      <c r="F9723" s="3">
        <v>0</v>
      </c>
      <c r="G9723" s="4">
        <v>0</v>
      </c>
      <c r="H9723" s="3">
        <v>0.34465437863937998</v>
      </c>
      <c r="I9723" s="3">
        <v>0.450106157112526</v>
      </c>
      <c r="J9723">
        <v>52</v>
      </c>
      <c r="K9723" s="2" t="s">
        <v>0</v>
      </c>
    </row>
    <row r="9724" spans="1:11" ht="16" x14ac:dyDescent="0.2">
      <c r="A9724" s="1">
        <v>261165</v>
      </c>
      <c r="B9724" s="1">
        <v>2146</v>
      </c>
      <c r="C9724" s="3">
        <v>0.570592927412922</v>
      </c>
      <c r="D9724" s="3">
        <v>0.77539608574091301</v>
      </c>
      <c r="E9724" s="3">
        <v>0.77283653846153799</v>
      </c>
      <c r="F9724" s="3">
        <v>0</v>
      </c>
      <c r="G9724" s="4">
        <v>0</v>
      </c>
      <c r="H9724" s="3">
        <v>0.51068462369652601</v>
      </c>
      <c r="I9724" s="3">
        <v>0.464534075104311</v>
      </c>
      <c r="J9724">
        <v>34</v>
      </c>
      <c r="K9724" s="2" t="s">
        <v>0</v>
      </c>
    </row>
    <row r="9725" spans="1:11" ht="16" x14ac:dyDescent="0.2">
      <c r="A9725" s="1">
        <v>257436</v>
      </c>
      <c r="G9725" s="4">
        <v>0</v>
      </c>
      <c r="J9725">
        <v>3</v>
      </c>
      <c r="K9725" s="2" t="s">
        <v>0</v>
      </c>
    </row>
    <row r="9726" spans="1:11" ht="16" x14ac:dyDescent="0.2">
      <c r="A9726" s="1">
        <v>225701</v>
      </c>
      <c r="G9726" s="4">
        <v>0</v>
      </c>
      <c r="J9726">
        <v>2</v>
      </c>
      <c r="K9726" s="2" t="s">
        <v>0</v>
      </c>
    </row>
    <row r="9727" spans="1:11" ht="16" x14ac:dyDescent="0.2">
      <c r="A9727" s="1">
        <v>235915</v>
      </c>
      <c r="B9727" s="1">
        <v>1965</v>
      </c>
      <c r="C9727" s="3">
        <v>0.57472945305644896</v>
      </c>
      <c r="D9727" s="3">
        <v>0.825954198473282</v>
      </c>
      <c r="E9727" s="3">
        <v>0.77325939617991302</v>
      </c>
      <c r="F9727" s="3">
        <v>0</v>
      </c>
      <c r="G9727" s="4">
        <v>0</v>
      </c>
      <c r="H9727" s="3">
        <v>0.34929803667532899</v>
      </c>
      <c r="I9727" s="3">
        <v>0.53900829243526804</v>
      </c>
      <c r="J9727">
        <v>27</v>
      </c>
      <c r="K9727" s="2" t="s">
        <v>0</v>
      </c>
    </row>
    <row r="9728" spans="1:11" ht="16" x14ac:dyDescent="0.2">
      <c r="A9728" s="1">
        <v>243939</v>
      </c>
      <c r="B9728" s="1">
        <v>621</v>
      </c>
      <c r="C9728" s="3">
        <v>0.163249211356466</v>
      </c>
      <c r="D9728" s="3">
        <v>0.95813204508856598</v>
      </c>
      <c r="E9728" s="3">
        <v>0.83697478991596597</v>
      </c>
      <c r="F9728" s="3">
        <v>0</v>
      </c>
      <c r="G9728" s="4">
        <v>0</v>
      </c>
      <c r="H9728" s="3">
        <v>0.15780662168241599</v>
      </c>
      <c r="I9728" s="3">
        <v>0.69212962962962898</v>
      </c>
      <c r="J9728">
        <v>47</v>
      </c>
      <c r="K9728" s="2" t="s">
        <v>0</v>
      </c>
    </row>
    <row r="9729" spans="1:11" ht="16" x14ac:dyDescent="0.2">
      <c r="A9729" s="1">
        <v>261671</v>
      </c>
      <c r="B9729" s="1">
        <v>1111</v>
      </c>
      <c r="C9729" s="3">
        <v>0.45890128046261802</v>
      </c>
      <c r="D9729" s="3">
        <v>1</v>
      </c>
      <c r="E9729" s="3">
        <v>1</v>
      </c>
      <c r="F9729" s="3">
        <v>0</v>
      </c>
      <c r="G9729" s="4">
        <v>0</v>
      </c>
      <c r="I9729" s="3">
        <v>1</v>
      </c>
      <c r="J9729">
        <v>9</v>
      </c>
      <c r="K9729" s="2" t="s">
        <v>0</v>
      </c>
    </row>
    <row r="9730" spans="1:11" ht="16" x14ac:dyDescent="0.2">
      <c r="A9730" s="1">
        <v>226223</v>
      </c>
      <c r="G9730" s="4">
        <v>0</v>
      </c>
      <c r="J9730">
        <v>1</v>
      </c>
      <c r="K9730" s="2" t="s">
        <v>0</v>
      </c>
    </row>
    <row r="9731" spans="1:11" ht="16" x14ac:dyDescent="0.2">
      <c r="A9731" s="1">
        <v>222208</v>
      </c>
      <c r="G9731" s="4">
        <v>0</v>
      </c>
      <c r="J9731">
        <v>1</v>
      </c>
      <c r="K9731" s="2" t="s">
        <v>0</v>
      </c>
    </row>
    <row r="9732" spans="1:11" ht="32" x14ac:dyDescent="0.2">
      <c r="A9732" s="1">
        <v>241484</v>
      </c>
      <c r="B9732" s="1">
        <v>5781</v>
      </c>
      <c r="C9732" s="3">
        <v>0.33722218981508401</v>
      </c>
      <c r="D9732" s="3">
        <v>0.74416190970420304</v>
      </c>
      <c r="E9732" s="3">
        <v>0.84309623430962299</v>
      </c>
      <c r="F9732" s="3">
        <v>3.45960906417574E-4</v>
      </c>
      <c r="G9732" s="4">
        <v>3</v>
      </c>
      <c r="H9732" s="3">
        <v>0.509832563608692</v>
      </c>
      <c r="I9732" s="3">
        <v>0.46219371122094799</v>
      </c>
      <c r="J9732">
        <v>15</v>
      </c>
      <c r="K9732" s="2" t="s">
        <v>1176</v>
      </c>
    </row>
    <row r="9733" spans="1:11" ht="16" x14ac:dyDescent="0.2">
      <c r="A9733" s="1">
        <v>260153</v>
      </c>
      <c r="B9733" s="1">
        <v>1371</v>
      </c>
      <c r="C9733" s="3">
        <v>0.77065767284991504</v>
      </c>
      <c r="D9733" s="3">
        <v>0.87089715536104995</v>
      </c>
      <c r="E9733" s="3">
        <v>0.77386934673366803</v>
      </c>
      <c r="F9733" s="3">
        <v>0</v>
      </c>
      <c r="G9733" s="4">
        <v>0</v>
      </c>
      <c r="H9733" s="3">
        <v>0.341796574404298</v>
      </c>
      <c r="I9733" s="3">
        <v>0.57914873266379696</v>
      </c>
      <c r="J9733">
        <v>24</v>
      </c>
      <c r="K9733" s="2" t="s">
        <v>0</v>
      </c>
    </row>
    <row r="9734" spans="1:11" ht="32" x14ac:dyDescent="0.2">
      <c r="A9734" s="1">
        <v>237461</v>
      </c>
      <c r="B9734" s="1">
        <v>39482</v>
      </c>
      <c r="C9734" s="3">
        <v>0.59273382375018702</v>
      </c>
      <c r="D9734" s="3">
        <v>0.89906792968947802</v>
      </c>
      <c r="E9734" s="3">
        <v>0.668873425923317</v>
      </c>
      <c r="F9734" s="3">
        <v>1.7729598297958499E-4</v>
      </c>
      <c r="G9734" s="4">
        <v>7</v>
      </c>
      <c r="H9734" s="3">
        <v>0.29411712650330701</v>
      </c>
      <c r="I9734" s="3">
        <v>0.54918689962937695</v>
      </c>
      <c r="J9734">
        <v>46</v>
      </c>
      <c r="K9734" s="2" t="s">
        <v>1177</v>
      </c>
    </row>
    <row r="9735" spans="1:11" ht="96" x14ac:dyDescent="0.2">
      <c r="A9735" s="1">
        <v>232996</v>
      </c>
      <c r="B9735" s="1">
        <v>51869</v>
      </c>
      <c r="C9735" s="3">
        <v>0.55501578299716403</v>
      </c>
      <c r="D9735" s="3">
        <v>0.63777979139755903</v>
      </c>
      <c r="E9735" s="3">
        <v>0.48620053807321401</v>
      </c>
      <c r="F9735" s="3">
        <v>5.3982147332703502E-4</v>
      </c>
      <c r="G9735" s="4">
        <v>29</v>
      </c>
      <c r="H9735" s="3">
        <v>0.278435587121245</v>
      </c>
      <c r="I9735" s="3">
        <v>0.28671103113434898</v>
      </c>
      <c r="J9735">
        <v>66</v>
      </c>
      <c r="K9735" s="2" t="s">
        <v>1178</v>
      </c>
    </row>
    <row r="9736" spans="1:11" ht="16" x14ac:dyDescent="0.2">
      <c r="A9736" s="1">
        <v>256898</v>
      </c>
      <c r="B9736" s="1">
        <v>8046</v>
      </c>
      <c r="C9736" s="3">
        <v>0.47460626437798598</v>
      </c>
      <c r="D9736" s="3">
        <v>0.65498384290330602</v>
      </c>
      <c r="E9736" s="3">
        <v>0.63225806451612898</v>
      </c>
      <c r="F9736" s="3">
        <v>4.9714143673875203E-4</v>
      </c>
      <c r="G9736" s="4">
        <v>4</v>
      </c>
      <c r="H9736" s="3">
        <v>0.40623955072149198</v>
      </c>
      <c r="I9736" s="3">
        <v>0.32888447451734998</v>
      </c>
      <c r="J9736">
        <v>16</v>
      </c>
      <c r="K9736" s="2" t="s">
        <v>0</v>
      </c>
    </row>
    <row r="9737" spans="1:11" ht="16" x14ac:dyDescent="0.2">
      <c r="A9737" s="1">
        <v>260659</v>
      </c>
      <c r="B9737" s="1">
        <v>3966</v>
      </c>
      <c r="C9737" s="3">
        <v>0.58143967160240395</v>
      </c>
      <c r="D9737" s="3">
        <v>0.95007564296520397</v>
      </c>
      <c r="E9737" s="3">
        <v>0.74416135881103995</v>
      </c>
      <c r="F9737" s="3">
        <v>0</v>
      </c>
      <c r="G9737" s="4">
        <v>0</v>
      </c>
      <c r="H9737" s="3">
        <v>0.14828353757753801</v>
      </c>
      <c r="I9737" s="3">
        <v>0.67105032439067103</v>
      </c>
      <c r="J9737">
        <v>15</v>
      </c>
      <c r="K9737" s="2" t="s">
        <v>0</v>
      </c>
    </row>
    <row r="9738" spans="1:11" ht="16" x14ac:dyDescent="0.2">
      <c r="A9738" s="1">
        <v>264711</v>
      </c>
      <c r="B9738" s="1">
        <v>114</v>
      </c>
      <c r="C9738" s="3">
        <v>5.0870147255689398E-2</v>
      </c>
      <c r="D9738" s="3">
        <v>0.22807017543859601</v>
      </c>
      <c r="E9738" s="3">
        <v>0.69230769230769196</v>
      </c>
      <c r="F9738" s="3">
        <v>0</v>
      </c>
      <c r="G9738" s="4">
        <v>0</v>
      </c>
      <c r="I9738" s="3">
        <v>0.168831168831168</v>
      </c>
      <c r="J9738">
        <v>7</v>
      </c>
      <c r="K9738" s="2" t="s">
        <v>0</v>
      </c>
    </row>
    <row r="9739" spans="1:11" ht="16" x14ac:dyDescent="0.2">
      <c r="A9739" s="1">
        <v>176186</v>
      </c>
      <c r="G9739" s="4">
        <v>0</v>
      </c>
      <c r="K9739" s="2" t="s">
        <v>0</v>
      </c>
    </row>
    <row r="9740" spans="1:11" ht="16" x14ac:dyDescent="0.2">
      <c r="A9740" s="1">
        <v>238338</v>
      </c>
      <c r="B9740" s="1">
        <v>3605</v>
      </c>
      <c r="C9740" s="3">
        <v>0.24523809523809501</v>
      </c>
      <c r="D9740" s="3">
        <v>0.93841886269070696</v>
      </c>
      <c r="E9740" s="3">
        <v>0.69464971918415597</v>
      </c>
      <c r="F9740" s="3">
        <v>8.3217753120665703E-4</v>
      </c>
      <c r="G9740" s="4">
        <v>4</v>
      </c>
      <c r="H9740" s="3">
        <v>0.193806318498359</v>
      </c>
      <c r="I9740" s="3">
        <v>0.49890302764370298</v>
      </c>
      <c r="J9740">
        <v>36</v>
      </c>
      <c r="K9740" s="2" t="s">
        <v>0</v>
      </c>
    </row>
    <row r="9741" spans="1:11" ht="16" x14ac:dyDescent="0.2">
      <c r="A9741" s="1">
        <v>259191</v>
      </c>
      <c r="B9741" s="1">
        <v>5802</v>
      </c>
      <c r="C9741" s="3">
        <v>0.36993114001530197</v>
      </c>
      <c r="D9741" s="3">
        <v>0.94932781799379495</v>
      </c>
      <c r="E9741" s="3">
        <v>0.70570079883805303</v>
      </c>
      <c r="F9741" s="3">
        <v>1.7235436056532201E-4</v>
      </c>
      <c r="G9741" s="4">
        <v>1</v>
      </c>
      <c r="H9741" s="3">
        <v>0.22924128243788899</v>
      </c>
      <c r="I9741" s="3">
        <v>0.66131143639176404</v>
      </c>
      <c r="J9741">
        <v>23</v>
      </c>
      <c r="K9741" s="2" t="s">
        <v>0</v>
      </c>
    </row>
    <row r="9742" spans="1:11" ht="409.6" x14ac:dyDescent="0.2">
      <c r="A9742" s="1">
        <v>219287</v>
      </c>
      <c r="B9742" s="1">
        <v>6470</v>
      </c>
      <c r="C9742" s="3">
        <v>0.28881349879474999</v>
      </c>
      <c r="D9742" s="3">
        <v>0.61375579598145202</v>
      </c>
      <c r="E9742" s="3">
        <v>0.54948375723998899</v>
      </c>
      <c r="F9742" s="3">
        <v>1.7310664605873199E-2</v>
      </c>
      <c r="G9742" s="4">
        <v>135</v>
      </c>
      <c r="H9742" s="3">
        <v>0.31373044096554398</v>
      </c>
      <c r="I9742" s="3">
        <v>0.30827067669172897</v>
      </c>
      <c r="J9742">
        <v>28</v>
      </c>
      <c r="K9742" s="2" t="s">
        <v>1179</v>
      </c>
    </row>
    <row r="9743" spans="1:11" ht="16" x14ac:dyDescent="0.2">
      <c r="A9743" s="1">
        <v>229994</v>
      </c>
      <c r="B9743" s="1">
        <v>5986</v>
      </c>
      <c r="C9743" s="3">
        <v>0.44082774872965602</v>
      </c>
      <c r="D9743" s="3">
        <v>0.73103909121282995</v>
      </c>
      <c r="E9743" s="3">
        <v>0.62865630712979803</v>
      </c>
      <c r="F9743" s="3">
        <v>0</v>
      </c>
      <c r="G9743" s="4">
        <v>0</v>
      </c>
      <c r="H9743" s="3">
        <v>0.35977972259052599</v>
      </c>
      <c r="I9743" s="3">
        <v>0.41606737320211901</v>
      </c>
      <c r="J9743">
        <v>33</v>
      </c>
      <c r="K9743" s="2" t="s">
        <v>0</v>
      </c>
    </row>
    <row r="9744" spans="1:11" ht="16" x14ac:dyDescent="0.2">
      <c r="A9744" s="1">
        <v>258147</v>
      </c>
      <c r="G9744" s="4">
        <v>0</v>
      </c>
      <c r="K9744" s="2" t="s">
        <v>0</v>
      </c>
    </row>
    <row r="9745" spans="1:11" ht="16" x14ac:dyDescent="0.2">
      <c r="A9745" s="1">
        <v>220291</v>
      </c>
      <c r="B9745" s="1">
        <v>10505</v>
      </c>
      <c r="C9745" s="3">
        <v>0.66144062460647202</v>
      </c>
      <c r="D9745" s="3">
        <v>0.73622084721561099</v>
      </c>
      <c r="E9745" s="3">
        <v>0.60007757951900698</v>
      </c>
      <c r="F9745" s="3">
        <v>0</v>
      </c>
      <c r="G9745" s="4">
        <v>0</v>
      </c>
      <c r="H9745" s="3">
        <v>0.363194566550603</v>
      </c>
      <c r="I9745" s="3">
        <v>0.37218455118782301</v>
      </c>
      <c r="J9745">
        <v>15</v>
      </c>
      <c r="K9745" s="2" t="s">
        <v>0</v>
      </c>
    </row>
    <row r="9746" spans="1:11" ht="16" x14ac:dyDescent="0.2">
      <c r="A9746" s="1">
        <v>258665</v>
      </c>
      <c r="B9746" s="1">
        <v>1492</v>
      </c>
      <c r="C9746" s="3">
        <v>0.53960216998191601</v>
      </c>
      <c r="D9746" s="3">
        <v>0.98525469168900803</v>
      </c>
      <c r="E9746" s="3">
        <v>0.78571428571428503</v>
      </c>
      <c r="F9746" s="3">
        <v>0</v>
      </c>
      <c r="G9746" s="4">
        <v>0</v>
      </c>
      <c r="H9746" s="3">
        <v>0.128440463662815</v>
      </c>
      <c r="I9746" s="3">
        <v>0.745565129244804</v>
      </c>
      <c r="J9746">
        <v>33</v>
      </c>
      <c r="K9746" s="2" t="s">
        <v>0</v>
      </c>
    </row>
    <row r="9747" spans="1:11" ht="16" x14ac:dyDescent="0.2">
      <c r="A9747" s="1">
        <v>265072</v>
      </c>
      <c r="B9747" s="1">
        <v>69</v>
      </c>
      <c r="C9747" s="3">
        <v>0.22044728434504701</v>
      </c>
      <c r="D9747" s="3">
        <v>0.81159420289855</v>
      </c>
      <c r="E9747" s="3">
        <v>0.58928571428571397</v>
      </c>
      <c r="F9747" s="3">
        <v>0</v>
      </c>
      <c r="G9747" s="4">
        <v>0</v>
      </c>
      <c r="H9747" s="3">
        <v>0.12697131509255</v>
      </c>
      <c r="I9747" s="3">
        <v>0.45161290322580599</v>
      </c>
      <c r="J9747">
        <v>12</v>
      </c>
      <c r="K9747" s="2" t="s">
        <v>0</v>
      </c>
    </row>
    <row r="9748" spans="1:11" ht="16" x14ac:dyDescent="0.2">
      <c r="A9748" s="1">
        <v>259328</v>
      </c>
      <c r="G9748" s="4">
        <v>0</v>
      </c>
      <c r="J9748">
        <v>3</v>
      </c>
      <c r="K9748" s="2" t="s">
        <v>0</v>
      </c>
    </row>
    <row r="9749" spans="1:11" ht="32" x14ac:dyDescent="0.2">
      <c r="A9749" s="1">
        <v>223545</v>
      </c>
      <c r="B9749" s="1">
        <v>8500</v>
      </c>
      <c r="C9749" s="3">
        <v>0.34140659517210897</v>
      </c>
      <c r="D9749" s="3">
        <v>0.93694117647058806</v>
      </c>
      <c r="E9749" s="3">
        <v>0.73229532898041105</v>
      </c>
      <c r="F9749" s="3">
        <v>1.2941176470588199E-3</v>
      </c>
      <c r="G9749" s="4">
        <v>11</v>
      </c>
      <c r="H9749" s="3">
        <v>0.23101306952012399</v>
      </c>
      <c r="I9749" s="3">
        <v>0.58128713580070102</v>
      </c>
      <c r="J9749">
        <v>37</v>
      </c>
      <c r="K9749" s="2" t="s">
        <v>1180</v>
      </c>
    </row>
    <row r="9750" spans="1:11" ht="16" x14ac:dyDescent="0.2">
      <c r="A9750" s="1">
        <v>242628</v>
      </c>
      <c r="G9750" s="4">
        <v>0</v>
      </c>
      <c r="J9750">
        <v>2</v>
      </c>
      <c r="K9750" s="2" t="s">
        <v>0</v>
      </c>
    </row>
    <row r="9751" spans="1:11" ht="16" x14ac:dyDescent="0.2">
      <c r="A9751" s="1">
        <v>219616</v>
      </c>
      <c r="G9751" s="4">
        <v>0</v>
      </c>
      <c r="J9751">
        <v>2</v>
      </c>
      <c r="K9751" s="2" t="s">
        <v>0</v>
      </c>
    </row>
    <row r="9752" spans="1:11" ht="16" x14ac:dyDescent="0.2">
      <c r="A9752" s="1">
        <v>259850</v>
      </c>
      <c r="B9752" s="1">
        <v>7517</v>
      </c>
      <c r="C9752" s="3">
        <v>0.618123509579804</v>
      </c>
      <c r="D9752" s="3">
        <v>0.93135559398696199</v>
      </c>
      <c r="E9752" s="3">
        <v>0.69461505499214304</v>
      </c>
      <c r="F9752" s="3">
        <v>0</v>
      </c>
      <c r="G9752" s="4">
        <v>0</v>
      </c>
      <c r="H9752" s="3">
        <v>0.20788022076705301</v>
      </c>
      <c r="I9752" s="3">
        <v>0.60517444800269604</v>
      </c>
      <c r="J9752">
        <v>20</v>
      </c>
      <c r="K9752" s="2" t="s">
        <v>0</v>
      </c>
    </row>
    <row r="9753" spans="1:11" ht="16" x14ac:dyDescent="0.2">
      <c r="A9753" s="1">
        <v>254117</v>
      </c>
      <c r="B9753" s="1">
        <v>931</v>
      </c>
      <c r="C9753" s="3">
        <v>0.127656657068421</v>
      </c>
      <c r="D9753" s="3">
        <v>0</v>
      </c>
      <c r="F9753" s="3">
        <v>0</v>
      </c>
      <c r="G9753" s="4">
        <v>0</v>
      </c>
      <c r="I9753" s="3">
        <v>0</v>
      </c>
      <c r="J9753">
        <v>3</v>
      </c>
      <c r="K9753" s="2" t="s">
        <v>0</v>
      </c>
    </row>
    <row r="9754" spans="1:11" ht="16" x14ac:dyDescent="0.2">
      <c r="A9754" s="1">
        <v>221182</v>
      </c>
      <c r="B9754" s="1">
        <v>360</v>
      </c>
      <c r="C9754" s="3">
        <v>0.18652849740932601</v>
      </c>
      <c r="D9754" s="3">
        <v>0.96111111111111103</v>
      </c>
      <c r="E9754" s="3">
        <v>0.78612716763005697</v>
      </c>
      <c r="F9754" s="3">
        <v>0</v>
      </c>
      <c r="G9754" s="4">
        <v>0</v>
      </c>
      <c r="H9754" s="3">
        <v>0.31258987727055199</v>
      </c>
      <c r="I9754" s="3">
        <v>0.54317111459968603</v>
      </c>
      <c r="J9754">
        <v>17</v>
      </c>
      <c r="K9754" s="2" t="s">
        <v>0</v>
      </c>
    </row>
    <row r="9755" spans="1:11" ht="16" x14ac:dyDescent="0.2">
      <c r="A9755" s="1">
        <v>258324</v>
      </c>
      <c r="G9755" s="4">
        <v>0</v>
      </c>
      <c r="K9755" s="2" t="s">
        <v>0</v>
      </c>
    </row>
    <row r="9756" spans="1:11" ht="16" x14ac:dyDescent="0.2">
      <c r="A9756" s="1">
        <v>228508</v>
      </c>
      <c r="B9756" s="1">
        <v>114</v>
      </c>
      <c r="C9756" s="3">
        <v>0.169895678092399</v>
      </c>
      <c r="D9756" s="3">
        <v>1</v>
      </c>
      <c r="E9756" s="3">
        <v>1</v>
      </c>
      <c r="F9756" s="3">
        <v>0</v>
      </c>
      <c r="G9756" s="4">
        <v>0</v>
      </c>
      <c r="I9756" s="3">
        <v>1</v>
      </c>
      <c r="J9756">
        <v>61</v>
      </c>
      <c r="K9756" s="2" t="s">
        <v>0</v>
      </c>
    </row>
    <row r="9757" spans="1:11" ht="16" x14ac:dyDescent="0.2">
      <c r="A9757" s="1">
        <v>220660</v>
      </c>
      <c r="G9757" s="4">
        <v>0</v>
      </c>
      <c r="J9757">
        <v>7</v>
      </c>
      <c r="K9757" s="2" t="s">
        <v>0</v>
      </c>
    </row>
    <row r="9758" spans="1:11" ht="16" x14ac:dyDescent="0.2">
      <c r="A9758" s="1">
        <v>258846</v>
      </c>
      <c r="B9758" s="1">
        <v>3487</v>
      </c>
      <c r="C9758" s="3">
        <v>0.46761432211345</v>
      </c>
      <c r="D9758" s="3">
        <v>0.83997705764267205</v>
      </c>
      <c r="E9758" s="3">
        <v>0.45988391942642498</v>
      </c>
      <c r="F9758" s="3">
        <v>0</v>
      </c>
      <c r="G9758" s="4">
        <v>0</v>
      </c>
      <c r="H9758" s="3">
        <v>0.178092819902128</v>
      </c>
      <c r="I9758" s="3">
        <v>0.43623962040332098</v>
      </c>
      <c r="J9758">
        <v>12</v>
      </c>
      <c r="K9758" s="2" t="s">
        <v>0</v>
      </c>
    </row>
    <row r="9759" spans="1:11" ht="16" x14ac:dyDescent="0.2">
      <c r="A9759" s="1">
        <v>262432</v>
      </c>
      <c r="B9759" s="1">
        <v>944</v>
      </c>
      <c r="C9759" s="3">
        <v>0.62475181998676299</v>
      </c>
      <c r="D9759" s="3">
        <v>0.98411016949152497</v>
      </c>
      <c r="E9759" s="3">
        <v>0.97631862217438103</v>
      </c>
      <c r="F9759" s="3">
        <v>0</v>
      </c>
      <c r="G9759" s="4">
        <v>0</v>
      </c>
      <c r="H9759" s="3">
        <v>0.25986371437231698</v>
      </c>
      <c r="I9759" s="3">
        <v>0.933066933066933</v>
      </c>
      <c r="J9759">
        <v>23</v>
      </c>
      <c r="K9759" s="2" t="s">
        <v>0</v>
      </c>
    </row>
    <row r="9760" spans="1:11" ht="16" x14ac:dyDescent="0.2">
      <c r="A9760" s="1">
        <v>262954</v>
      </c>
      <c r="B9760" s="1">
        <v>6756</v>
      </c>
      <c r="C9760" s="3">
        <v>0.78897582622912499</v>
      </c>
      <c r="D9760" s="3">
        <v>0.839105979869745</v>
      </c>
      <c r="E9760" s="3">
        <v>0.67189980596224996</v>
      </c>
      <c r="F9760" s="3">
        <v>0</v>
      </c>
      <c r="G9760" s="4">
        <v>0</v>
      </c>
      <c r="H9760" s="3">
        <v>0.23010416548068199</v>
      </c>
      <c r="I9760" s="3">
        <v>0.499214522604293</v>
      </c>
      <c r="J9760">
        <v>35</v>
      </c>
      <c r="K9760" s="2" t="s">
        <v>0</v>
      </c>
    </row>
    <row r="9761" spans="1:11" ht="16" x14ac:dyDescent="0.2">
      <c r="A9761" s="1">
        <v>263476</v>
      </c>
      <c r="B9761" s="1">
        <v>36</v>
      </c>
      <c r="C9761" s="3">
        <v>0.72</v>
      </c>
      <c r="D9761" s="3">
        <v>0.27777777777777701</v>
      </c>
      <c r="E9761" s="3">
        <v>0.5</v>
      </c>
      <c r="F9761" s="3">
        <v>0</v>
      </c>
      <c r="G9761" s="4">
        <v>0</v>
      </c>
      <c r="H9761" s="3">
        <v>-0.25726529856123997</v>
      </c>
      <c r="I9761" s="3">
        <v>0.13698630136986301</v>
      </c>
      <c r="J9761">
        <v>26</v>
      </c>
      <c r="K9761" s="2" t="s">
        <v>0</v>
      </c>
    </row>
    <row r="9762" spans="1:11" ht="16" x14ac:dyDescent="0.2">
      <c r="A9762" s="1">
        <v>263998</v>
      </c>
      <c r="G9762" s="4">
        <v>0</v>
      </c>
      <c r="J9762">
        <v>3</v>
      </c>
      <c r="K9762" s="2" t="s">
        <v>0</v>
      </c>
    </row>
    <row r="9763" spans="1:11" ht="16" x14ac:dyDescent="0.2">
      <c r="A9763" s="1">
        <v>261466</v>
      </c>
      <c r="B9763" s="1">
        <v>6740</v>
      </c>
      <c r="C9763" s="3">
        <v>0.62621945554213498</v>
      </c>
      <c r="D9763" s="3">
        <v>0.96483679525222499</v>
      </c>
      <c r="E9763" s="3">
        <v>0.51299400276795304</v>
      </c>
      <c r="F9763" s="3">
        <v>0</v>
      </c>
      <c r="G9763" s="4">
        <v>0</v>
      </c>
      <c r="H9763" s="3">
        <v>0.110816842344796</v>
      </c>
      <c r="I9763" s="3">
        <v>0.55534867975626201</v>
      </c>
      <c r="J9763">
        <v>25</v>
      </c>
      <c r="K9763" s="2" t="s">
        <v>0</v>
      </c>
    </row>
    <row r="9764" spans="1:11" ht="16" x14ac:dyDescent="0.2">
      <c r="A9764" s="1">
        <v>221539</v>
      </c>
      <c r="G9764" s="4">
        <v>0</v>
      </c>
      <c r="J9764">
        <v>2</v>
      </c>
      <c r="K9764" s="2" t="s">
        <v>0</v>
      </c>
    </row>
    <row r="9765" spans="1:11" ht="16" x14ac:dyDescent="0.2">
      <c r="A9765" s="1">
        <v>235772</v>
      </c>
      <c r="B9765" s="1">
        <v>2770</v>
      </c>
      <c r="C9765" s="3">
        <v>0.56692591076545196</v>
      </c>
      <c r="D9765" s="3">
        <v>0.94007220216606502</v>
      </c>
      <c r="E9765" s="3">
        <v>0.92665130568356302</v>
      </c>
      <c r="F9765" s="3">
        <v>0</v>
      </c>
      <c r="G9765" s="4">
        <v>0</v>
      </c>
      <c r="H9765" s="3">
        <v>0.35875215893559798</v>
      </c>
      <c r="I9765" s="3">
        <v>0.77837037037037005</v>
      </c>
      <c r="J9765">
        <v>19</v>
      </c>
      <c r="K9765" s="2" t="s">
        <v>0</v>
      </c>
    </row>
    <row r="9766" spans="1:11" ht="16" x14ac:dyDescent="0.2">
      <c r="A9766" s="1">
        <v>225490</v>
      </c>
      <c r="G9766" s="4">
        <v>0</v>
      </c>
      <c r="J9766">
        <v>1</v>
      </c>
      <c r="K9766" s="2" t="s">
        <v>0</v>
      </c>
    </row>
    <row r="9767" spans="1:11" ht="16" x14ac:dyDescent="0.2">
      <c r="A9767" s="1">
        <v>261968</v>
      </c>
      <c r="B9767" s="1">
        <v>1676</v>
      </c>
      <c r="C9767" s="3">
        <v>0.32581648522550499</v>
      </c>
      <c r="D9767" s="3">
        <v>0.92064439140811405</v>
      </c>
      <c r="E9767" s="3">
        <v>0.87491898898250098</v>
      </c>
      <c r="F9767" s="3">
        <v>0</v>
      </c>
      <c r="G9767" s="4">
        <v>0</v>
      </c>
      <c r="H9767" s="3">
        <v>0.34564036375514101</v>
      </c>
      <c r="I9767" s="3">
        <v>0.71130276895142897</v>
      </c>
      <c r="J9767">
        <v>19</v>
      </c>
      <c r="K9767" s="2" t="s">
        <v>0</v>
      </c>
    </row>
    <row r="9768" spans="1:11" ht="16" x14ac:dyDescent="0.2">
      <c r="A9768" s="1">
        <v>257761</v>
      </c>
      <c r="G9768" s="4">
        <v>0</v>
      </c>
      <c r="K9768" s="2" t="s">
        <v>0</v>
      </c>
    </row>
    <row r="9769" spans="1:11" ht="16" x14ac:dyDescent="0.2">
      <c r="A9769" s="1">
        <v>257259</v>
      </c>
      <c r="B9769" s="1">
        <v>7762</v>
      </c>
      <c r="C9769" s="3">
        <v>0.73143611006407805</v>
      </c>
      <c r="D9769" s="3">
        <v>0.88662715794898195</v>
      </c>
      <c r="E9769" s="3">
        <v>0.33144434757337898</v>
      </c>
      <c r="F9769" s="3">
        <v>1.2883277505797399E-4</v>
      </c>
      <c r="G9769" s="4">
        <v>1</v>
      </c>
      <c r="H9769" s="3">
        <v>0.21631726616890701</v>
      </c>
      <c r="I9769" s="3">
        <v>0.39702664796633902</v>
      </c>
      <c r="J9769">
        <v>42</v>
      </c>
      <c r="K9769" s="2" t="s">
        <v>0</v>
      </c>
    </row>
    <row r="9770" spans="1:11" ht="16" x14ac:dyDescent="0.2">
      <c r="A9770" s="1">
        <v>219044</v>
      </c>
      <c r="B9770" s="1">
        <v>3547</v>
      </c>
      <c r="C9770" s="3">
        <v>0.215767382444187</v>
      </c>
      <c r="D9770" s="3">
        <v>0.98252043980828796</v>
      </c>
      <c r="E9770" s="3">
        <v>0.89956958393113295</v>
      </c>
      <c r="F9770" s="3">
        <v>2.8192839018889202E-4</v>
      </c>
      <c r="G9770" s="4">
        <v>1</v>
      </c>
      <c r="H9770" s="3">
        <v>0.18307095448706801</v>
      </c>
      <c r="I9770" s="3">
        <v>0.83752093802344996</v>
      </c>
      <c r="J9770">
        <v>55</v>
      </c>
      <c r="K9770" s="2" t="s">
        <v>0</v>
      </c>
    </row>
    <row r="9771" spans="1:11" ht="395" x14ac:dyDescent="0.2">
      <c r="A9771" s="1">
        <v>260430</v>
      </c>
      <c r="B9771" s="1">
        <v>10369</v>
      </c>
      <c r="C9771" s="3">
        <v>0.47642896526373801</v>
      </c>
      <c r="D9771" s="3">
        <v>0.88147362330022105</v>
      </c>
      <c r="E9771" s="3">
        <v>0.78293216630196905</v>
      </c>
      <c r="F9771" s="3">
        <v>4.6291831420580496E-3</v>
      </c>
      <c r="G9771" s="4">
        <v>56</v>
      </c>
      <c r="H9771" s="3">
        <v>0.26192181358960898</v>
      </c>
      <c r="I9771" s="3">
        <v>0.62034805890227496</v>
      </c>
      <c r="J9771">
        <v>32</v>
      </c>
      <c r="K9771" s="2" t="s">
        <v>1181</v>
      </c>
    </row>
    <row r="9772" spans="1:11" ht="160" x14ac:dyDescent="0.2">
      <c r="A9772" s="1">
        <v>240689</v>
      </c>
      <c r="B9772" s="1">
        <v>20757</v>
      </c>
      <c r="C9772" s="3">
        <v>0.39732399219019099</v>
      </c>
      <c r="D9772" s="3">
        <v>0.77053524112347604</v>
      </c>
      <c r="E9772" s="3">
        <v>0.54164061523071105</v>
      </c>
      <c r="F9772" s="3">
        <v>2.1197668256491701E-3</v>
      </c>
      <c r="G9772" s="4">
        <v>56</v>
      </c>
      <c r="H9772" s="3">
        <v>0.42645842250295202</v>
      </c>
      <c r="I9772" s="3">
        <v>0.39418021763051703</v>
      </c>
      <c r="J9772">
        <v>76</v>
      </c>
      <c r="K9772" s="2" t="s">
        <v>1182</v>
      </c>
    </row>
    <row r="9773" spans="1:11" ht="16" x14ac:dyDescent="0.2">
      <c r="A9773" s="1">
        <v>260932</v>
      </c>
      <c r="B9773" s="1">
        <v>2097</v>
      </c>
      <c r="C9773" s="3">
        <v>0.31495944728146502</v>
      </c>
      <c r="D9773" s="3">
        <v>0.94229852169766304</v>
      </c>
      <c r="E9773" s="3">
        <v>0.91902834008097101</v>
      </c>
      <c r="F9773" s="3">
        <v>0</v>
      </c>
      <c r="G9773" s="4">
        <v>0</v>
      </c>
      <c r="H9773" s="3">
        <v>0.17243962983067701</v>
      </c>
      <c r="I9773" s="3">
        <v>0.759938837920489</v>
      </c>
      <c r="J9773">
        <v>10</v>
      </c>
      <c r="K9773" s="2" t="s">
        <v>0</v>
      </c>
    </row>
    <row r="9774" spans="1:11" ht="16" x14ac:dyDescent="0.2">
      <c r="A9774" s="1">
        <v>256757</v>
      </c>
      <c r="B9774" s="1">
        <v>2304</v>
      </c>
      <c r="C9774" s="3">
        <v>0.62455950121984205</v>
      </c>
      <c r="D9774" s="3">
        <v>0.88368055555555503</v>
      </c>
      <c r="E9774" s="3">
        <v>0.60854616895874203</v>
      </c>
      <c r="F9774" s="3">
        <v>0</v>
      </c>
      <c r="G9774" s="4">
        <v>0</v>
      </c>
      <c r="H9774" s="3">
        <v>0.21996791652610201</v>
      </c>
      <c r="I9774" s="3">
        <v>0.51498035363457695</v>
      </c>
      <c r="J9774">
        <v>25</v>
      </c>
      <c r="K9774" s="2" t="s">
        <v>0</v>
      </c>
    </row>
    <row r="9775" spans="1:11" ht="16" x14ac:dyDescent="0.2">
      <c r="A9775" s="1">
        <v>237282</v>
      </c>
      <c r="G9775" s="4">
        <v>0</v>
      </c>
      <c r="K9775" s="2" t="s">
        <v>0</v>
      </c>
    </row>
    <row r="9776" spans="1:11" ht="16" x14ac:dyDescent="0.2">
      <c r="A9776" s="1">
        <v>264821</v>
      </c>
      <c r="B9776" s="1">
        <v>303</v>
      </c>
      <c r="C9776" s="3">
        <v>0.40239043824701098</v>
      </c>
      <c r="D9776" s="3">
        <v>0.471947194719471</v>
      </c>
      <c r="E9776" s="3">
        <v>0.25874125874125797</v>
      </c>
      <c r="F9776" s="3">
        <v>0</v>
      </c>
      <c r="G9776" s="4">
        <v>0</v>
      </c>
      <c r="H9776" s="3">
        <v>0.16435177948909499</v>
      </c>
      <c r="I9776" s="3">
        <v>0.215037593984962</v>
      </c>
      <c r="J9776">
        <v>51</v>
      </c>
      <c r="K9776" s="2" t="s">
        <v>0</v>
      </c>
    </row>
    <row r="9777" spans="1:11" ht="16" x14ac:dyDescent="0.2">
      <c r="A9777" s="1">
        <v>242369</v>
      </c>
      <c r="G9777" s="4">
        <v>0</v>
      </c>
      <c r="K9777" s="2" t="s">
        <v>0</v>
      </c>
    </row>
    <row r="9778" spans="1:11" ht="16" x14ac:dyDescent="0.2">
      <c r="A9778" s="1">
        <v>259077</v>
      </c>
      <c r="G9778" s="4">
        <v>0</v>
      </c>
      <c r="J9778">
        <v>4</v>
      </c>
      <c r="K9778" s="2" t="s">
        <v>0</v>
      </c>
    </row>
    <row r="9779" spans="1:11" ht="16" x14ac:dyDescent="0.2">
      <c r="A9779" s="1">
        <v>227725</v>
      </c>
      <c r="B9779" s="1">
        <v>330</v>
      </c>
      <c r="C9779" s="3">
        <v>0.121457489878542</v>
      </c>
      <c r="D9779" s="3">
        <v>0.97878787878787799</v>
      </c>
      <c r="E9779" s="3">
        <v>0.82662538699690402</v>
      </c>
      <c r="F9779" s="3">
        <v>0</v>
      </c>
      <c r="G9779" s="4">
        <v>0</v>
      </c>
      <c r="H9779" s="3">
        <v>2.9352755029319999E-2</v>
      </c>
      <c r="I9779" s="3">
        <v>0.77142857142857102</v>
      </c>
      <c r="J9779">
        <v>21</v>
      </c>
      <c r="K9779" s="2" t="s">
        <v>0</v>
      </c>
    </row>
    <row r="9780" spans="1:11" ht="16" x14ac:dyDescent="0.2">
      <c r="A9780" s="1">
        <v>255934</v>
      </c>
      <c r="G9780" s="4">
        <v>1</v>
      </c>
      <c r="J9780">
        <v>7</v>
      </c>
      <c r="K9780" s="2" t="s">
        <v>0</v>
      </c>
    </row>
    <row r="9781" spans="1:11" ht="16" x14ac:dyDescent="0.2">
      <c r="A9781" s="1">
        <v>259599</v>
      </c>
      <c r="B9781" s="1">
        <v>18754</v>
      </c>
      <c r="C9781" s="3">
        <v>0.80954847621514203</v>
      </c>
      <c r="D9781" s="3">
        <v>0.94854431054708299</v>
      </c>
      <c r="E9781" s="3">
        <v>0.58125808083647201</v>
      </c>
      <c r="F9781" s="3">
        <v>0</v>
      </c>
      <c r="G9781" s="4">
        <v>0</v>
      </c>
      <c r="H9781" s="3">
        <v>0.1732197753169</v>
      </c>
      <c r="I9781" s="3">
        <v>0.54924300118804603</v>
      </c>
      <c r="J9781">
        <v>23</v>
      </c>
      <c r="K9781" s="2" t="s">
        <v>0</v>
      </c>
    </row>
    <row r="9782" spans="1:11" ht="16" x14ac:dyDescent="0.2">
      <c r="A9782" s="1">
        <v>237946</v>
      </c>
      <c r="G9782" s="4">
        <v>0</v>
      </c>
      <c r="K9782" s="2" t="s">
        <v>0</v>
      </c>
    </row>
    <row r="9783" spans="1:11" ht="16" x14ac:dyDescent="0.2">
      <c r="A9783" s="1">
        <v>241867</v>
      </c>
      <c r="B9783" s="1">
        <v>7</v>
      </c>
      <c r="C9783" s="3">
        <v>0.16279069767441801</v>
      </c>
      <c r="D9783" s="3">
        <v>0.57142857142857095</v>
      </c>
      <c r="E9783" s="3">
        <v>0.25</v>
      </c>
      <c r="F9783" s="3">
        <v>0</v>
      </c>
      <c r="G9783" s="4">
        <v>0</v>
      </c>
      <c r="H9783" s="3">
        <v>0.30600786912836497</v>
      </c>
      <c r="I9783" s="3">
        <v>0.25</v>
      </c>
      <c r="J9783">
        <v>77</v>
      </c>
      <c r="K9783" s="2" t="s">
        <v>0</v>
      </c>
    </row>
    <row r="9784" spans="1:11" ht="16" x14ac:dyDescent="0.2">
      <c r="A9784" s="1">
        <v>234935</v>
      </c>
      <c r="B9784" s="1">
        <v>3634</v>
      </c>
      <c r="C9784" s="3">
        <v>0.57664233576642299</v>
      </c>
      <c r="D9784" s="3">
        <v>0.76059438635112797</v>
      </c>
      <c r="E9784" s="3">
        <v>0.99855282199710504</v>
      </c>
      <c r="F9784" s="3">
        <v>0</v>
      </c>
      <c r="G9784" s="4">
        <v>0</v>
      </c>
      <c r="H9784" s="3">
        <v>0.24618873663192001</v>
      </c>
      <c r="I9784" s="3">
        <v>0.76488988988988904</v>
      </c>
      <c r="J9784">
        <v>8</v>
      </c>
      <c r="K9784" s="2" t="s">
        <v>0</v>
      </c>
    </row>
    <row r="9785" spans="1:11" ht="32" x14ac:dyDescent="0.2">
      <c r="A9785" s="1">
        <v>228761</v>
      </c>
      <c r="B9785" s="1">
        <v>45412</v>
      </c>
      <c r="C9785" s="3">
        <v>0.581914171119568</v>
      </c>
      <c r="D9785" s="3">
        <v>0.93832026777063304</v>
      </c>
      <c r="E9785" s="3">
        <v>0.86440121095491695</v>
      </c>
      <c r="F9785" s="3">
        <v>2.2020611292169399E-5</v>
      </c>
      <c r="G9785" s="4">
        <v>1</v>
      </c>
      <c r="H9785" s="3">
        <v>0.25605345921892703</v>
      </c>
      <c r="I9785" s="3">
        <v>0.73154237916961695</v>
      </c>
      <c r="J9785">
        <v>29</v>
      </c>
      <c r="K9785" s="2" t="s">
        <v>1183</v>
      </c>
    </row>
    <row r="9786" spans="1:11" ht="16" x14ac:dyDescent="0.2">
      <c r="A9786" s="1">
        <v>246466</v>
      </c>
      <c r="B9786" s="1">
        <v>489</v>
      </c>
      <c r="C9786" s="3">
        <v>0.30524344569288298</v>
      </c>
      <c r="D9786" s="3">
        <v>0.94887525562372099</v>
      </c>
      <c r="E9786" s="3">
        <v>0.75215517241379304</v>
      </c>
      <c r="F9786" s="3">
        <v>0</v>
      </c>
      <c r="G9786" s="4">
        <v>0</v>
      </c>
      <c r="H9786" s="3">
        <v>6.9896259587911097E-2</v>
      </c>
      <c r="I9786" s="3">
        <v>0.59438775510204001</v>
      </c>
      <c r="J9786">
        <v>30</v>
      </c>
      <c r="K9786" s="2" t="s">
        <v>0</v>
      </c>
    </row>
    <row r="9787" spans="1:11" ht="96" x14ac:dyDescent="0.2">
      <c r="A9787" s="1">
        <v>220923</v>
      </c>
      <c r="B9787" s="1">
        <v>3360</v>
      </c>
      <c r="C9787" s="3">
        <v>0.41677003225006198</v>
      </c>
      <c r="D9787" s="3">
        <v>0.74851190476190399</v>
      </c>
      <c r="E9787" s="3">
        <v>0.468787276341948</v>
      </c>
      <c r="F9787" s="3">
        <v>1.48809523809523E-3</v>
      </c>
      <c r="G9787" s="4">
        <v>5</v>
      </c>
      <c r="H9787" s="3">
        <v>0.23352768550679201</v>
      </c>
      <c r="I9787" s="3">
        <v>0.342437831227068</v>
      </c>
      <c r="J9787">
        <v>33</v>
      </c>
      <c r="K9787" s="2" t="s">
        <v>1184</v>
      </c>
    </row>
    <row r="9788" spans="1:11" ht="80" x14ac:dyDescent="0.2">
      <c r="A9788" s="1">
        <v>230924</v>
      </c>
      <c r="B9788" s="1">
        <v>19998</v>
      </c>
      <c r="C9788" s="3">
        <v>0.39905812862929702</v>
      </c>
      <c r="D9788" s="3">
        <v>0.74227422742274196</v>
      </c>
      <c r="E9788" s="3">
        <v>0.52364591754244105</v>
      </c>
      <c r="F9788" s="3">
        <v>1.0001000100010001E-3</v>
      </c>
      <c r="G9788" s="4">
        <v>22</v>
      </c>
      <c r="H9788" s="3">
        <v>0.32088702999597202</v>
      </c>
      <c r="I9788" s="3">
        <v>0.36880054564942</v>
      </c>
      <c r="J9788">
        <v>30</v>
      </c>
      <c r="K9788" s="2" t="s">
        <v>1185</v>
      </c>
    </row>
    <row r="9789" spans="1:11" ht="16" x14ac:dyDescent="0.2">
      <c r="A9789" s="1">
        <v>258065</v>
      </c>
      <c r="G9789" s="4">
        <v>0</v>
      </c>
      <c r="K9789" s="2" t="s">
        <v>0</v>
      </c>
    </row>
    <row r="9790" spans="1:11" ht="16" x14ac:dyDescent="0.2">
      <c r="A9790" s="1">
        <v>239460</v>
      </c>
      <c r="B9790" s="1">
        <v>369</v>
      </c>
      <c r="C9790" s="3">
        <v>0.19198751300728401</v>
      </c>
      <c r="D9790" s="3">
        <v>0.93224932249322401</v>
      </c>
      <c r="E9790" s="3">
        <v>0.86627906976744096</v>
      </c>
      <c r="F9790" s="3">
        <v>0</v>
      </c>
      <c r="G9790" s="4">
        <v>0</v>
      </c>
      <c r="H9790" s="3">
        <v>0.35578401532518</v>
      </c>
      <c r="I9790" s="3">
        <v>0.71784232365145195</v>
      </c>
      <c r="J9790">
        <v>25</v>
      </c>
      <c r="K9790" s="2" t="s">
        <v>0</v>
      </c>
    </row>
    <row r="9791" spans="1:11" ht="16" x14ac:dyDescent="0.2">
      <c r="A9791" s="1">
        <v>258587</v>
      </c>
      <c r="G9791" s="4">
        <v>0</v>
      </c>
      <c r="K9791" s="2" t="s">
        <v>0</v>
      </c>
    </row>
    <row r="9792" spans="1:11" ht="16" x14ac:dyDescent="0.2">
      <c r="A9792" s="1">
        <v>151497</v>
      </c>
      <c r="G9792" s="4">
        <v>0</v>
      </c>
      <c r="K9792" s="2" t="s">
        <v>0</v>
      </c>
    </row>
    <row r="9793" spans="1:11" ht="16" x14ac:dyDescent="0.2">
      <c r="A9793" s="1">
        <v>262181</v>
      </c>
      <c r="B9793" s="1">
        <v>2111</v>
      </c>
      <c r="C9793" s="3">
        <v>0.62585235695226804</v>
      </c>
      <c r="D9793" s="3">
        <v>0.83846518237801904</v>
      </c>
      <c r="E9793" s="3">
        <v>0.57853107344632704</v>
      </c>
      <c r="F9793" s="3">
        <v>0</v>
      </c>
      <c r="G9793" s="4">
        <v>0</v>
      </c>
      <c r="H9793" s="3">
        <v>0.32531857340706499</v>
      </c>
      <c r="I9793" s="3">
        <v>0.460440985732814</v>
      </c>
      <c r="J9793">
        <v>37</v>
      </c>
      <c r="K9793" s="2" t="s">
        <v>0</v>
      </c>
    </row>
    <row r="9794" spans="1:11" ht="16" x14ac:dyDescent="0.2">
      <c r="A9794" s="1">
        <v>262703</v>
      </c>
      <c r="G9794" s="4">
        <v>0</v>
      </c>
      <c r="J9794">
        <v>1</v>
      </c>
      <c r="K9794" s="2" t="s">
        <v>0</v>
      </c>
    </row>
    <row r="9795" spans="1:11" ht="16" x14ac:dyDescent="0.2">
      <c r="A9795" s="1">
        <v>263217</v>
      </c>
      <c r="B9795" s="1">
        <v>1727</v>
      </c>
      <c r="C9795" s="3">
        <v>0.65640440896997299</v>
      </c>
      <c r="D9795" s="3">
        <v>0.45859872611464902</v>
      </c>
      <c r="E9795" s="3">
        <v>0.87121212121212099</v>
      </c>
      <c r="F9795" s="3">
        <v>0</v>
      </c>
      <c r="G9795" s="4">
        <v>0</v>
      </c>
      <c r="H9795" s="3">
        <v>0.39333025979540798</v>
      </c>
      <c r="I9795" s="3">
        <v>0.39959738298943098</v>
      </c>
      <c r="J9795">
        <v>28</v>
      </c>
      <c r="K9795" s="2" t="s">
        <v>0</v>
      </c>
    </row>
    <row r="9796" spans="1:11" ht="16" x14ac:dyDescent="0.2">
      <c r="A9796" s="1">
        <v>263739</v>
      </c>
      <c r="B9796" s="1">
        <v>868</v>
      </c>
      <c r="C9796" s="3">
        <v>0.68616600790513804</v>
      </c>
      <c r="D9796" s="3">
        <v>0.92396313364055305</v>
      </c>
      <c r="E9796" s="3">
        <v>0.65211970074812897</v>
      </c>
      <c r="F9796" s="3">
        <v>0</v>
      </c>
      <c r="G9796" s="4">
        <v>0</v>
      </c>
      <c r="H9796" s="3">
        <v>0.33128399730414698</v>
      </c>
      <c r="I9796" s="3">
        <v>0.605855855855855</v>
      </c>
      <c r="J9796">
        <v>14</v>
      </c>
      <c r="K9796" s="2" t="s">
        <v>0</v>
      </c>
    </row>
    <row r="9797" spans="1:11" ht="16" x14ac:dyDescent="0.2">
      <c r="A9797" s="1">
        <v>261215</v>
      </c>
      <c r="G9797" s="4">
        <v>0</v>
      </c>
      <c r="J9797">
        <v>2</v>
      </c>
      <c r="K9797" s="2" t="s">
        <v>0</v>
      </c>
    </row>
    <row r="9798" spans="1:11" ht="16" x14ac:dyDescent="0.2">
      <c r="A9798" s="1">
        <v>261717</v>
      </c>
      <c r="G9798" s="4">
        <v>0</v>
      </c>
      <c r="K9798" s="2" t="s">
        <v>0</v>
      </c>
    </row>
    <row r="9799" spans="1:11" ht="16" x14ac:dyDescent="0.2">
      <c r="A9799" s="1">
        <v>226269</v>
      </c>
      <c r="G9799" s="4">
        <v>0</v>
      </c>
      <c r="J9799">
        <v>5</v>
      </c>
      <c r="K9799" s="2" t="s">
        <v>0</v>
      </c>
    </row>
    <row r="9800" spans="1:11" ht="16" x14ac:dyDescent="0.2">
      <c r="A9800" s="1">
        <v>232002</v>
      </c>
      <c r="B9800" s="1">
        <v>1425</v>
      </c>
      <c r="C9800" s="3">
        <v>0.38998357963875202</v>
      </c>
      <c r="D9800" s="3">
        <v>0.87859649122807004</v>
      </c>
      <c r="E9800" s="3">
        <v>0.77715654952076596</v>
      </c>
      <c r="F9800" s="3">
        <v>2.1052631578947299E-3</v>
      </c>
      <c r="G9800" s="4">
        <v>3</v>
      </c>
      <c r="H9800" s="3">
        <v>0.39648728181677001</v>
      </c>
      <c r="I9800" s="3">
        <v>0.60375541646605602</v>
      </c>
      <c r="J9800">
        <v>35</v>
      </c>
      <c r="K9800" s="2" t="s">
        <v>1186</v>
      </c>
    </row>
    <row r="9801" spans="1:11" ht="16" x14ac:dyDescent="0.2">
      <c r="A9801" s="1">
        <v>221804</v>
      </c>
      <c r="B9801" s="1">
        <v>208</v>
      </c>
      <c r="C9801" s="3">
        <v>0.32500000000000001</v>
      </c>
      <c r="D9801" s="3">
        <v>0.79326923076922995</v>
      </c>
      <c r="E9801" s="3">
        <v>0.69090909090909003</v>
      </c>
      <c r="F9801" s="3">
        <v>0</v>
      </c>
      <c r="G9801" s="4">
        <v>0</v>
      </c>
      <c r="H9801" s="3">
        <v>0.36745513432678301</v>
      </c>
      <c r="I9801" s="3">
        <v>0.34883720930232498</v>
      </c>
      <c r="J9801">
        <v>32</v>
      </c>
      <c r="K9801" s="2" t="s">
        <v>0</v>
      </c>
    </row>
    <row r="9802" spans="1:11" ht="16" x14ac:dyDescent="0.2">
      <c r="A9802" s="1">
        <v>241470</v>
      </c>
      <c r="G9802" s="4">
        <v>0</v>
      </c>
      <c r="J9802">
        <v>3</v>
      </c>
      <c r="K9802" s="2" t="s">
        <v>0</v>
      </c>
    </row>
    <row r="9803" spans="1:11" ht="16" x14ac:dyDescent="0.2">
      <c r="A9803" s="1">
        <v>222322</v>
      </c>
      <c r="B9803" s="1">
        <v>1346</v>
      </c>
      <c r="C9803" s="3">
        <v>0.20363086232980299</v>
      </c>
      <c r="D9803" s="3">
        <v>0.93610698365527401</v>
      </c>
      <c r="E9803" s="3">
        <v>0.85714285714285698</v>
      </c>
      <c r="F9803" s="3">
        <v>0</v>
      </c>
      <c r="G9803" s="4">
        <v>0</v>
      </c>
      <c r="H9803" s="3">
        <v>0.29777685871224002</v>
      </c>
      <c r="I9803" s="3">
        <v>0.72742955721679103</v>
      </c>
      <c r="J9803">
        <v>8</v>
      </c>
      <c r="K9803" s="2" t="s">
        <v>0</v>
      </c>
    </row>
    <row r="9804" spans="1:11" ht="16" x14ac:dyDescent="0.2">
      <c r="A9804" s="1">
        <v>260171</v>
      </c>
      <c r="G9804" s="4">
        <v>0</v>
      </c>
      <c r="J9804">
        <v>1</v>
      </c>
      <c r="K9804" s="2" t="s">
        <v>0</v>
      </c>
    </row>
    <row r="9805" spans="1:11" ht="16" x14ac:dyDescent="0.2">
      <c r="A9805" s="1">
        <v>236531</v>
      </c>
      <c r="G9805" s="4">
        <v>0</v>
      </c>
      <c r="K9805" s="2" t="s">
        <v>0</v>
      </c>
    </row>
    <row r="9806" spans="1:11" ht="16" x14ac:dyDescent="0.2">
      <c r="A9806" s="1">
        <v>260673</v>
      </c>
      <c r="B9806" s="1">
        <v>7704</v>
      </c>
      <c r="C9806" s="3">
        <v>0.63827671913835904</v>
      </c>
      <c r="D9806" s="3">
        <v>0.96469366562824499</v>
      </c>
      <c r="E9806" s="3">
        <v>0.90769644779332603</v>
      </c>
      <c r="F9806" s="3">
        <v>0</v>
      </c>
      <c r="G9806" s="4">
        <v>0</v>
      </c>
      <c r="H9806" s="3">
        <v>0.28311286624479798</v>
      </c>
      <c r="I9806" s="3">
        <v>0.82294725394236001</v>
      </c>
      <c r="J9806">
        <v>17</v>
      </c>
      <c r="K9806" s="2" t="s">
        <v>0</v>
      </c>
    </row>
    <row r="9807" spans="1:11" ht="16" x14ac:dyDescent="0.2">
      <c r="A9807" s="1">
        <v>233046</v>
      </c>
      <c r="G9807" s="4">
        <v>0</v>
      </c>
      <c r="K9807" s="2" t="s">
        <v>0</v>
      </c>
    </row>
    <row r="9808" spans="1:11" ht="16" x14ac:dyDescent="0.2">
      <c r="A9808" s="1">
        <v>239904</v>
      </c>
      <c r="G9808" s="4">
        <v>0</v>
      </c>
      <c r="J9808">
        <v>3</v>
      </c>
      <c r="K9808" s="2" t="s">
        <v>0</v>
      </c>
    </row>
    <row r="9809" spans="1:11" ht="16" x14ac:dyDescent="0.2">
      <c r="A9809" s="1">
        <v>228057</v>
      </c>
      <c r="B9809" s="1">
        <v>1691</v>
      </c>
      <c r="C9809" s="3">
        <v>0.177123703781292</v>
      </c>
      <c r="D9809" s="3">
        <v>0.94914251921939596</v>
      </c>
      <c r="E9809" s="3">
        <v>0.77071651090342597</v>
      </c>
      <c r="F9809" s="3">
        <v>0</v>
      </c>
      <c r="G9809" s="4">
        <v>0</v>
      </c>
      <c r="H9809" s="3">
        <v>0.16129884771393199</v>
      </c>
      <c r="I9809" s="3">
        <v>0.56269647223192398</v>
      </c>
      <c r="J9809">
        <v>72</v>
      </c>
      <c r="K9809" s="2" t="s">
        <v>0</v>
      </c>
    </row>
    <row r="9810" spans="1:11" ht="16" x14ac:dyDescent="0.2">
      <c r="A9810" s="1">
        <v>255712</v>
      </c>
      <c r="B9810" s="1">
        <v>3533</v>
      </c>
      <c r="C9810" s="3">
        <v>0.61884743387633501</v>
      </c>
      <c r="D9810" s="3">
        <v>0.97679026323238005</v>
      </c>
      <c r="E9810" s="3">
        <v>0.69863807592002303</v>
      </c>
      <c r="F9810" s="3">
        <v>0</v>
      </c>
      <c r="G9810" s="4">
        <v>0</v>
      </c>
      <c r="H9810" s="3">
        <v>0.139339882787514</v>
      </c>
      <c r="I9810" s="3">
        <v>0.68374902572096596</v>
      </c>
      <c r="J9810">
        <v>18</v>
      </c>
      <c r="K9810" s="2" t="s">
        <v>0</v>
      </c>
    </row>
    <row r="9811" spans="1:11" ht="16" x14ac:dyDescent="0.2">
      <c r="A9811" s="1">
        <v>219579</v>
      </c>
      <c r="G9811" s="4">
        <v>1</v>
      </c>
      <c r="J9811">
        <v>7</v>
      </c>
      <c r="K9811" s="2" t="s">
        <v>0</v>
      </c>
    </row>
    <row r="9812" spans="1:11" ht="16" x14ac:dyDescent="0.2">
      <c r="A9812" s="1">
        <v>259921</v>
      </c>
      <c r="G9812" s="4">
        <v>0</v>
      </c>
      <c r="J9812">
        <v>17</v>
      </c>
      <c r="K9812" s="2" t="s">
        <v>0</v>
      </c>
    </row>
    <row r="9813" spans="1:11" ht="16" x14ac:dyDescent="0.2">
      <c r="A9813" s="1">
        <v>259419</v>
      </c>
      <c r="B9813" s="1">
        <v>3493</v>
      </c>
      <c r="C9813" s="3">
        <v>0.47783857729138102</v>
      </c>
      <c r="D9813" s="3">
        <v>1</v>
      </c>
      <c r="E9813" s="3">
        <v>0.99914113942170002</v>
      </c>
      <c r="F9813" s="3">
        <v>0</v>
      </c>
      <c r="G9813" s="4">
        <v>0</v>
      </c>
      <c r="I9813" s="3">
        <v>0.99914700028433301</v>
      </c>
      <c r="J9813">
        <v>5</v>
      </c>
      <c r="K9813" s="2" t="s">
        <v>0</v>
      </c>
    </row>
    <row r="9814" spans="1:11" ht="16" x14ac:dyDescent="0.2">
      <c r="A9814" s="1">
        <v>220081</v>
      </c>
      <c r="B9814" s="1">
        <v>1128</v>
      </c>
      <c r="C9814" s="3">
        <v>0.14914716382387899</v>
      </c>
      <c r="D9814" s="3">
        <v>0.91578014184397105</v>
      </c>
      <c r="E9814" s="3">
        <v>0.78799612778315498</v>
      </c>
      <c r="F9814" s="3">
        <v>0</v>
      </c>
      <c r="G9814" s="4">
        <v>0</v>
      </c>
      <c r="H9814" s="3">
        <v>0.35567394522860202</v>
      </c>
      <c r="I9814" s="3">
        <v>0.511296660117878</v>
      </c>
      <c r="J9814">
        <v>12</v>
      </c>
      <c r="K9814" s="2" t="s">
        <v>0</v>
      </c>
    </row>
    <row r="9815" spans="1:11" ht="16" x14ac:dyDescent="0.2">
      <c r="A9815" s="1">
        <v>229708</v>
      </c>
      <c r="B9815" s="1">
        <v>465</v>
      </c>
      <c r="C9815" s="3">
        <v>0.26021264689423601</v>
      </c>
      <c r="D9815" s="3">
        <v>1</v>
      </c>
      <c r="E9815" s="3">
        <v>0.99569892473118204</v>
      </c>
      <c r="F9815" s="3">
        <v>0</v>
      </c>
      <c r="G9815" s="4">
        <v>0</v>
      </c>
      <c r="I9815" s="3">
        <v>0.99175257731958699</v>
      </c>
      <c r="J9815">
        <v>29</v>
      </c>
      <c r="K9815" s="2" t="s">
        <v>0</v>
      </c>
    </row>
    <row r="9816" spans="1:11" ht="16" x14ac:dyDescent="0.2">
      <c r="A9816" s="1">
        <v>238640</v>
      </c>
      <c r="G9816" s="4">
        <v>0</v>
      </c>
      <c r="J9816">
        <v>2</v>
      </c>
      <c r="K9816" s="2" t="s">
        <v>0</v>
      </c>
    </row>
    <row r="9817" spans="1:11" ht="16" x14ac:dyDescent="0.2">
      <c r="A9817" s="1">
        <v>258885</v>
      </c>
      <c r="G9817" s="4">
        <v>1</v>
      </c>
      <c r="J9817">
        <v>4</v>
      </c>
      <c r="K9817" s="2" t="s">
        <v>0</v>
      </c>
    </row>
    <row r="9818" spans="1:11" ht="16" x14ac:dyDescent="0.2">
      <c r="A9818" s="1">
        <v>230744</v>
      </c>
      <c r="G9818" s="4">
        <v>0</v>
      </c>
      <c r="J9818">
        <v>2</v>
      </c>
      <c r="K9818" s="2" t="s">
        <v>0</v>
      </c>
    </row>
    <row r="9819" spans="1:11" ht="16" x14ac:dyDescent="0.2">
      <c r="A9819" s="1">
        <v>258383</v>
      </c>
      <c r="G9819" s="4">
        <v>0</v>
      </c>
      <c r="J9819">
        <v>2</v>
      </c>
      <c r="K9819" s="2" t="s">
        <v>0</v>
      </c>
    </row>
    <row r="9820" spans="1:11" ht="16" x14ac:dyDescent="0.2">
      <c r="A9820" s="1">
        <v>250413</v>
      </c>
      <c r="G9820" s="4">
        <v>0</v>
      </c>
      <c r="K9820" s="2" t="s">
        <v>0</v>
      </c>
    </row>
    <row r="9821" spans="1:11" ht="16" x14ac:dyDescent="0.2">
      <c r="A9821" s="1">
        <v>265003</v>
      </c>
      <c r="B9821" s="1">
        <v>20</v>
      </c>
      <c r="C9821" s="3">
        <v>6.9444444444444406E-2</v>
      </c>
      <c r="D9821" s="3">
        <v>1</v>
      </c>
      <c r="E9821" s="3">
        <v>0.7</v>
      </c>
      <c r="F9821" s="3">
        <v>0</v>
      </c>
      <c r="G9821" s="4">
        <v>0</v>
      </c>
      <c r="I9821" s="3">
        <v>0.74074074074074003</v>
      </c>
      <c r="J9821">
        <v>11</v>
      </c>
      <c r="K9821" s="2" t="s">
        <v>0</v>
      </c>
    </row>
    <row r="9822" spans="1:11" ht="16" x14ac:dyDescent="0.2">
      <c r="A9822" s="1">
        <v>232220</v>
      </c>
      <c r="G9822" s="4">
        <v>2</v>
      </c>
      <c r="J9822">
        <v>7</v>
      </c>
      <c r="K9822" s="2" t="s">
        <v>1187</v>
      </c>
    </row>
    <row r="9823" spans="1:11" ht="16" x14ac:dyDescent="0.2">
      <c r="A9823" s="1">
        <v>261899</v>
      </c>
      <c r="B9823" s="1">
        <v>285</v>
      </c>
      <c r="C9823" s="3">
        <v>0.21493212669683201</v>
      </c>
      <c r="D9823" s="3">
        <v>0.75438596491228005</v>
      </c>
      <c r="E9823" s="3">
        <v>0.84651162790697598</v>
      </c>
      <c r="F9823" s="3">
        <v>0</v>
      </c>
      <c r="G9823" s="4">
        <v>0</v>
      </c>
      <c r="H9823" s="3">
        <v>0.25860405124689601</v>
      </c>
      <c r="I9823" s="3">
        <v>0.32932330827067602</v>
      </c>
      <c r="J9823">
        <v>21</v>
      </c>
      <c r="K9823" s="2" t="s">
        <v>0</v>
      </c>
    </row>
    <row r="9824" spans="1:11" ht="16" x14ac:dyDescent="0.2">
      <c r="A9824" s="1">
        <v>244175</v>
      </c>
      <c r="B9824" s="1">
        <v>79</v>
      </c>
      <c r="C9824" s="3">
        <v>0.115328467153284</v>
      </c>
      <c r="D9824" s="3">
        <v>0.860759493670886</v>
      </c>
      <c r="E9824" s="3">
        <v>0.82352941176470495</v>
      </c>
      <c r="F9824" s="3">
        <v>0</v>
      </c>
      <c r="G9824" s="4">
        <v>0</v>
      </c>
      <c r="H9824" s="3">
        <v>0.31336606218499402</v>
      </c>
      <c r="I9824" s="3">
        <v>0.61261261261261202</v>
      </c>
      <c r="J9824">
        <v>17</v>
      </c>
      <c r="K9824" s="2" t="s">
        <v>0</v>
      </c>
    </row>
    <row r="9825" spans="1:11" ht="16" x14ac:dyDescent="0.2">
      <c r="A9825" s="1">
        <v>257722</v>
      </c>
      <c r="G9825" s="4">
        <v>0</v>
      </c>
      <c r="K9825" s="2" t="s">
        <v>0</v>
      </c>
    </row>
    <row r="9826" spans="1:11" ht="64" x14ac:dyDescent="0.2">
      <c r="A9826" s="1">
        <v>253539</v>
      </c>
      <c r="B9826" s="1">
        <v>26131</v>
      </c>
      <c r="C9826" s="3">
        <v>0.46151536559519601</v>
      </c>
      <c r="D9826" s="3">
        <v>0.702881634839845</v>
      </c>
      <c r="E9826" s="3">
        <v>0.63445309522513205</v>
      </c>
      <c r="F9826" s="3">
        <v>5.7403084459071595E-4</v>
      </c>
      <c r="G9826" s="4">
        <v>17</v>
      </c>
      <c r="H9826" s="3">
        <v>0.45502041657751502</v>
      </c>
      <c r="I9826" s="3">
        <v>0.36319049573050299</v>
      </c>
      <c r="J9826">
        <v>69</v>
      </c>
      <c r="K9826" s="2" t="s">
        <v>1188</v>
      </c>
    </row>
    <row r="9827" spans="1:11" ht="16" x14ac:dyDescent="0.2">
      <c r="A9827" s="1">
        <v>261377</v>
      </c>
      <c r="B9827" s="1">
        <v>2541</v>
      </c>
      <c r="C9827" s="3">
        <v>0.58186397984886595</v>
      </c>
      <c r="D9827" s="3">
        <v>0.99055489964580801</v>
      </c>
      <c r="E9827" s="3">
        <v>0.92530790623758397</v>
      </c>
      <c r="F9827" s="3">
        <v>0</v>
      </c>
      <c r="G9827" s="4">
        <v>0</v>
      </c>
      <c r="H9827" s="3">
        <v>0.13721051007259999</v>
      </c>
      <c r="I9827" s="3">
        <v>0.89856089856089805</v>
      </c>
      <c r="J9827">
        <v>19</v>
      </c>
      <c r="K9827" s="2" t="s">
        <v>0</v>
      </c>
    </row>
    <row r="9828" spans="1:11" ht="16" x14ac:dyDescent="0.2">
      <c r="A9828" s="1">
        <v>231702</v>
      </c>
      <c r="B9828" s="1">
        <v>8341</v>
      </c>
      <c r="C9828" s="3">
        <v>0.47370513402998599</v>
      </c>
      <c r="D9828" s="3">
        <v>1</v>
      </c>
      <c r="E9828" s="3">
        <v>0.99856132358230398</v>
      </c>
      <c r="F9828" s="3">
        <v>0</v>
      </c>
      <c r="G9828" s="4">
        <v>0</v>
      </c>
      <c r="I9828" s="3">
        <v>0.99846589568090605</v>
      </c>
      <c r="J9828">
        <v>6</v>
      </c>
      <c r="K9828" s="2" t="s">
        <v>0</v>
      </c>
    </row>
    <row r="9829" spans="1:11" ht="16" x14ac:dyDescent="0.2">
      <c r="A9829" s="1">
        <v>257200</v>
      </c>
      <c r="B9829" s="1">
        <v>6649</v>
      </c>
      <c r="C9829" s="3">
        <v>0.456944539894165</v>
      </c>
      <c r="D9829" s="3">
        <v>0.87968115506091105</v>
      </c>
      <c r="E9829" s="3">
        <v>0.67430329970935199</v>
      </c>
      <c r="F9829" s="3">
        <v>3.0079711234772102E-4</v>
      </c>
      <c r="G9829" s="4">
        <v>2</v>
      </c>
      <c r="H9829" s="3">
        <v>0.26427726480050101</v>
      </c>
      <c r="I9829" s="3">
        <v>0.54688221709006901</v>
      </c>
      <c r="J9829">
        <v>42</v>
      </c>
      <c r="K9829" s="2" t="s">
        <v>1189</v>
      </c>
    </row>
    <row r="9830" spans="1:11" ht="16" x14ac:dyDescent="0.2">
      <c r="A9830" s="1">
        <v>237241</v>
      </c>
      <c r="B9830" s="1">
        <v>8327</v>
      </c>
      <c r="C9830" s="3">
        <v>0.29962937641682502</v>
      </c>
      <c r="D9830" s="3">
        <v>0.93911372643208801</v>
      </c>
      <c r="E9830" s="3">
        <v>0.80358056265984601</v>
      </c>
      <c r="F9830" s="3">
        <v>1.20091269364717E-4</v>
      </c>
      <c r="G9830" s="4">
        <v>1</v>
      </c>
      <c r="H9830" s="3">
        <v>0.19613283283239699</v>
      </c>
      <c r="I9830" s="3">
        <v>0.56729803415124103</v>
      </c>
      <c r="J9830">
        <v>26</v>
      </c>
      <c r="K9830" s="2" t="s">
        <v>0</v>
      </c>
    </row>
    <row r="9831" spans="1:11" ht="48" x14ac:dyDescent="0.2">
      <c r="A9831" s="1">
        <v>256686</v>
      </c>
      <c r="B9831" s="1">
        <v>14174</v>
      </c>
      <c r="C9831" s="3">
        <v>0.672678088367899</v>
      </c>
      <c r="D9831" s="3">
        <v>0.83159305771130199</v>
      </c>
      <c r="E9831" s="3">
        <v>0.68253160261304802</v>
      </c>
      <c r="F9831" s="3">
        <v>7.7606885847326002E-4</v>
      </c>
      <c r="G9831" s="4">
        <v>13</v>
      </c>
      <c r="H9831" s="3">
        <v>0.24533350784216601</v>
      </c>
      <c r="I9831" s="3">
        <v>0.49035666025142199</v>
      </c>
      <c r="J9831">
        <v>50</v>
      </c>
      <c r="K9831" s="2" t="s">
        <v>1190</v>
      </c>
    </row>
    <row r="9832" spans="1:11" ht="16" x14ac:dyDescent="0.2">
      <c r="A9832" s="1">
        <v>240746</v>
      </c>
      <c r="B9832" s="1">
        <v>10834</v>
      </c>
      <c r="C9832" s="3">
        <v>0.32657121326299898</v>
      </c>
      <c r="D9832" s="3">
        <v>0.903729001292228</v>
      </c>
      <c r="E9832" s="3">
        <v>0.73843325503012902</v>
      </c>
      <c r="F9832" s="3">
        <v>5.5381207310319298E-4</v>
      </c>
      <c r="G9832" s="4">
        <v>8</v>
      </c>
      <c r="H9832" s="3">
        <v>0.31053201120044499</v>
      </c>
      <c r="I9832" s="3">
        <v>0.62474849094567397</v>
      </c>
      <c r="J9832">
        <v>21</v>
      </c>
      <c r="K9832" s="2" t="s">
        <v>1191</v>
      </c>
    </row>
    <row r="9833" spans="1:11" ht="16" x14ac:dyDescent="0.2">
      <c r="A9833" s="1">
        <v>260895</v>
      </c>
      <c r="G9833" s="4">
        <v>0</v>
      </c>
      <c r="J9833">
        <v>1</v>
      </c>
      <c r="K9833" s="2" t="s">
        <v>0</v>
      </c>
    </row>
    <row r="9834" spans="1:11" ht="16" x14ac:dyDescent="0.2">
      <c r="A9834" s="1">
        <v>222508</v>
      </c>
      <c r="G9834" s="4">
        <v>0</v>
      </c>
      <c r="J9834">
        <v>2</v>
      </c>
      <c r="K9834" s="2" t="s">
        <v>0</v>
      </c>
    </row>
    <row r="9835" spans="1:11" ht="16" x14ac:dyDescent="0.2">
      <c r="A9835" s="1">
        <v>256164</v>
      </c>
      <c r="B9835" s="1">
        <v>14226</v>
      </c>
      <c r="C9835" s="3">
        <v>0.89263976909079501</v>
      </c>
      <c r="D9835" s="3">
        <v>0.790805567271193</v>
      </c>
      <c r="E9835" s="3">
        <v>0.77635555555555502</v>
      </c>
      <c r="F9835" s="3">
        <v>4.2176296921130302E-4</v>
      </c>
      <c r="G9835" s="4">
        <v>6</v>
      </c>
      <c r="H9835" s="3">
        <v>0.33748228920242501</v>
      </c>
      <c r="I9835" s="3">
        <v>0.48210605996888001</v>
      </c>
      <c r="J9835">
        <v>43</v>
      </c>
      <c r="K9835" s="2" t="s">
        <v>0</v>
      </c>
    </row>
    <row r="9836" spans="1:11" ht="16" x14ac:dyDescent="0.2">
      <c r="A9836" s="1">
        <v>219135</v>
      </c>
      <c r="G9836" s="4">
        <v>0</v>
      </c>
      <c r="J9836">
        <v>3</v>
      </c>
      <c r="K9836" s="2" t="s">
        <v>0</v>
      </c>
    </row>
    <row r="9837" spans="1:11" ht="16" x14ac:dyDescent="0.2">
      <c r="A9837" s="1">
        <v>260373</v>
      </c>
      <c r="B9837" s="1">
        <v>7846</v>
      </c>
      <c r="C9837" s="3">
        <v>0.54425638179800195</v>
      </c>
      <c r="D9837" s="3">
        <v>0.88095845016568897</v>
      </c>
      <c r="E9837" s="3">
        <v>0.69473379629629595</v>
      </c>
      <c r="F9837" s="3">
        <v>0</v>
      </c>
      <c r="G9837" s="4">
        <v>0</v>
      </c>
      <c r="H9837" s="3">
        <v>0.26778545743844001</v>
      </c>
      <c r="I9837" s="3">
        <v>0.53126662107742495</v>
      </c>
      <c r="J9837">
        <v>10</v>
      </c>
      <c r="K9837" s="2" t="s">
        <v>0</v>
      </c>
    </row>
    <row r="9838" spans="1:11" ht="16" x14ac:dyDescent="0.2">
      <c r="A9838" s="1">
        <v>263025</v>
      </c>
      <c r="B9838" s="1">
        <v>923</v>
      </c>
      <c r="C9838" s="3">
        <v>0.76980817347789798</v>
      </c>
      <c r="D9838" s="3">
        <v>1</v>
      </c>
      <c r="E9838" s="3">
        <v>1</v>
      </c>
      <c r="F9838" s="3">
        <v>0</v>
      </c>
      <c r="G9838" s="4">
        <v>0</v>
      </c>
      <c r="I9838" s="3">
        <v>1</v>
      </c>
      <c r="J9838">
        <v>5</v>
      </c>
      <c r="K9838" s="2" t="s">
        <v>0</v>
      </c>
    </row>
    <row r="9839" spans="1:11" ht="16" x14ac:dyDescent="0.2">
      <c r="A9839" s="1">
        <v>245713</v>
      </c>
      <c r="G9839" s="4">
        <v>0</v>
      </c>
      <c r="J9839">
        <v>2</v>
      </c>
      <c r="K9839" s="2" t="s">
        <v>0</v>
      </c>
    </row>
    <row r="9840" spans="1:11" ht="16" x14ac:dyDescent="0.2">
      <c r="A9840" s="1">
        <v>236723</v>
      </c>
      <c r="G9840" s="4">
        <v>0</v>
      </c>
      <c r="K9840" s="2" t="s">
        <v>0</v>
      </c>
    </row>
    <row r="9841" spans="1:11" ht="16" x14ac:dyDescent="0.2">
      <c r="A9841" s="1">
        <v>262523</v>
      </c>
      <c r="B9841" s="1">
        <v>161</v>
      </c>
      <c r="C9841" s="3">
        <v>0.789215686274509</v>
      </c>
      <c r="D9841" s="3">
        <v>0.31677018633540299</v>
      </c>
      <c r="E9841" s="3">
        <v>0.70588235294117596</v>
      </c>
      <c r="F9841" s="3">
        <v>0</v>
      </c>
      <c r="G9841" s="4">
        <v>0</v>
      </c>
      <c r="H9841" s="3">
        <v>0.33224873240186098</v>
      </c>
      <c r="I9841" s="3">
        <v>0.22767857142857101</v>
      </c>
      <c r="J9841">
        <v>13</v>
      </c>
      <c r="K9841" s="2" t="s">
        <v>0</v>
      </c>
    </row>
    <row r="9842" spans="1:11" ht="16" x14ac:dyDescent="0.2">
      <c r="A9842" s="1">
        <v>264037</v>
      </c>
      <c r="B9842" s="1">
        <v>1846</v>
      </c>
      <c r="C9842" s="3">
        <v>0.576154806491885</v>
      </c>
      <c r="D9842" s="3">
        <v>0.89382448537378101</v>
      </c>
      <c r="E9842" s="3">
        <v>0.91575757575757499</v>
      </c>
      <c r="F9842" s="3">
        <v>0</v>
      </c>
      <c r="G9842" s="4">
        <v>0</v>
      </c>
      <c r="H9842" s="3">
        <v>0.37402882848787</v>
      </c>
      <c r="I9842" s="3">
        <v>0.70473773265651396</v>
      </c>
      <c r="J9842">
        <v>14</v>
      </c>
      <c r="K9842" s="2" t="s">
        <v>0</v>
      </c>
    </row>
    <row r="9843" spans="1:11" ht="16" x14ac:dyDescent="0.2">
      <c r="A9843" s="1">
        <v>263535</v>
      </c>
      <c r="G9843" s="4">
        <v>0</v>
      </c>
      <c r="J9843">
        <v>3</v>
      </c>
      <c r="K9843" s="2" t="s">
        <v>0</v>
      </c>
    </row>
    <row r="9844" spans="1:11" ht="16" x14ac:dyDescent="0.2">
      <c r="A9844" s="1">
        <v>237857</v>
      </c>
      <c r="G9844" s="4">
        <v>0</v>
      </c>
      <c r="J9844">
        <v>4</v>
      </c>
      <c r="K9844" s="2" t="s">
        <v>0</v>
      </c>
    </row>
    <row r="9845" spans="1:11" ht="16" x14ac:dyDescent="0.2">
      <c r="A9845" s="1">
        <v>259668</v>
      </c>
      <c r="B9845" s="1">
        <v>20483</v>
      </c>
      <c r="C9845" s="3">
        <v>0.78762593247711998</v>
      </c>
      <c r="D9845" s="3">
        <v>0.92974661914758505</v>
      </c>
      <c r="E9845" s="3">
        <v>0.69685990338164205</v>
      </c>
      <c r="F9845" s="3">
        <v>0</v>
      </c>
      <c r="G9845" s="4">
        <v>0</v>
      </c>
      <c r="H9845" s="3">
        <v>0.29747568337650798</v>
      </c>
      <c r="I9845" s="3">
        <v>0.60658994166797997</v>
      </c>
      <c r="J9845">
        <v>44</v>
      </c>
      <c r="K9845" s="2" t="s">
        <v>0</v>
      </c>
    </row>
    <row r="9846" spans="1:11" ht="16" x14ac:dyDescent="0.2">
      <c r="A9846" s="1">
        <v>219326</v>
      </c>
      <c r="G9846" s="4">
        <v>0</v>
      </c>
      <c r="J9846">
        <v>1</v>
      </c>
      <c r="K9846" s="2" t="s">
        <v>0</v>
      </c>
    </row>
    <row r="9847" spans="1:11" ht="16" x14ac:dyDescent="0.2">
      <c r="A9847" s="1">
        <v>233976</v>
      </c>
      <c r="B9847" s="1">
        <v>13665</v>
      </c>
      <c r="C9847" s="3">
        <v>0.59015331461887199</v>
      </c>
      <c r="D9847" s="3">
        <v>0.58272960117087402</v>
      </c>
      <c r="E9847" s="3">
        <v>0.55167650383021405</v>
      </c>
      <c r="F9847" s="3">
        <v>1.46359312111233E-4</v>
      </c>
      <c r="G9847" s="4">
        <v>3</v>
      </c>
      <c r="H9847" s="3">
        <v>0.347143106259721</v>
      </c>
      <c r="I9847" s="3">
        <v>0.26605986922091102</v>
      </c>
      <c r="J9847">
        <v>50</v>
      </c>
      <c r="K9847" s="2" t="s">
        <v>0</v>
      </c>
    </row>
    <row r="9848" spans="1:11" ht="16" x14ac:dyDescent="0.2">
      <c r="A9848" s="1">
        <v>219828</v>
      </c>
      <c r="G9848" s="4">
        <v>0</v>
      </c>
      <c r="J9848">
        <v>1</v>
      </c>
      <c r="K9848" s="2" t="s">
        <v>0</v>
      </c>
    </row>
    <row r="9849" spans="1:11" ht="16" x14ac:dyDescent="0.2">
      <c r="A9849" s="1">
        <v>259166</v>
      </c>
      <c r="B9849" s="1">
        <v>8812</v>
      </c>
      <c r="C9849" s="3">
        <v>0.50556511761331002</v>
      </c>
      <c r="D9849" s="3">
        <v>0.94314571039491601</v>
      </c>
      <c r="E9849" s="3">
        <v>0.72229575261701295</v>
      </c>
      <c r="F9849" s="3">
        <v>0</v>
      </c>
      <c r="G9849" s="4">
        <v>0</v>
      </c>
      <c r="H9849" s="3">
        <v>0.20545909330405099</v>
      </c>
      <c r="I9849" s="3">
        <v>0.62366634335596505</v>
      </c>
      <c r="J9849">
        <v>11</v>
      </c>
      <c r="K9849" s="2" t="s">
        <v>0</v>
      </c>
    </row>
    <row r="9850" spans="1:11" ht="16" x14ac:dyDescent="0.2">
      <c r="A9850" s="1">
        <v>258624</v>
      </c>
      <c r="B9850" s="1">
        <v>12547</v>
      </c>
      <c r="C9850" s="3">
        <v>0.71354640582347495</v>
      </c>
      <c r="D9850" s="3">
        <v>0.95321590818522295</v>
      </c>
      <c r="E9850" s="3">
        <v>0.75175585284280899</v>
      </c>
      <c r="F9850" s="3">
        <v>1.11580457479875E-3</v>
      </c>
      <c r="G9850" s="4">
        <v>14</v>
      </c>
      <c r="H9850" s="3">
        <v>0.172772990557131</v>
      </c>
      <c r="I9850" s="3">
        <v>0.67877094972066998</v>
      </c>
      <c r="J9850">
        <v>35</v>
      </c>
      <c r="K9850" s="2" t="s">
        <v>1192</v>
      </c>
    </row>
    <row r="9851" spans="1:11" ht="16" x14ac:dyDescent="0.2">
      <c r="A9851" s="1">
        <v>245907</v>
      </c>
      <c r="G9851" s="4">
        <v>0</v>
      </c>
      <c r="J9851">
        <v>4</v>
      </c>
      <c r="K9851" s="2" t="s">
        <v>0</v>
      </c>
    </row>
    <row r="9852" spans="1:11" ht="16" x14ac:dyDescent="0.2">
      <c r="A9852" s="1">
        <v>258122</v>
      </c>
      <c r="G9852" s="4">
        <v>0</v>
      </c>
      <c r="K9852" s="2" t="s">
        <v>0</v>
      </c>
    </row>
    <row r="9853" spans="1:11" ht="16" x14ac:dyDescent="0.2">
      <c r="A9853" s="1">
        <v>264228</v>
      </c>
      <c r="B9853" s="1">
        <v>937</v>
      </c>
      <c r="C9853" s="3">
        <v>0.56856796116504804</v>
      </c>
      <c r="D9853" s="3">
        <v>0.99893276414087495</v>
      </c>
      <c r="E9853" s="3">
        <v>1</v>
      </c>
      <c r="F9853" s="3">
        <v>0</v>
      </c>
      <c r="G9853" s="4">
        <v>0</v>
      </c>
      <c r="I9853" s="3">
        <v>0.99894403379091801</v>
      </c>
      <c r="J9853">
        <v>9</v>
      </c>
      <c r="K9853" s="2" t="s">
        <v>0</v>
      </c>
    </row>
    <row r="9854" spans="1:11" ht="16" x14ac:dyDescent="0.2">
      <c r="A9854" s="1">
        <v>265264</v>
      </c>
      <c r="B9854" s="1">
        <v>6</v>
      </c>
      <c r="C9854" s="3">
        <v>1.42857142857142E-2</v>
      </c>
      <c r="D9854" s="3">
        <v>0.33333333333333298</v>
      </c>
      <c r="E9854" s="3">
        <v>0.5</v>
      </c>
      <c r="F9854" s="3">
        <v>0</v>
      </c>
      <c r="G9854" s="4">
        <v>0</v>
      </c>
      <c r="I9854" s="3">
        <v>0.133333333333333</v>
      </c>
      <c r="J9854">
        <v>21</v>
      </c>
      <c r="K9854" s="2" t="s">
        <v>0</v>
      </c>
    </row>
    <row r="9855" spans="1:11" ht="160" x14ac:dyDescent="0.2">
      <c r="A9855" s="1">
        <v>217316</v>
      </c>
      <c r="B9855" s="1">
        <v>83262</v>
      </c>
      <c r="C9855" s="3">
        <v>0.67385340034476804</v>
      </c>
      <c r="D9855" s="3">
        <v>0.72412385001561297</v>
      </c>
      <c r="E9855" s="3">
        <v>0.61518941153055096</v>
      </c>
      <c r="F9855" s="3">
        <v>6.7257572482044598E-4</v>
      </c>
      <c r="G9855" s="4">
        <v>61</v>
      </c>
      <c r="H9855" s="3">
        <v>0.35500229742300798</v>
      </c>
      <c r="I9855" s="3">
        <v>0.37519708286916098</v>
      </c>
      <c r="J9855">
        <v>18</v>
      </c>
      <c r="K9855" s="2" t="s">
        <v>1193</v>
      </c>
    </row>
    <row r="9856" spans="1:11" ht="16" x14ac:dyDescent="0.2">
      <c r="A9856" s="1">
        <v>261646</v>
      </c>
      <c r="G9856" s="4">
        <v>0</v>
      </c>
      <c r="J9856">
        <v>2</v>
      </c>
      <c r="K9856" s="2" t="s">
        <v>0</v>
      </c>
    </row>
    <row r="9857" spans="1:11" ht="16" x14ac:dyDescent="0.2">
      <c r="A9857" s="1">
        <v>257983</v>
      </c>
      <c r="B9857" s="1">
        <v>1810</v>
      </c>
      <c r="C9857" s="3">
        <v>0.30333500921736201</v>
      </c>
      <c r="D9857" s="3">
        <v>0.57569060773480596</v>
      </c>
      <c r="E9857" s="3">
        <v>0.87715930902111305</v>
      </c>
      <c r="F9857" s="3">
        <v>0</v>
      </c>
      <c r="G9857" s="4">
        <v>0</v>
      </c>
      <c r="H9857" s="3">
        <v>0.220624292705316</v>
      </c>
      <c r="I9857" s="3">
        <v>0.52811244979919603</v>
      </c>
      <c r="J9857">
        <v>7</v>
      </c>
      <c r="K9857" s="2" t="s">
        <v>0</v>
      </c>
    </row>
    <row r="9858" spans="1:11" ht="16" x14ac:dyDescent="0.2">
      <c r="A9858" s="1">
        <v>221751</v>
      </c>
      <c r="B9858" s="1">
        <v>584</v>
      </c>
      <c r="C9858" s="3">
        <v>0.21014753508456199</v>
      </c>
      <c r="D9858" s="3">
        <v>0.84931506849314997</v>
      </c>
      <c r="E9858" s="3">
        <v>0.59879032258064502</v>
      </c>
      <c r="F9858" s="3">
        <v>0</v>
      </c>
      <c r="G9858" s="4">
        <v>0</v>
      </c>
      <c r="H9858" s="3">
        <v>0.27438304692705501</v>
      </c>
      <c r="I9858" s="3">
        <v>0.31559173450219102</v>
      </c>
      <c r="J9858">
        <v>14</v>
      </c>
      <c r="K9858" s="2" t="s">
        <v>0</v>
      </c>
    </row>
    <row r="9859" spans="1:11" ht="16" x14ac:dyDescent="0.2">
      <c r="A9859" s="1">
        <v>261124</v>
      </c>
      <c r="B9859" s="1">
        <v>2656</v>
      </c>
      <c r="C9859" s="3">
        <v>0.56594928617089202</v>
      </c>
      <c r="D9859" s="3">
        <v>0.95707831325301196</v>
      </c>
      <c r="E9859" s="3">
        <v>0.65774980330448396</v>
      </c>
      <c r="F9859" s="3">
        <v>0</v>
      </c>
      <c r="G9859" s="4">
        <v>0</v>
      </c>
      <c r="H9859" s="3">
        <v>0.231785971718105</v>
      </c>
      <c r="I9859" s="3">
        <v>0.63358967998015303</v>
      </c>
      <c r="J9859">
        <v>23</v>
      </c>
      <c r="K9859" s="2" t="s">
        <v>0</v>
      </c>
    </row>
    <row r="9860" spans="1:11" ht="16" x14ac:dyDescent="0.2">
      <c r="A9860" s="1">
        <v>221245</v>
      </c>
      <c r="B9860" s="1">
        <v>7702</v>
      </c>
      <c r="C9860" s="3">
        <v>0.65348718818937701</v>
      </c>
      <c r="D9860" s="3">
        <v>0.74422227992729095</v>
      </c>
      <c r="E9860" s="3">
        <v>1</v>
      </c>
      <c r="F9860" s="3">
        <v>0</v>
      </c>
      <c r="G9860" s="4">
        <v>0</v>
      </c>
      <c r="H9860" s="3">
        <v>8.90653195380052E-2</v>
      </c>
      <c r="I9860" s="3">
        <v>0.74470257850395705</v>
      </c>
      <c r="J9860">
        <v>17</v>
      </c>
      <c r="K9860" s="2" t="s">
        <v>0</v>
      </c>
    </row>
    <row r="9861" spans="1:11" ht="16" x14ac:dyDescent="0.2">
      <c r="A9861" s="1">
        <v>235938</v>
      </c>
      <c r="G9861" s="4">
        <v>0</v>
      </c>
      <c r="J9861">
        <v>1</v>
      </c>
      <c r="K9861" s="2" t="s">
        <v>0</v>
      </c>
    </row>
    <row r="9862" spans="1:11" ht="16" x14ac:dyDescent="0.2">
      <c r="A9862" s="1">
        <v>225676</v>
      </c>
      <c r="B9862" s="1">
        <v>528</v>
      </c>
      <c r="C9862" s="3">
        <v>0.37340876944837298</v>
      </c>
      <c r="D9862" s="3">
        <v>0.91098484848484795</v>
      </c>
      <c r="E9862" s="3">
        <v>0.77546777546777501</v>
      </c>
      <c r="F9862" s="3">
        <v>0</v>
      </c>
      <c r="G9862" s="4">
        <v>0</v>
      </c>
      <c r="H9862" s="3">
        <v>0.14833436079287199</v>
      </c>
      <c r="I9862" s="3">
        <v>0.63341968911917101</v>
      </c>
      <c r="J9862">
        <v>6</v>
      </c>
      <c r="K9862" s="2" t="s">
        <v>0</v>
      </c>
    </row>
    <row r="9863" spans="1:11" ht="16" x14ac:dyDescent="0.2">
      <c r="A9863" s="1">
        <v>237500</v>
      </c>
      <c r="G9863" s="4">
        <v>0</v>
      </c>
      <c r="J9863">
        <v>8</v>
      </c>
      <c r="K9863" s="2" t="s">
        <v>0</v>
      </c>
    </row>
    <row r="9864" spans="1:11" ht="16" x14ac:dyDescent="0.2">
      <c r="A9864" s="1">
        <v>256939</v>
      </c>
      <c r="B9864" s="1">
        <v>4528</v>
      </c>
      <c r="C9864" s="3">
        <v>0.53981878874582701</v>
      </c>
      <c r="D9864" s="3">
        <v>0.71709363957597105</v>
      </c>
      <c r="E9864" s="3">
        <v>0.99846011703110504</v>
      </c>
      <c r="F9864" s="3">
        <v>2.2084805653710201E-4</v>
      </c>
      <c r="G9864" s="4">
        <v>1</v>
      </c>
      <c r="H9864" s="3">
        <v>0.20895679054820099</v>
      </c>
      <c r="I9864" s="3">
        <v>0.71584938704028001</v>
      </c>
      <c r="J9864">
        <v>14</v>
      </c>
      <c r="K9864" s="2" t="s">
        <v>0</v>
      </c>
    </row>
    <row r="9865" spans="1:11" ht="16" x14ac:dyDescent="0.2">
      <c r="A9865" s="1">
        <v>260634</v>
      </c>
      <c r="B9865" s="1">
        <v>5053</v>
      </c>
      <c r="C9865" s="3">
        <v>0.43118013482378997</v>
      </c>
      <c r="D9865" s="3">
        <v>0.97466851375420505</v>
      </c>
      <c r="E9865" s="3">
        <v>0.61624365482233501</v>
      </c>
      <c r="F9865" s="3">
        <v>0</v>
      </c>
      <c r="G9865" s="4">
        <v>0</v>
      </c>
      <c r="H9865" s="3">
        <v>0.173167258425419</v>
      </c>
      <c r="I9865" s="3">
        <v>0.49774119064350902</v>
      </c>
      <c r="J9865">
        <v>43</v>
      </c>
      <c r="K9865" s="2" t="s">
        <v>0</v>
      </c>
    </row>
    <row r="9866" spans="1:11" ht="16" x14ac:dyDescent="0.2">
      <c r="A9866" s="1">
        <v>241007</v>
      </c>
      <c r="G9866" s="4">
        <v>0</v>
      </c>
      <c r="J9866">
        <v>3</v>
      </c>
      <c r="K9866" s="2" t="s">
        <v>0</v>
      </c>
    </row>
    <row r="9867" spans="1:11" ht="16" x14ac:dyDescent="0.2">
      <c r="A9867" s="1">
        <v>256417</v>
      </c>
      <c r="G9867" s="4">
        <v>0</v>
      </c>
      <c r="J9867">
        <v>3</v>
      </c>
      <c r="K9867" s="2" t="s">
        <v>0</v>
      </c>
    </row>
    <row r="9868" spans="1:11" ht="16" x14ac:dyDescent="0.2">
      <c r="A9868" s="1">
        <v>236982</v>
      </c>
      <c r="G9868" s="4">
        <v>0</v>
      </c>
      <c r="J9868">
        <v>4</v>
      </c>
      <c r="K9868" s="2" t="s">
        <v>0</v>
      </c>
    </row>
    <row r="9869" spans="1:11" ht="16" x14ac:dyDescent="0.2">
      <c r="A9869" s="1">
        <v>260112</v>
      </c>
      <c r="G9869" s="4">
        <v>0</v>
      </c>
      <c r="J9869">
        <v>3</v>
      </c>
      <c r="K9869" s="2" t="s">
        <v>0</v>
      </c>
    </row>
    <row r="9870" spans="1:11" ht="16" x14ac:dyDescent="0.2">
      <c r="A9870" s="1">
        <v>241509</v>
      </c>
      <c r="G9870" s="4">
        <v>0</v>
      </c>
      <c r="J9870">
        <v>1</v>
      </c>
      <c r="K9870" s="2" t="s">
        <v>0</v>
      </c>
    </row>
    <row r="9871" spans="1:11" ht="16" x14ac:dyDescent="0.2">
      <c r="A9871" s="1">
        <v>222249</v>
      </c>
      <c r="G9871" s="4">
        <v>0</v>
      </c>
      <c r="J9871">
        <v>1</v>
      </c>
      <c r="K9871" s="2" t="s">
        <v>0</v>
      </c>
    </row>
    <row r="9872" spans="1:11" ht="16" x14ac:dyDescent="0.2">
      <c r="A9872" s="1">
        <v>244416</v>
      </c>
      <c r="G9872" s="4">
        <v>0</v>
      </c>
      <c r="K9872" s="2" t="s">
        <v>0</v>
      </c>
    </row>
    <row r="9873" spans="1:11" ht="16" x14ac:dyDescent="0.2">
      <c r="A9873" s="1">
        <v>239995</v>
      </c>
      <c r="G9873" s="4">
        <v>0</v>
      </c>
      <c r="K9873" s="2" t="s">
        <v>0</v>
      </c>
    </row>
    <row r="9874" spans="1:11" ht="16" x14ac:dyDescent="0.2">
      <c r="A9874" s="1">
        <v>262270</v>
      </c>
      <c r="G9874" s="4">
        <v>0</v>
      </c>
      <c r="J9874">
        <v>1</v>
      </c>
      <c r="K9874" s="2" t="s">
        <v>0</v>
      </c>
    </row>
    <row r="9875" spans="1:11" ht="16" x14ac:dyDescent="0.2">
      <c r="A9875" s="1">
        <v>263776</v>
      </c>
      <c r="B9875" s="1">
        <v>2340</v>
      </c>
      <c r="C9875" s="3">
        <v>0.759247242050616</v>
      </c>
      <c r="D9875" s="3">
        <v>0.67222222222222205</v>
      </c>
      <c r="E9875" s="3">
        <v>0.38588684043229499</v>
      </c>
      <c r="F9875" s="3">
        <v>0</v>
      </c>
      <c r="G9875" s="4">
        <v>0</v>
      </c>
      <c r="H9875" s="3">
        <v>0.32981123064910001</v>
      </c>
      <c r="I9875" s="3">
        <v>0.28537778583076601</v>
      </c>
      <c r="J9875">
        <v>49</v>
      </c>
      <c r="K9875" s="2" t="s">
        <v>0</v>
      </c>
    </row>
    <row r="9876" spans="1:11" ht="16" x14ac:dyDescent="0.2">
      <c r="A9876" s="1">
        <v>263274</v>
      </c>
      <c r="B9876" s="1">
        <v>621</v>
      </c>
      <c r="C9876" s="3">
        <v>0.55996393146979195</v>
      </c>
      <c r="D9876" s="3">
        <v>0.89855072463768104</v>
      </c>
      <c r="E9876" s="3">
        <v>0.84408602150537604</v>
      </c>
      <c r="F9876" s="3">
        <v>0</v>
      </c>
      <c r="G9876" s="4">
        <v>0</v>
      </c>
      <c r="H9876" s="3">
        <v>0.36173603497016998</v>
      </c>
      <c r="I9876" s="3">
        <v>0.73032258064516098</v>
      </c>
      <c r="J9876">
        <v>40</v>
      </c>
      <c r="K9876" s="2" t="s">
        <v>0</v>
      </c>
    </row>
    <row r="9877" spans="1:11" ht="16" x14ac:dyDescent="0.2">
      <c r="A9877" s="1">
        <v>262009</v>
      </c>
      <c r="B9877" s="1">
        <v>12262</v>
      </c>
      <c r="C9877" s="3">
        <v>0.59133873456790098</v>
      </c>
      <c r="D9877" s="3">
        <v>0.91053661719132195</v>
      </c>
      <c r="E9877" s="3">
        <v>0.61424093148230996</v>
      </c>
      <c r="F9877" s="3">
        <v>0</v>
      </c>
      <c r="G9877" s="4">
        <v>0</v>
      </c>
      <c r="H9877" s="3">
        <v>0.20997389629757501</v>
      </c>
      <c r="I9877" s="3">
        <v>0.534993397472175</v>
      </c>
      <c r="J9877">
        <v>13</v>
      </c>
      <c r="K9877" s="2" t="s">
        <v>0</v>
      </c>
    </row>
    <row r="9878" spans="1:11" ht="16" x14ac:dyDescent="0.2">
      <c r="A9878" s="1">
        <v>257736</v>
      </c>
      <c r="G9878" s="4">
        <v>1</v>
      </c>
      <c r="K9878" s="2" t="s">
        <v>0</v>
      </c>
    </row>
    <row r="9879" spans="1:11" ht="16" x14ac:dyDescent="0.2">
      <c r="A9879" s="1">
        <v>221514</v>
      </c>
      <c r="B9879" s="1">
        <v>4628</v>
      </c>
      <c r="C9879" s="3">
        <v>0.414546757434611</v>
      </c>
      <c r="D9879" s="3">
        <v>0.990276577355229</v>
      </c>
      <c r="E9879" s="3">
        <v>0.82718743181322196</v>
      </c>
      <c r="F9879" s="3">
        <v>0</v>
      </c>
      <c r="G9879" s="4">
        <v>0</v>
      </c>
      <c r="H9879" s="3">
        <v>0.13300705684302999</v>
      </c>
      <c r="I9879" s="3">
        <v>0.75008108984755095</v>
      </c>
      <c r="J9879">
        <v>35</v>
      </c>
      <c r="K9879" s="2" t="s">
        <v>0</v>
      </c>
    </row>
    <row r="9880" spans="1:11" ht="16" x14ac:dyDescent="0.2">
      <c r="A9880" s="1">
        <v>240134</v>
      </c>
      <c r="G9880" s="4">
        <v>0</v>
      </c>
      <c r="K9880" s="2" t="s">
        <v>0</v>
      </c>
    </row>
    <row r="9881" spans="1:11" ht="16" x14ac:dyDescent="0.2">
      <c r="A9881" s="1">
        <v>261491</v>
      </c>
      <c r="G9881" s="4">
        <v>0</v>
      </c>
      <c r="J9881">
        <v>2</v>
      </c>
      <c r="K9881" s="2" t="s">
        <v>0</v>
      </c>
    </row>
    <row r="9882" spans="1:11" ht="16" x14ac:dyDescent="0.2">
      <c r="A9882" s="1">
        <v>237259</v>
      </c>
      <c r="B9882" s="1">
        <v>4966</v>
      </c>
      <c r="C9882" s="3">
        <v>0.24707696900343301</v>
      </c>
      <c r="D9882" s="3">
        <v>0.81252517116391398</v>
      </c>
      <c r="E9882" s="3">
        <v>0.51598513011152403</v>
      </c>
      <c r="F9882" s="3">
        <v>0</v>
      </c>
      <c r="G9882" s="4">
        <v>0</v>
      </c>
      <c r="H9882" s="3">
        <v>0.18956289159169701</v>
      </c>
      <c r="I9882" s="3">
        <v>0.26731962128631997</v>
      </c>
      <c r="J9882">
        <v>48</v>
      </c>
      <c r="K9882" s="2" t="s">
        <v>0</v>
      </c>
    </row>
    <row r="9883" spans="1:11" ht="16" x14ac:dyDescent="0.2">
      <c r="A9883" s="1">
        <v>256732</v>
      </c>
      <c r="G9883" s="4">
        <v>2</v>
      </c>
      <c r="J9883">
        <v>2</v>
      </c>
      <c r="K9883" s="2" t="s">
        <v>0</v>
      </c>
    </row>
    <row r="9884" spans="1:11" ht="16" x14ac:dyDescent="0.2">
      <c r="A9884" s="1">
        <v>227045</v>
      </c>
      <c r="B9884" s="1">
        <v>361</v>
      </c>
      <c r="C9884" s="3">
        <v>7.5051975051975001E-2</v>
      </c>
      <c r="D9884" s="3">
        <v>0.75069252077562298</v>
      </c>
      <c r="E9884" s="3">
        <v>0.68634686346863405</v>
      </c>
      <c r="F9884" s="3">
        <v>0</v>
      </c>
      <c r="G9884" s="4">
        <v>0</v>
      </c>
      <c r="H9884" s="3">
        <v>0.360862110594175</v>
      </c>
      <c r="I9884" s="3">
        <v>0.41374045801526699</v>
      </c>
      <c r="J9884">
        <v>22</v>
      </c>
      <c r="K9884" s="2" t="s">
        <v>0</v>
      </c>
    </row>
    <row r="9885" spans="1:11" ht="16" x14ac:dyDescent="0.2">
      <c r="A9885" s="1">
        <v>260973</v>
      </c>
      <c r="B9885" s="1">
        <v>981</v>
      </c>
      <c r="C9885" s="3">
        <v>0.47345559845559798</v>
      </c>
      <c r="D9885" s="3">
        <v>1</v>
      </c>
      <c r="E9885" s="3">
        <v>1</v>
      </c>
      <c r="F9885" s="3">
        <v>0</v>
      </c>
      <c r="G9885" s="4">
        <v>0</v>
      </c>
      <c r="I9885" s="3">
        <v>1</v>
      </c>
      <c r="J9885">
        <v>7</v>
      </c>
      <c r="K9885" s="2" t="s">
        <v>0</v>
      </c>
    </row>
    <row r="9886" spans="1:11" ht="16" x14ac:dyDescent="0.2">
      <c r="A9886" s="1">
        <v>241170</v>
      </c>
      <c r="B9886" s="1">
        <v>23767</v>
      </c>
      <c r="C9886" s="3">
        <v>0.64341211186009295</v>
      </c>
      <c r="D9886" s="3">
        <v>0.99987377456136595</v>
      </c>
      <c r="E9886" s="3">
        <v>0.99852718397576101</v>
      </c>
      <c r="F9886" s="3">
        <v>0</v>
      </c>
      <c r="G9886" s="4">
        <v>0</v>
      </c>
      <c r="I9886" s="3">
        <v>0.99785928944876701</v>
      </c>
      <c r="J9886">
        <v>9</v>
      </c>
      <c r="K9886" s="2" t="s">
        <v>0</v>
      </c>
    </row>
    <row r="9887" spans="1:11" ht="16" x14ac:dyDescent="0.2">
      <c r="A9887" s="1">
        <v>260455</v>
      </c>
      <c r="G9887" s="4">
        <v>0</v>
      </c>
      <c r="J9887">
        <v>2</v>
      </c>
      <c r="K9887" s="2" t="s">
        <v>0</v>
      </c>
    </row>
    <row r="9888" spans="1:11" ht="16" x14ac:dyDescent="0.2">
      <c r="A9888" s="1">
        <v>256214</v>
      </c>
      <c r="G9888" s="4">
        <v>0</v>
      </c>
      <c r="K9888" s="2" t="s">
        <v>0</v>
      </c>
    </row>
    <row r="9889" spans="1:11" ht="16" x14ac:dyDescent="0.2">
      <c r="A9889" s="1">
        <v>262915</v>
      </c>
      <c r="B9889" s="1">
        <v>1195</v>
      </c>
      <c r="C9889" s="3">
        <v>0.50743099787685697</v>
      </c>
      <c r="D9889" s="3">
        <v>0.89456066945606605</v>
      </c>
      <c r="E9889" s="3">
        <v>0.59775491113189805</v>
      </c>
      <c r="F9889" s="3">
        <v>0</v>
      </c>
      <c r="G9889" s="4">
        <v>0</v>
      </c>
      <c r="H9889" s="3">
        <v>0.187227144700193</v>
      </c>
      <c r="I9889" s="3">
        <v>0.52376286134247896</v>
      </c>
      <c r="J9889">
        <v>18</v>
      </c>
      <c r="K9889" s="2" t="s">
        <v>0</v>
      </c>
    </row>
    <row r="9890" spans="1:11" ht="16" x14ac:dyDescent="0.2">
      <c r="A9890" s="1">
        <v>262409</v>
      </c>
      <c r="G9890" s="4">
        <v>0</v>
      </c>
      <c r="J9890">
        <v>2</v>
      </c>
      <c r="K9890" s="2" t="s">
        <v>0</v>
      </c>
    </row>
    <row r="9891" spans="1:11" ht="16" x14ac:dyDescent="0.2">
      <c r="A9891" s="1">
        <v>263959</v>
      </c>
      <c r="B9891" s="1">
        <v>1856</v>
      </c>
      <c r="C9891" s="3">
        <v>0.57675574891236703</v>
      </c>
      <c r="D9891" s="3">
        <v>0.79040948275862</v>
      </c>
      <c r="E9891" s="3">
        <v>0.69597818677573198</v>
      </c>
      <c r="F9891" s="3">
        <v>0</v>
      </c>
      <c r="G9891" s="4">
        <v>0</v>
      </c>
      <c r="H9891" s="3">
        <v>0.415384916829178</v>
      </c>
      <c r="I9891" s="3">
        <v>0.453567035670356</v>
      </c>
      <c r="J9891">
        <v>16</v>
      </c>
      <c r="K9891" s="2" t="s">
        <v>0</v>
      </c>
    </row>
    <row r="9892" spans="1:11" ht="16" x14ac:dyDescent="0.2">
      <c r="A9892" s="1">
        <v>263453</v>
      </c>
      <c r="B9892" s="1">
        <v>30</v>
      </c>
      <c r="C9892" s="3">
        <v>0.45454545454545398</v>
      </c>
      <c r="D9892" s="3">
        <v>0.76666666666666605</v>
      </c>
      <c r="E9892" s="3">
        <v>0.60869565217391297</v>
      </c>
      <c r="F9892" s="3">
        <v>0</v>
      </c>
      <c r="G9892" s="4">
        <v>0</v>
      </c>
      <c r="H9892" s="3">
        <v>-0.174325102111583</v>
      </c>
      <c r="I9892" s="3">
        <v>0.54761904761904701</v>
      </c>
      <c r="J9892">
        <v>10</v>
      </c>
      <c r="K9892" s="2" t="s">
        <v>0</v>
      </c>
    </row>
    <row r="9893" spans="1:11" ht="16" x14ac:dyDescent="0.2">
      <c r="A9893" s="1">
        <v>259875</v>
      </c>
      <c r="B9893" s="1">
        <v>4441</v>
      </c>
      <c r="C9893" s="3">
        <v>0.58977423638778204</v>
      </c>
      <c r="D9893" s="3">
        <v>0.97275388426030096</v>
      </c>
      <c r="E9893" s="3">
        <v>0.95671296296296204</v>
      </c>
      <c r="F9893" s="3">
        <v>0</v>
      </c>
      <c r="G9893" s="4">
        <v>0</v>
      </c>
      <c r="H9893" s="3">
        <v>0.14231128146424801</v>
      </c>
      <c r="I9893" s="3">
        <v>0.929290764945361</v>
      </c>
      <c r="J9893">
        <v>8</v>
      </c>
      <c r="K9893" s="2" t="s">
        <v>0</v>
      </c>
    </row>
    <row r="9894" spans="1:11" ht="16" x14ac:dyDescent="0.2">
      <c r="A9894" s="1">
        <v>247280</v>
      </c>
      <c r="G9894" s="4">
        <v>0</v>
      </c>
      <c r="J9894">
        <v>2</v>
      </c>
      <c r="K9894" s="2" t="s">
        <v>0</v>
      </c>
    </row>
    <row r="9895" spans="1:11" ht="16" x14ac:dyDescent="0.2">
      <c r="A9895" s="1">
        <v>259369</v>
      </c>
      <c r="G9895" s="4">
        <v>1</v>
      </c>
      <c r="J9895">
        <v>3</v>
      </c>
      <c r="K9895" s="2" t="s">
        <v>0</v>
      </c>
    </row>
    <row r="9896" spans="1:11" ht="16" x14ac:dyDescent="0.2">
      <c r="A9896" s="1">
        <v>223504</v>
      </c>
      <c r="G9896" s="4">
        <v>0</v>
      </c>
      <c r="J9896">
        <v>2</v>
      </c>
      <c r="K9896" s="2" t="s">
        <v>0</v>
      </c>
    </row>
    <row r="9897" spans="1:11" ht="16" x14ac:dyDescent="0.2">
      <c r="A9897" s="1">
        <v>242669</v>
      </c>
      <c r="G9897" s="4">
        <v>0</v>
      </c>
      <c r="K9897" s="2" t="s">
        <v>0</v>
      </c>
    </row>
    <row r="9898" spans="1:11" ht="16" x14ac:dyDescent="0.2">
      <c r="A9898" s="1">
        <v>258871</v>
      </c>
      <c r="B9898" s="1">
        <v>11155</v>
      </c>
      <c r="C9898" s="3">
        <v>0.48436821537125402</v>
      </c>
      <c r="D9898" s="3">
        <v>0.91994621246077901</v>
      </c>
      <c r="E9898" s="3">
        <v>0.78386279477684595</v>
      </c>
      <c r="F9898" s="3">
        <v>8.9645898700134398E-5</v>
      </c>
      <c r="G9898" s="4">
        <v>1</v>
      </c>
      <c r="H9898" s="3">
        <v>0.33758051743365403</v>
      </c>
      <c r="I9898" s="3">
        <v>0.66109345200254199</v>
      </c>
      <c r="J9898">
        <v>18</v>
      </c>
      <c r="K9898" s="2" t="s">
        <v>0</v>
      </c>
    </row>
    <row r="9899" spans="1:11" ht="16" x14ac:dyDescent="0.2">
      <c r="A9899" s="1">
        <v>238658</v>
      </c>
      <c r="B9899" s="1">
        <v>139</v>
      </c>
      <c r="C9899" s="3">
        <v>8.9793281653746698E-2</v>
      </c>
      <c r="D9899" s="3">
        <v>0.78417266187050305</v>
      </c>
      <c r="E9899" s="3">
        <v>0.61467889908256801</v>
      </c>
      <c r="F9899" s="3">
        <v>0</v>
      </c>
      <c r="G9899" s="4">
        <v>0</v>
      </c>
      <c r="H9899" s="3">
        <v>0.33826332201464898</v>
      </c>
      <c r="I9899" s="3">
        <v>0.36912751677852301</v>
      </c>
      <c r="J9899">
        <v>12</v>
      </c>
      <c r="K9899" s="2" t="s">
        <v>0</v>
      </c>
    </row>
    <row r="9900" spans="1:11" ht="16" x14ac:dyDescent="0.2">
      <c r="A9900" s="1">
        <v>246244</v>
      </c>
      <c r="B9900" s="1">
        <v>208</v>
      </c>
      <c r="C9900" s="3">
        <v>0.25870646766169098</v>
      </c>
      <c r="D9900" s="3">
        <v>0.96153846153846101</v>
      </c>
      <c r="E9900" s="3">
        <v>0.84499999999999997</v>
      </c>
      <c r="F9900" s="3">
        <v>0</v>
      </c>
      <c r="G9900" s="4">
        <v>0</v>
      </c>
      <c r="H9900" s="3">
        <v>5.8896661952672201E-2</v>
      </c>
      <c r="I9900" s="3">
        <v>0.75471698113207497</v>
      </c>
      <c r="J9900">
        <v>20</v>
      </c>
      <c r="K9900" s="2" t="s">
        <v>0</v>
      </c>
    </row>
    <row r="9901" spans="1:11" ht="16" x14ac:dyDescent="0.2">
      <c r="A9901" s="1">
        <v>258365</v>
      </c>
      <c r="B9901" s="1">
        <v>5610</v>
      </c>
      <c r="C9901" s="3">
        <v>0.35091011446800502</v>
      </c>
      <c r="D9901" s="3">
        <v>0.80035650623885901</v>
      </c>
      <c r="E9901" s="3">
        <v>0.54031180400890799</v>
      </c>
      <c r="F9901" s="3">
        <v>1.7825311942959001E-4</v>
      </c>
      <c r="G9901" s="4">
        <v>1</v>
      </c>
      <c r="H9901" s="3">
        <v>0.222516436777487</v>
      </c>
      <c r="I9901" s="3">
        <v>0.40790421317969</v>
      </c>
      <c r="J9901">
        <v>11</v>
      </c>
      <c r="K9901" s="2" t="s">
        <v>1194</v>
      </c>
    </row>
    <row r="9902" spans="1:11" ht="16" x14ac:dyDescent="0.2">
      <c r="A9902" s="1">
        <v>246766</v>
      </c>
      <c r="G9902" s="4">
        <v>0</v>
      </c>
      <c r="J9902">
        <v>3</v>
      </c>
      <c r="K9902" s="2" t="s">
        <v>0</v>
      </c>
    </row>
    <row r="9903" spans="1:11" ht="16" x14ac:dyDescent="0.2">
      <c r="A9903" s="1">
        <v>254092</v>
      </c>
      <c r="G9903" s="4">
        <v>0</v>
      </c>
      <c r="J9903">
        <v>1</v>
      </c>
      <c r="K9903" s="2" t="s">
        <v>0</v>
      </c>
    </row>
    <row r="9904" spans="1:11" ht="16" x14ac:dyDescent="0.2">
      <c r="A9904" s="1">
        <v>228533</v>
      </c>
      <c r="B9904" s="1">
        <v>9</v>
      </c>
      <c r="C9904" s="3">
        <v>3.71900826446281E-2</v>
      </c>
      <c r="D9904" s="3">
        <v>1</v>
      </c>
      <c r="E9904" s="3">
        <v>1</v>
      </c>
      <c r="F9904" s="3">
        <v>0</v>
      </c>
      <c r="G9904" s="4">
        <v>0</v>
      </c>
      <c r="I9904" s="3">
        <v>1</v>
      </c>
      <c r="J9904">
        <v>15</v>
      </c>
      <c r="K9904" s="2" t="s">
        <v>0</v>
      </c>
    </row>
    <row r="9905" spans="1:11" ht="16" x14ac:dyDescent="0.2">
      <c r="A9905" s="1">
        <v>261756</v>
      </c>
      <c r="G9905" s="4">
        <v>0</v>
      </c>
      <c r="J9905">
        <v>2</v>
      </c>
      <c r="K9905" s="2" t="s">
        <v>0</v>
      </c>
    </row>
    <row r="9906" spans="1:11" ht="16" x14ac:dyDescent="0.2">
      <c r="A9906" s="1">
        <v>239881</v>
      </c>
      <c r="B9906" s="1">
        <v>1383</v>
      </c>
      <c r="C9906" s="3">
        <v>0.25278742460244902</v>
      </c>
      <c r="D9906" s="3">
        <v>0.81851048445408503</v>
      </c>
      <c r="E9906" s="3">
        <v>0.78621908127208395</v>
      </c>
      <c r="F9906" s="3">
        <v>0</v>
      </c>
      <c r="G9906" s="4">
        <v>0</v>
      </c>
      <c r="H9906" s="3">
        <v>0.36644311155138698</v>
      </c>
      <c r="I9906" s="3">
        <v>0.51863636363636301</v>
      </c>
      <c r="J9906">
        <v>33</v>
      </c>
      <c r="K9906" s="2" t="s">
        <v>0</v>
      </c>
    </row>
    <row r="9907" spans="1:11" ht="16" x14ac:dyDescent="0.2">
      <c r="A9907" s="1">
        <v>226292</v>
      </c>
      <c r="G9907" s="4">
        <v>0</v>
      </c>
      <c r="J9907">
        <v>2</v>
      </c>
      <c r="K9907" s="2" t="s">
        <v>0</v>
      </c>
    </row>
    <row r="9908" spans="1:11" ht="16" x14ac:dyDescent="0.2">
      <c r="A9908" s="1">
        <v>257997</v>
      </c>
      <c r="B9908" s="1">
        <v>1830</v>
      </c>
      <c r="C9908" s="3">
        <v>0.30272952853598001</v>
      </c>
      <c r="D9908" s="3">
        <v>0.43060109289617399</v>
      </c>
      <c r="E9908" s="3">
        <v>0.88705583756345097</v>
      </c>
      <c r="F9908" s="3">
        <v>0</v>
      </c>
      <c r="G9908" s="4">
        <v>0</v>
      </c>
      <c r="H9908" s="3">
        <v>0.27684614305788602</v>
      </c>
      <c r="I9908" s="3">
        <v>0.37012987012986998</v>
      </c>
      <c r="J9908">
        <v>14</v>
      </c>
      <c r="K9908" s="2" t="s">
        <v>0</v>
      </c>
    </row>
    <row r="9909" spans="1:11" ht="16" x14ac:dyDescent="0.2">
      <c r="A9909" s="1">
        <v>261238</v>
      </c>
      <c r="B9909" s="1">
        <v>5678</v>
      </c>
      <c r="C9909" s="3">
        <v>0.60694815606627395</v>
      </c>
      <c r="D9909" s="3">
        <v>0.93395561817541295</v>
      </c>
      <c r="E9909" s="3">
        <v>0.74674712426928103</v>
      </c>
      <c r="F9909" s="3">
        <v>0</v>
      </c>
      <c r="G9909" s="4">
        <v>0</v>
      </c>
      <c r="H9909" s="3">
        <v>0.27285723360606601</v>
      </c>
      <c r="I9909" s="3">
        <v>0.64201077199281797</v>
      </c>
      <c r="J9909">
        <v>20</v>
      </c>
      <c r="K9909" s="2" t="s">
        <v>0</v>
      </c>
    </row>
    <row r="9910" spans="1:11" ht="16" x14ac:dyDescent="0.2">
      <c r="A9910" s="1">
        <v>253214</v>
      </c>
      <c r="G9910" s="4">
        <v>0</v>
      </c>
      <c r="J9910">
        <v>1</v>
      </c>
      <c r="K9910" s="2" t="s">
        <v>0</v>
      </c>
    </row>
    <row r="9911" spans="1:11" ht="16" x14ac:dyDescent="0.2">
      <c r="A9911" s="1">
        <v>221765</v>
      </c>
      <c r="G9911" s="4">
        <v>0</v>
      </c>
      <c r="K9911" s="2" t="s">
        <v>0</v>
      </c>
    </row>
    <row r="9912" spans="1:11" ht="16" x14ac:dyDescent="0.2">
      <c r="A9912" s="1">
        <v>236506</v>
      </c>
      <c r="G9912" s="4">
        <v>0</v>
      </c>
      <c r="K9912" s="2" t="s">
        <v>0</v>
      </c>
    </row>
    <row r="9913" spans="1:11" ht="16" x14ac:dyDescent="0.2">
      <c r="A9913" s="1">
        <v>260712</v>
      </c>
      <c r="G9913" s="4">
        <v>0</v>
      </c>
      <c r="J9913">
        <v>5</v>
      </c>
      <c r="K9913" s="2" t="s">
        <v>0</v>
      </c>
    </row>
    <row r="9914" spans="1:11" ht="16" x14ac:dyDescent="0.2">
      <c r="A9914" s="1">
        <v>237518</v>
      </c>
      <c r="B9914" s="1">
        <v>18677</v>
      </c>
      <c r="C9914" s="3">
        <v>0.49654384005955199</v>
      </c>
      <c r="D9914" s="3">
        <v>0.82047438025378805</v>
      </c>
      <c r="E9914" s="3">
        <v>0.97800835291046695</v>
      </c>
      <c r="F9914" s="3">
        <v>5.3541789366600602E-5</v>
      </c>
      <c r="G9914" s="4">
        <v>1</v>
      </c>
      <c r="H9914" s="3">
        <v>0.31432060536438799</v>
      </c>
      <c r="I9914" s="3">
        <v>0.78519186454263101</v>
      </c>
      <c r="J9914">
        <v>42</v>
      </c>
      <c r="K9914" s="2" t="s">
        <v>0</v>
      </c>
    </row>
    <row r="9915" spans="1:11" ht="16" x14ac:dyDescent="0.2">
      <c r="A9915" s="1">
        <v>227296</v>
      </c>
      <c r="B9915" s="1">
        <v>400</v>
      </c>
      <c r="C9915" s="3">
        <v>0.31570639305445902</v>
      </c>
      <c r="D9915" s="3">
        <v>0.91249999999999998</v>
      </c>
      <c r="E9915" s="3">
        <v>0.59452054794520504</v>
      </c>
      <c r="F9915" s="3">
        <v>2.5000000000000001E-3</v>
      </c>
      <c r="G9915" s="4">
        <v>1</v>
      </c>
      <c r="H9915" s="3">
        <v>0.172209716165037</v>
      </c>
      <c r="I9915" s="3">
        <v>0.43764988009592298</v>
      </c>
      <c r="J9915">
        <v>22</v>
      </c>
      <c r="K9915" s="2" t="s">
        <v>0</v>
      </c>
    </row>
    <row r="9916" spans="1:11" ht="16" x14ac:dyDescent="0.2">
      <c r="A9916" s="1">
        <v>236996</v>
      </c>
      <c r="B9916" s="1">
        <v>11079</v>
      </c>
      <c r="C9916" s="3">
        <v>0.43018560223654501</v>
      </c>
      <c r="D9916" s="3">
        <v>0.89493636609802296</v>
      </c>
      <c r="E9916" s="3">
        <v>0.74735249621785105</v>
      </c>
      <c r="F9916" s="3">
        <v>0</v>
      </c>
      <c r="G9916" s="4">
        <v>0</v>
      </c>
      <c r="H9916" s="3">
        <v>0.22218436622455301</v>
      </c>
      <c r="I9916" s="3">
        <v>0.58618500779040905</v>
      </c>
      <c r="J9916">
        <v>21</v>
      </c>
      <c r="K9916" s="2" t="s">
        <v>0</v>
      </c>
    </row>
    <row r="9917" spans="1:11" ht="16" x14ac:dyDescent="0.2">
      <c r="A9917" s="1">
        <v>252672</v>
      </c>
      <c r="B9917" s="1">
        <v>13</v>
      </c>
      <c r="C9917" s="3">
        <v>0.104838709677419</v>
      </c>
      <c r="D9917" s="3">
        <v>1</v>
      </c>
      <c r="E9917" s="3">
        <v>0.92307692307692302</v>
      </c>
      <c r="F9917" s="3">
        <v>0</v>
      </c>
      <c r="G9917" s="4">
        <v>0</v>
      </c>
      <c r="H9917" s="3">
        <v>0.27309456645876801</v>
      </c>
      <c r="I9917" s="3">
        <v>0.92857142857142805</v>
      </c>
      <c r="J9917">
        <v>17</v>
      </c>
      <c r="K9917" s="2" t="s">
        <v>0</v>
      </c>
    </row>
    <row r="9918" spans="1:11" ht="16" x14ac:dyDescent="0.2">
      <c r="A9918" s="1">
        <v>256467</v>
      </c>
      <c r="B9918" s="1">
        <v>9588</v>
      </c>
      <c r="C9918" s="3">
        <v>0.59928745546596596</v>
      </c>
      <c r="D9918" s="3">
        <v>0.97319566124321999</v>
      </c>
      <c r="E9918" s="3">
        <v>0.83227949844603999</v>
      </c>
      <c r="F9918" s="3">
        <v>1.04297037964121E-4</v>
      </c>
      <c r="G9918" s="4">
        <v>1</v>
      </c>
      <c r="H9918" s="3">
        <v>0.17669800566355201</v>
      </c>
      <c r="I9918" s="3">
        <v>0.76669088560587695</v>
      </c>
      <c r="J9918">
        <v>17</v>
      </c>
      <c r="K9918" s="2" t="s">
        <v>0</v>
      </c>
    </row>
    <row r="9919" spans="1:11" ht="16" x14ac:dyDescent="0.2">
      <c r="A9919" s="1">
        <v>262662</v>
      </c>
      <c r="B9919" s="1">
        <v>4085</v>
      </c>
      <c r="C9919" s="3">
        <v>0.82893668831168799</v>
      </c>
      <c r="D9919" s="3">
        <v>0.95275397796817596</v>
      </c>
      <c r="E9919" s="3">
        <v>0.744090441932168</v>
      </c>
      <c r="F9919" s="3">
        <v>0</v>
      </c>
      <c r="G9919" s="4">
        <v>0</v>
      </c>
      <c r="H9919" s="3">
        <v>0.268268834342549</v>
      </c>
      <c r="I9919" s="3">
        <v>0.67059024223814401</v>
      </c>
      <c r="J9919">
        <v>16</v>
      </c>
      <c r="K9919" s="2" t="s">
        <v>0</v>
      </c>
    </row>
    <row r="9920" spans="1:11" ht="16" x14ac:dyDescent="0.2">
      <c r="A9920" s="1">
        <v>262156</v>
      </c>
      <c r="G9920" s="4">
        <v>0</v>
      </c>
      <c r="J9920">
        <v>1</v>
      </c>
      <c r="K9920" s="2" t="s">
        <v>0</v>
      </c>
    </row>
    <row r="9921" spans="1:11" ht="16" x14ac:dyDescent="0.2">
      <c r="A9921" s="1">
        <v>263698</v>
      </c>
      <c r="G9921" s="4">
        <v>0</v>
      </c>
      <c r="J9921">
        <v>2</v>
      </c>
      <c r="K9921" s="2" t="s">
        <v>0</v>
      </c>
    </row>
    <row r="9922" spans="1:11" ht="16" x14ac:dyDescent="0.2">
      <c r="A9922" s="1">
        <v>263192</v>
      </c>
      <c r="B9922" s="1">
        <v>262</v>
      </c>
      <c r="C9922" s="3">
        <v>0.48789571694599598</v>
      </c>
      <c r="D9922" s="3">
        <v>1</v>
      </c>
      <c r="E9922" s="3">
        <v>1</v>
      </c>
      <c r="F9922" s="3">
        <v>0</v>
      </c>
      <c r="G9922" s="4">
        <v>0</v>
      </c>
      <c r="H9922" s="3">
        <v>2.6040915338740599E-2</v>
      </c>
      <c r="I9922" s="3">
        <v>1</v>
      </c>
      <c r="J9922">
        <v>6</v>
      </c>
      <c r="K9922" s="2" t="s">
        <v>0</v>
      </c>
    </row>
    <row r="9923" spans="1:11" ht="16" x14ac:dyDescent="0.2">
      <c r="A9923" s="1">
        <v>259622</v>
      </c>
      <c r="B9923" s="1">
        <v>3321</v>
      </c>
      <c r="C9923" s="3">
        <v>0.547116968698517</v>
      </c>
      <c r="D9923" s="3">
        <v>0.74495633845227305</v>
      </c>
      <c r="E9923" s="3">
        <v>0.89692805173807599</v>
      </c>
      <c r="F9923" s="3">
        <v>0</v>
      </c>
      <c r="G9923" s="4">
        <v>0</v>
      </c>
      <c r="H9923" s="3">
        <v>0.33773529967854199</v>
      </c>
      <c r="I9923" s="3">
        <v>0.65702917771883196</v>
      </c>
      <c r="J9923">
        <v>11</v>
      </c>
      <c r="K9923" s="2" t="s">
        <v>0</v>
      </c>
    </row>
    <row r="9924" spans="1:11" ht="16" x14ac:dyDescent="0.2">
      <c r="A9924" s="1">
        <v>229937</v>
      </c>
      <c r="G9924" s="4">
        <v>0</v>
      </c>
      <c r="J9924">
        <v>1</v>
      </c>
      <c r="K9924" s="2" t="s">
        <v>0</v>
      </c>
    </row>
    <row r="9925" spans="1:11" ht="48" x14ac:dyDescent="0.2">
      <c r="A9925" s="1">
        <v>255895</v>
      </c>
      <c r="B9925" s="1">
        <v>2511</v>
      </c>
      <c r="C9925" s="3">
        <v>0.25703756781656201</v>
      </c>
      <c r="D9925" s="3">
        <v>0.75268817204300997</v>
      </c>
      <c r="E9925" s="3">
        <v>0.78624338624338597</v>
      </c>
      <c r="F9925" s="3">
        <v>2.1505376344085999E-2</v>
      </c>
      <c r="G9925" s="4">
        <v>64</v>
      </c>
      <c r="H9925" s="3">
        <v>0.40247027242171601</v>
      </c>
      <c r="I9925" s="3">
        <v>0.34505893019038902</v>
      </c>
      <c r="J9925">
        <v>11</v>
      </c>
      <c r="K9925" s="2" t="s">
        <v>1195</v>
      </c>
    </row>
    <row r="9926" spans="1:11" ht="16" x14ac:dyDescent="0.2">
      <c r="A9926" s="1">
        <v>237907</v>
      </c>
      <c r="G9926" s="4">
        <v>0</v>
      </c>
      <c r="K9926" s="2" t="s">
        <v>0</v>
      </c>
    </row>
    <row r="9927" spans="1:11" ht="16" x14ac:dyDescent="0.2">
      <c r="A9927" s="1">
        <v>259116</v>
      </c>
      <c r="B9927" s="1">
        <v>5672</v>
      </c>
      <c r="C9927" s="3">
        <v>0.45317992968999599</v>
      </c>
      <c r="D9927" s="3">
        <v>1</v>
      </c>
      <c r="E9927" s="3">
        <v>0.99982369534555704</v>
      </c>
      <c r="F9927" s="3">
        <v>5.2891396332863105E-4</v>
      </c>
      <c r="G9927" s="4">
        <v>3</v>
      </c>
      <c r="I9927" s="3">
        <v>0.99982434568768597</v>
      </c>
      <c r="J9927">
        <v>9</v>
      </c>
      <c r="K9927" s="2" t="s">
        <v>0</v>
      </c>
    </row>
    <row r="9928" spans="1:11" ht="16" x14ac:dyDescent="0.2">
      <c r="A9928" s="1">
        <v>238425</v>
      </c>
      <c r="B9928" s="1">
        <v>5185</v>
      </c>
      <c r="C9928" s="3">
        <v>0.31615853658536502</v>
      </c>
      <c r="D9928" s="3">
        <v>0.99807135969141703</v>
      </c>
      <c r="E9928" s="3">
        <v>0.45777777777777701</v>
      </c>
      <c r="F9928" s="3">
        <v>0</v>
      </c>
      <c r="G9928" s="4">
        <v>0</v>
      </c>
      <c r="H9928" s="3">
        <v>2.5113658909077401E-2</v>
      </c>
      <c r="I9928" s="3">
        <v>0.560084925690021</v>
      </c>
      <c r="J9928">
        <v>13</v>
      </c>
      <c r="K9928" s="2" t="s">
        <v>0</v>
      </c>
    </row>
    <row r="9929" spans="1:11" ht="16" x14ac:dyDescent="0.2">
      <c r="A9929" s="1">
        <v>223253</v>
      </c>
      <c r="G9929" s="4">
        <v>0</v>
      </c>
      <c r="J9929">
        <v>3</v>
      </c>
      <c r="K9929" s="2" t="s">
        <v>0</v>
      </c>
    </row>
    <row r="9930" spans="1:11" ht="16" x14ac:dyDescent="0.2">
      <c r="A9930" s="1">
        <v>258610</v>
      </c>
      <c r="B9930" s="1">
        <v>5100</v>
      </c>
      <c r="C9930" s="3">
        <v>0.55200779305119596</v>
      </c>
      <c r="D9930" s="3">
        <v>0.99980392156862696</v>
      </c>
      <c r="E9930" s="3">
        <v>1</v>
      </c>
      <c r="F9930" s="3">
        <v>0</v>
      </c>
      <c r="G9930" s="4">
        <v>0</v>
      </c>
      <c r="H9930" s="3">
        <v>2.4625482646749498E-2</v>
      </c>
      <c r="I9930" s="3">
        <v>0.99941417691857004</v>
      </c>
      <c r="J9930">
        <v>8</v>
      </c>
      <c r="K9930" s="2" t="s">
        <v>0</v>
      </c>
    </row>
    <row r="9931" spans="1:11" ht="16" x14ac:dyDescent="0.2">
      <c r="A9931" s="1">
        <v>230949</v>
      </c>
      <c r="G9931" s="4">
        <v>0</v>
      </c>
      <c r="J9931">
        <v>1</v>
      </c>
      <c r="K9931" s="2" t="s">
        <v>0</v>
      </c>
    </row>
    <row r="9932" spans="1:11" ht="16" x14ac:dyDescent="0.2">
      <c r="A9932" s="1">
        <v>220882</v>
      </c>
      <c r="B9932" s="1">
        <v>828</v>
      </c>
      <c r="C9932" s="3">
        <v>0.199134199134199</v>
      </c>
      <c r="D9932" s="3">
        <v>0.86473429951690794</v>
      </c>
      <c r="E9932" s="3">
        <v>0.53770949720670302</v>
      </c>
      <c r="F9932" s="3">
        <v>2.4154589371980601E-3</v>
      </c>
      <c r="G9932" s="4">
        <v>2</v>
      </c>
      <c r="H9932" s="3">
        <v>0.29877409786125197</v>
      </c>
      <c r="I9932" s="3">
        <v>0.35619141588554498</v>
      </c>
      <c r="J9932">
        <v>27</v>
      </c>
      <c r="K9932" s="2" t="s">
        <v>0</v>
      </c>
    </row>
    <row r="9933" spans="1:11" ht="16" x14ac:dyDescent="0.2">
      <c r="A9933" s="1">
        <v>258104</v>
      </c>
      <c r="G9933" s="4">
        <v>0</v>
      </c>
      <c r="K9933" s="2" t="s">
        <v>0</v>
      </c>
    </row>
    <row r="9934" spans="1:11" ht="16" x14ac:dyDescent="0.2">
      <c r="A9934" s="1">
        <v>264278</v>
      </c>
      <c r="B9934" s="1">
        <v>2622</v>
      </c>
      <c r="C9934" s="3">
        <v>0.49397136397889901</v>
      </c>
      <c r="D9934" s="3">
        <v>0.49580472921433999</v>
      </c>
      <c r="E9934" s="3">
        <v>0.854615384615384</v>
      </c>
      <c r="F9934" s="3">
        <v>0</v>
      </c>
      <c r="G9934" s="4">
        <v>0</v>
      </c>
      <c r="H9934" s="3">
        <v>0.38880522341774598</v>
      </c>
      <c r="I9934" s="3">
        <v>0.42422279792746098</v>
      </c>
      <c r="J9934">
        <v>11</v>
      </c>
      <c r="K9934" s="2" t="s">
        <v>0</v>
      </c>
    </row>
    <row r="9935" spans="1:11" ht="16" x14ac:dyDescent="0.2">
      <c r="A9935" s="1">
        <v>258656</v>
      </c>
      <c r="B9935" s="1">
        <v>11027</v>
      </c>
      <c r="C9935" s="3">
        <v>0.48142327002837798</v>
      </c>
      <c r="D9935" s="3">
        <v>0.78425682415888198</v>
      </c>
      <c r="E9935" s="3">
        <v>0.829440333024976</v>
      </c>
      <c r="F9935" s="3">
        <v>8.1617847102566398E-4</v>
      </c>
      <c r="G9935" s="4">
        <v>11</v>
      </c>
      <c r="H9935" s="3">
        <v>0.47802752611363197</v>
      </c>
      <c r="I9935" s="3">
        <v>0.50393109029945604</v>
      </c>
      <c r="J9935">
        <v>59</v>
      </c>
      <c r="K9935" s="2" t="s">
        <v>1196</v>
      </c>
    </row>
    <row r="9936" spans="1:11" ht="16" x14ac:dyDescent="0.2">
      <c r="A9936" s="1">
        <v>220298</v>
      </c>
      <c r="B9936" s="1">
        <v>8697</v>
      </c>
      <c r="C9936" s="3">
        <v>0.393618465716225</v>
      </c>
      <c r="D9936" s="3">
        <v>0.90628952512360506</v>
      </c>
      <c r="E9936" s="3">
        <v>0.73839127125095105</v>
      </c>
      <c r="F9936" s="3">
        <v>1.14982177762446E-4</v>
      </c>
      <c r="G9936" s="4">
        <v>1</v>
      </c>
      <c r="H9936" s="3">
        <v>0.272434595577489</v>
      </c>
      <c r="I9936" s="3">
        <v>0.501986003404577</v>
      </c>
      <c r="J9936">
        <v>49</v>
      </c>
      <c r="K9936" s="2" t="s">
        <v>0</v>
      </c>
    </row>
    <row r="9937" spans="1:11" ht="16" x14ac:dyDescent="0.2">
      <c r="A9937" s="1">
        <v>220800</v>
      </c>
      <c r="B9937" s="1">
        <v>1914</v>
      </c>
      <c r="C9937" s="3">
        <v>0.23910056214865699</v>
      </c>
      <c r="D9937" s="3">
        <v>0.95193312434691701</v>
      </c>
      <c r="E9937" s="3">
        <v>0.76783754116355596</v>
      </c>
      <c r="F9937" s="3">
        <v>0</v>
      </c>
      <c r="G9937" s="4">
        <v>0</v>
      </c>
      <c r="H9937" s="3">
        <v>0.25981547540302702</v>
      </c>
      <c r="I9937" s="3">
        <v>0.629120879120879</v>
      </c>
      <c r="J9937">
        <v>13</v>
      </c>
      <c r="K9937" s="2" t="s">
        <v>0</v>
      </c>
    </row>
    <row r="9938" spans="1:11" ht="16" x14ac:dyDescent="0.2">
      <c r="A9938" s="1">
        <v>258154</v>
      </c>
      <c r="G9938" s="4">
        <v>0</v>
      </c>
      <c r="K9938" s="2" t="s">
        <v>0</v>
      </c>
    </row>
    <row r="9939" spans="1:11" ht="16" x14ac:dyDescent="0.2">
      <c r="A9939" s="1">
        <v>234956</v>
      </c>
      <c r="B9939" s="1">
        <v>720</v>
      </c>
      <c r="C9939" s="3">
        <v>0.51355206847360901</v>
      </c>
      <c r="D9939" s="3">
        <v>0.81805555555555498</v>
      </c>
      <c r="E9939" s="3">
        <v>0.53650254668930297</v>
      </c>
      <c r="F9939" s="3">
        <v>0</v>
      </c>
      <c r="G9939" s="4">
        <v>0</v>
      </c>
      <c r="H9939" s="3">
        <v>0.30896108186198201</v>
      </c>
      <c r="I9939" s="3">
        <v>0.41149506346967502</v>
      </c>
      <c r="J9939">
        <v>18</v>
      </c>
      <c r="K9939" s="2" t="s">
        <v>0</v>
      </c>
    </row>
    <row r="9940" spans="1:11" ht="16" x14ac:dyDescent="0.2">
      <c r="A9940" s="1">
        <v>239391</v>
      </c>
      <c r="G9940" s="4">
        <v>0</v>
      </c>
      <c r="K9940" s="2" t="s">
        <v>0</v>
      </c>
    </row>
    <row r="9941" spans="1:11" ht="64" x14ac:dyDescent="0.2">
      <c r="A9941" s="1">
        <v>219294</v>
      </c>
      <c r="G9941" s="4">
        <v>19</v>
      </c>
      <c r="J9941">
        <v>23</v>
      </c>
      <c r="K9941" s="2" t="s">
        <v>1197</v>
      </c>
    </row>
    <row r="9942" spans="1:11" ht="16" x14ac:dyDescent="0.2">
      <c r="A9942" s="1">
        <v>229987</v>
      </c>
      <c r="B9942" s="1">
        <v>16313</v>
      </c>
      <c r="C9942" s="3">
        <v>0.365926424405563</v>
      </c>
      <c r="D9942" s="3">
        <v>0.92509041868448405</v>
      </c>
      <c r="E9942" s="3">
        <v>0.88357299052415295</v>
      </c>
      <c r="F9942" s="3">
        <v>1.8390240912155901E-4</v>
      </c>
      <c r="G9942" s="4">
        <v>3</v>
      </c>
      <c r="H9942" s="3">
        <v>0.41960058328604699</v>
      </c>
      <c r="I9942" s="3">
        <v>0.72770244461420897</v>
      </c>
      <c r="J9942">
        <v>19</v>
      </c>
      <c r="K9942" s="2" t="s">
        <v>0</v>
      </c>
    </row>
    <row r="9943" spans="1:11" ht="16" x14ac:dyDescent="0.2">
      <c r="A9943" s="1">
        <v>238347</v>
      </c>
      <c r="B9943" s="1">
        <v>1440</v>
      </c>
      <c r="C9943" s="3">
        <v>0.14962593516209399</v>
      </c>
      <c r="D9943" s="3">
        <v>0.95069444444444395</v>
      </c>
      <c r="E9943" s="3">
        <v>0.77867056245434596</v>
      </c>
      <c r="F9943" s="3">
        <v>0</v>
      </c>
      <c r="G9943" s="4">
        <v>0</v>
      </c>
      <c r="H9943" s="3">
        <v>0.21161017771750601</v>
      </c>
      <c r="I9943" s="3">
        <v>0.57125205930807199</v>
      </c>
      <c r="J9943">
        <v>41</v>
      </c>
      <c r="K9943" s="2" t="s">
        <v>0</v>
      </c>
    </row>
    <row r="9944" spans="1:11" ht="16" x14ac:dyDescent="0.2">
      <c r="A9944" s="1">
        <v>259198</v>
      </c>
      <c r="B9944" s="1">
        <v>5671</v>
      </c>
      <c r="C9944" s="3">
        <v>0.36532886684274901</v>
      </c>
      <c r="D9944" s="3">
        <v>1</v>
      </c>
      <c r="E9944" s="3">
        <v>0.99947099277023399</v>
      </c>
      <c r="F9944" s="3">
        <v>0</v>
      </c>
      <c r="G9944" s="4">
        <v>0</v>
      </c>
      <c r="I9944" s="3">
        <v>0.99947616553169105</v>
      </c>
      <c r="J9944">
        <v>5</v>
      </c>
      <c r="K9944" s="2" t="s">
        <v>0</v>
      </c>
    </row>
    <row r="9945" spans="1:11" ht="16" x14ac:dyDescent="0.2">
      <c r="A9945" s="1">
        <v>242362</v>
      </c>
      <c r="G9945" s="4">
        <v>0</v>
      </c>
      <c r="K9945" s="2" t="s">
        <v>0</v>
      </c>
    </row>
    <row r="9946" spans="1:11" ht="16" x14ac:dyDescent="0.2">
      <c r="A9946" s="1">
        <v>264196</v>
      </c>
      <c r="B9946" s="1">
        <v>2165</v>
      </c>
      <c r="C9946" s="3">
        <v>0.66046369737644905</v>
      </c>
      <c r="D9946" s="3">
        <v>0.88221709006928395</v>
      </c>
      <c r="E9946" s="3">
        <v>0.82879581151832404</v>
      </c>
      <c r="F9946" s="3">
        <v>0</v>
      </c>
      <c r="G9946" s="4">
        <v>0</v>
      </c>
      <c r="H9946" s="3">
        <v>0.34663324245050797</v>
      </c>
      <c r="I9946" s="3">
        <v>0.64924114671163502</v>
      </c>
      <c r="J9946">
        <v>12</v>
      </c>
      <c r="K9946" s="2" t="s">
        <v>0</v>
      </c>
    </row>
    <row r="9947" spans="1:11" ht="16" x14ac:dyDescent="0.2">
      <c r="A9947" s="1">
        <v>237468</v>
      </c>
      <c r="B9947" s="1">
        <v>13978</v>
      </c>
      <c r="C9947" s="3">
        <v>0.45214297266699</v>
      </c>
      <c r="D9947" s="3">
        <v>0.75268278723708604</v>
      </c>
      <c r="E9947" s="3">
        <v>0.54300921965592597</v>
      </c>
      <c r="F9947" s="3">
        <v>5.0078695092287801E-4</v>
      </c>
      <c r="G9947" s="4">
        <v>8</v>
      </c>
      <c r="H9947" s="3">
        <v>0.30429683038960897</v>
      </c>
      <c r="I9947" s="3">
        <v>0.37015826738858798</v>
      </c>
      <c r="J9947">
        <v>52</v>
      </c>
      <c r="K9947" s="2" t="s">
        <v>0</v>
      </c>
    </row>
    <row r="9948" spans="1:11" ht="16" x14ac:dyDescent="0.2">
      <c r="A9948" s="1">
        <v>233005</v>
      </c>
      <c r="B9948" s="1">
        <v>28875</v>
      </c>
      <c r="C9948" s="3">
        <v>0.4518779342723</v>
      </c>
      <c r="D9948" s="3">
        <v>0.92987012987012896</v>
      </c>
      <c r="E9948" s="3">
        <v>0.70361266294227098</v>
      </c>
      <c r="F9948" s="3">
        <v>6.9264069264069204E-5</v>
      </c>
      <c r="G9948" s="4">
        <v>3</v>
      </c>
      <c r="H9948" s="3">
        <v>0.19452697799740901</v>
      </c>
      <c r="I9948" s="3">
        <v>0.61704563309465499</v>
      </c>
      <c r="J9948">
        <v>42</v>
      </c>
      <c r="K9948" s="2" t="s">
        <v>0</v>
      </c>
    </row>
    <row r="9949" spans="1:11" ht="16" x14ac:dyDescent="0.2">
      <c r="A9949" s="1">
        <v>260666</v>
      </c>
      <c r="G9949" s="4">
        <v>0</v>
      </c>
      <c r="J9949">
        <v>2</v>
      </c>
      <c r="K9949" s="2" t="s">
        <v>0</v>
      </c>
    </row>
    <row r="9950" spans="1:11" ht="16" x14ac:dyDescent="0.2">
      <c r="A9950" s="1">
        <v>240975</v>
      </c>
      <c r="G9950" s="4">
        <v>0</v>
      </c>
      <c r="K9950" s="2" t="s">
        <v>0</v>
      </c>
    </row>
    <row r="9951" spans="1:11" ht="16" x14ac:dyDescent="0.2">
      <c r="A9951" s="1">
        <v>241477</v>
      </c>
      <c r="B9951" s="1">
        <v>3421</v>
      </c>
      <c r="C9951" s="3">
        <v>0.313106351821343</v>
      </c>
      <c r="D9951" s="3">
        <v>1</v>
      </c>
      <c r="E9951" s="3">
        <v>0.99678456591639797</v>
      </c>
      <c r="F9951" s="3">
        <v>0</v>
      </c>
      <c r="G9951" s="4">
        <v>0</v>
      </c>
      <c r="I9951" s="3">
        <v>0.99596774193548299</v>
      </c>
      <c r="J9951">
        <v>41</v>
      </c>
      <c r="K9951" s="2" t="s">
        <v>0</v>
      </c>
    </row>
    <row r="9952" spans="1:11" ht="16" x14ac:dyDescent="0.2">
      <c r="A9952" s="1">
        <v>222217</v>
      </c>
      <c r="B9952" s="1">
        <v>316</v>
      </c>
      <c r="C9952" s="3">
        <v>0.27939876215738202</v>
      </c>
      <c r="D9952" s="3">
        <v>0.993670886075949</v>
      </c>
      <c r="E9952" s="3">
        <v>0.99363057324840698</v>
      </c>
      <c r="F9952" s="3">
        <v>0</v>
      </c>
      <c r="G9952" s="4">
        <v>0</v>
      </c>
      <c r="H9952" s="3">
        <v>2.2803242896940901E-2</v>
      </c>
      <c r="I9952" s="3">
        <v>0.94864048338368501</v>
      </c>
      <c r="J9952">
        <v>14</v>
      </c>
      <c r="K9952" s="2" t="s">
        <v>0</v>
      </c>
    </row>
    <row r="9953" spans="1:11" ht="16" x14ac:dyDescent="0.2">
      <c r="A9953" s="1">
        <v>260144</v>
      </c>
      <c r="B9953" s="1">
        <v>1042</v>
      </c>
      <c r="C9953" s="3">
        <v>0.76449009537784296</v>
      </c>
      <c r="D9953" s="3">
        <v>0.86084452975047898</v>
      </c>
      <c r="E9953" s="3">
        <v>0.66555183946488194</v>
      </c>
      <c r="F9953" s="3">
        <v>0</v>
      </c>
      <c r="G9953" s="4">
        <v>0</v>
      </c>
      <c r="H9953" s="3">
        <v>0.35191532176392298</v>
      </c>
      <c r="I9953" s="3">
        <v>0.51612903225806395</v>
      </c>
      <c r="J9953">
        <v>49</v>
      </c>
      <c r="K9953" s="2" t="s">
        <v>0</v>
      </c>
    </row>
    <row r="9954" spans="1:11" ht="16" x14ac:dyDescent="0.2">
      <c r="A9954" s="1">
        <v>231993</v>
      </c>
      <c r="B9954" s="1">
        <v>11675</v>
      </c>
      <c r="C9954" s="3">
        <v>0.40632721957331203</v>
      </c>
      <c r="D9954" s="3">
        <v>0.82115631691648805</v>
      </c>
      <c r="E9954" s="3">
        <v>0.81610514238030596</v>
      </c>
      <c r="F9954" s="3">
        <v>0</v>
      </c>
      <c r="G9954" s="4">
        <v>0</v>
      </c>
      <c r="H9954" s="3">
        <v>0.39166830115943901</v>
      </c>
      <c r="I9954" s="3">
        <v>0.52799906960516296</v>
      </c>
      <c r="J9954">
        <v>43</v>
      </c>
      <c r="K9954" s="2" t="s">
        <v>0</v>
      </c>
    </row>
    <row r="9955" spans="1:11" ht="16" x14ac:dyDescent="0.2">
      <c r="A9955" s="1">
        <v>261678</v>
      </c>
      <c r="B9955" s="1">
        <v>628</v>
      </c>
      <c r="C9955" s="3">
        <v>0.41018941868059999</v>
      </c>
      <c r="D9955" s="3">
        <v>0.56687898089171895</v>
      </c>
      <c r="E9955" s="3">
        <v>1</v>
      </c>
      <c r="F9955" s="3">
        <v>0</v>
      </c>
      <c r="G9955" s="4">
        <v>0</v>
      </c>
      <c r="H9955" s="3">
        <v>0.41662772714464902</v>
      </c>
      <c r="I9955" s="3">
        <v>0.56583072100313403</v>
      </c>
      <c r="J9955">
        <v>19</v>
      </c>
      <c r="K9955" s="2" t="s">
        <v>0</v>
      </c>
    </row>
    <row r="9956" spans="1:11" ht="16" x14ac:dyDescent="0.2">
      <c r="A9956" s="1">
        <v>235906</v>
      </c>
      <c r="B9956" s="1">
        <v>7849</v>
      </c>
      <c r="C9956" s="3">
        <v>0.75405898741473698</v>
      </c>
      <c r="D9956" s="3">
        <v>0.75869537520703201</v>
      </c>
      <c r="E9956" s="3">
        <v>0.68228379513014203</v>
      </c>
      <c r="F9956" s="3">
        <v>0</v>
      </c>
      <c r="G9956" s="4">
        <v>0</v>
      </c>
      <c r="H9956" s="3">
        <v>0.38254156834278502</v>
      </c>
      <c r="I9956" s="3">
        <v>0.41808731808731803</v>
      </c>
      <c r="J9956">
        <v>53</v>
      </c>
      <c r="K9956" s="2" t="s">
        <v>0</v>
      </c>
    </row>
    <row r="9957" spans="1:11" ht="16" x14ac:dyDescent="0.2">
      <c r="A9957" s="1">
        <v>257429</v>
      </c>
      <c r="G9957" s="4">
        <v>0</v>
      </c>
      <c r="J9957">
        <v>2</v>
      </c>
      <c r="K9957" s="2" t="s">
        <v>0</v>
      </c>
    </row>
    <row r="9958" spans="1:11" ht="16" x14ac:dyDescent="0.2">
      <c r="A9958" s="1">
        <v>221213</v>
      </c>
      <c r="G9958" s="4">
        <v>0</v>
      </c>
      <c r="J9958">
        <v>2</v>
      </c>
      <c r="K9958" s="2" t="s">
        <v>0</v>
      </c>
    </row>
    <row r="9959" spans="1:11" ht="16" x14ac:dyDescent="0.2">
      <c r="A9959" s="1">
        <v>261156</v>
      </c>
      <c r="B9959" s="1">
        <v>1742</v>
      </c>
      <c r="C9959" s="3">
        <v>0.32301131095864999</v>
      </c>
      <c r="D9959" s="3">
        <v>1</v>
      </c>
      <c r="E9959" s="3">
        <v>0.99598163030998799</v>
      </c>
      <c r="F9959" s="3">
        <v>0</v>
      </c>
      <c r="G9959" s="4">
        <v>0</v>
      </c>
      <c r="I9959" s="3">
        <v>0.99543118218160997</v>
      </c>
      <c r="J9959">
        <v>19</v>
      </c>
      <c r="K9959" s="2" t="s">
        <v>0</v>
      </c>
    </row>
    <row r="9960" spans="1:11" ht="16" x14ac:dyDescent="0.2">
      <c r="A9960" s="1">
        <v>263744</v>
      </c>
      <c r="B9960" s="1">
        <v>852</v>
      </c>
      <c r="C9960" s="3">
        <v>0.67351778656126404</v>
      </c>
      <c r="D9960" s="3">
        <v>0.84624413145539901</v>
      </c>
      <c r="E9960" s="3">
        <v>0.64632454923716998</v>
      </c>
      <c r="F9960" s="3">
        <v>0</v>
      </c>
      <c r="G9960" s="4">
        <v>0</v>
      </c>
      <c r="H9960" s="3">
        <v>0.35335982251917902</v>
      </c>
      <c r="I9960" s="3">
        <v>0.48821548821548799</v>
      </c>
      <c r="J9960">
        <v>24</v>
      </c>
      <c r="K9960" s="2" t="s">
        <v>0</v>
      </c>
    </row>
    <row r="9961" spans="1:11" ht="16" x14ac:dyDescent="0.2">
      <c r="A9961" s="1">
        <v>263242</v>
      </c>
      <c r="B9961" s="1">
        <v>313</v>
      </c>
      <c r="C9961" s="3">
        <v>0.5</v>
      </c>
      <c r="D9961" s="3">
        <v>0.93290734824281096</v>
      </c>
      <c r="E9961" s="3">
        <v>0.74315068493150604</v>
      </c>
      <c r="F9961" s="3">
        <v>0</v>
      </c>
      <c r="G9961" s="4">
        <v>0</v>
      </c>
      <c r="H9961" s="3">
        <v>0.21079601654061</v>
      </c>
      <c r="I9961" s="3">
        <v>0.65470852017937198</v>
      </c>
      <c r="J9961">
        <v>16</v>
      </c>
      <c r="K9961" s="2" t="s">
        <v>0</v>
      </c>
    </row>
    <row r="9962" spans="1:11" ht="16" x14ac:dyDescent="0.2">
      <c r="A9962" s="1">
        <v>262740</v>
      </c>
      <c r="B9962" s="1">
        <v>2397</v>
      </c>
      <c r="C9962" s="3">
        <v>0.48898408812729499</v>
      </c>
      <c r="D9962" s="3">
        <v>1</v>
      </c>
      <c r="E9962" s="3">
        <v>1</v>
      </c>
      <c r="F9962" s="3">
        <v>0</v>
      </c>
      <c r="G9962" s="4">
        <v>0</v>
      </c>
      <c r="I9962" s="3">
        <v>1</v>
      </c>
      <c r="J9962">
        <v>5</v>
      </c>
      <c r="K9962" s="2" t="s">
        <v>0</v>
      </c>
    </row>
    <row r="9963" spans="1:11" ht="16" x14ac:dyDescent="0.2">
      <c r="A9963" s="1">
        <v>262238</v>
      </c>
      <c r="G9963" s="4">
        <v>0</v>
      </c>
      <c r="J9963">
        <v>1</v>
      </c>
      <c r="K9963" s="2" t="s">
        <v>0</v>
      </c>
    </row>
    <row r="9964" spans="1:11" ht="16" x14ac:dyDescent="0.2">
      <c r="A9964" s="1">
        <v>258917</v>
      </c>
      <c r="G9964" s="4">
        <v>1</v>
      </c>
      <c r="J9964">
        <v>2</v>
      </c>
      <c r="K9964" s="2" t="s">
        <v>0</v>
      </c>
    </row>
    <row r="9965" spans="1:11" ht="16" x14ac:dyDescent="0.2">
      <c r="A9965" s="1">
        <v>243105</v>
      </c>
      <c r="B9965" s="1">
        <v>946</v>
      </c>
      <c r="C9965" s="3">
        <v>0.45989304812834197</v>
      </c>
      <c r="D9965" s="3">
        <v>0.903805496828752</v>
      </c>
      <c r="E9965" s="3">
        <v>0.78947368421052599</v>
      </c>
      <c r="F9965" s="3">
        <v>1.0570824524312799E-3</v>
      </c>
      <c r="G9965" s="4">
        <v>1</v>
      </c>
      <c r="H9965" s="3">
        <v>0.18887825688083101</v>
      </c>
      <c r="I9965" s="3">
        <v>0.64402985074626795</v>
      </c>
      <c r="J9965">
        <v>22</v>
      </c>
      <c r="K9965" s="2" t="s">
        <v>0</v>
      </c>
    </row>
    <row r="9966" spans="1:11" ht="16" x14ac:dyDescent="0.2">
      <c r="A9966" s="1">
        <v>238608</v>
      </c>
      <c r="G9966" s="4">
        <v>0</v>
      </c>
      <c r="K9966" s="2" t="s">
        <v>0</v>
      </c>
    </row>
    <row r="9967" spans="1:11" ht="16" x14ac:dyDescent="0.2">
      <c r="A9967" s="1">
        <v>230776</v>
      </c>
      <c r="B9967" s="1">
        <v>35801</v>
      </c>
      <c r="C9967" s="3">
        <v>0.40633086666363999</v>
      </c>
      <c r="D9967" s="3">
        <v>0.99435769950560005</v>
      </c>
      <c r="E9967" s="3">
        <v>0.56984746762549499</v>
      </c>
      <c r="F9967" s="3">
        <v>8.3796541996033593E-5</v>
      </c>
      <c r="G9967" s="4">
        <v>3</v>
      </c>
      <c r="H9967" s="3">
        <v>3.0943301945247199E-2</v>
      </c>
      <c r="I9967" s="3">
        <v>0.60744506505234197</v>
      </c>
      <c r="J9967">
        <v>16</v>
      </c>
      <c r="K9967" s="2" t="s">
        <v>1198</v>
      </c>
    </row>
    <row r="9968" spans="1:11" ht="16" x14ac:dyDescent="0.2">
      <c r="A9968" s="1">
        <v>258415</v>
      </c>
      <c r="G9968" s="4">
        <v>0</v>
      </c>
      <c r="K9968" s="2" t="s">
        <v>0</v>
      </c>
    </row>
    <row r="9969" spans="1:11" ht="16" x14ac:dyDescent="0.2">
      <c r="A9969" s="1">
        <v>219547</v>
      </c>
      <c r="G9969" s="4">
        <v>0</v>
      </c>
      <c r="J9969">
        <v>3</v>
      </c>
      <c r="K9969" s="2" t="s">
        <v>0</v>
      </c>
    </row>
    <row r="9970" spans="1:11" ht="16" x14ac:dyDescent="0.2">
      <c r="A9970" s="1">
        <v>259953</v>
      </c>
      <c r="B9970" s="1">
        <v>4881</v>
      </c>
      <c r="C9970" s="3">
        <v>0.32122408687068099</v>
      </c>
      <c r="D9970" s="3">
        <v>0.72669534931366497</v>
      </c>
      <c r="E9970" s="3">
        <v>0.82153932901043103</v>
      </c>
      <c r="F9970" s="3">
        <v>2.0487604998975601E-4</v>
      </c>
      <c r="G9970" s="4">
        <v>1</v>
      </c>
      <c r="H9970" s="3">
        <v>0.43447327608847203</v>
      </c>
      <c r="I9970" s="3">
        <v>0.49840654011362001</v>
      </c>
      <c r="J9970">
        <v>29</v>
      </c>
      <c r="K9970" s="2" t="s">
        <v>0</v>
      </c>
    </row>
    <row r="9971" spans="1:11" ht="16" x14ac:dyDescent="0.2">
      <c r="A9971" s="1">
        <v>228089</v>
      </c>
      <c r="B9971" s="1">
        <v>485</v>
      </c>
      <c r="C9971" s="3">
        <v>0.13062213843253401</v>
      </c>
      <c r="D9971" s="3">
        <v>0.95876288659793796</v>
      </c>
      <c r="E9971" s="3">
        <v>0.86236559139784896</v>
      </c>
      <c r="F9971" s="3">
        <v>0</v>
      </c>
      <c r="G9971" s="4">
        <v>0</v>
      </c>
      <c r="H9971" s="3">
        <v>0.17909564125636401</v>
      </c>
      <c r="I9971" s="3">
        <v>0.71625766871165597</v>
      </c>
      <c r="J9971">
        <v>46</v>
      </c>
      <c r="K9971" s="2" t="s">
        <v>0</v>
      </c>
    </row>
    <row r="9972" spans="1:11" ht="16" x14ac:dyDescent="0.2">
      <c r="A9972" s="1">
        <v>259451</v>
      </c>
      <c r="B9972" s="1">
        <v>6041</v>
      </c>
      <c r="C9972" s="3">
        <v>0.53631036931818099</v>
      </c>
      <c r="D9972" s="3">
        <v>0.99867571594106896</v>
      </c>
      <c r="E9972" s="3">
        <v>1</v>
      </c>
      <c r="F9972" s="3">
        <v>1.6553550736633001E-4</v>
      </c>
      <c r="G9972" s="4">
        <v>1</v>
      </c>
      <c r="I9972" s="3">
        <v>0.99852386419550598</v>
      </c>
      <c r="J9972">
        <v>6</v>
      </c>
      <c r="K9972" s="2" t="s">
        <v>1199</v>
      </c>
    </row>
    <row r="9973" spans="1:11" ht="16" x14ac:dyDescent="0.2">
      <c r="A9973" s="1">
        <v>242623</v>
      </c>
      <c r="G9973" s="4">
        <v>0</v>
      </c>
      <c r="J9973">
        <v>2</v>
      </c>
      <c r="K9973" s="2" t="s">
        <v>0</v>
      </c>
    </row>
    <row r="9974" spans="1:11" ht="16" x14ac:dyDescent="0.2">
      <c r="A9974" s="1">
        <v>238094</v>
      </c>
      <c r="G9974" s="4">
        <v>0</v>
      </c>
      <c r="K9974" s="2" t="s">
        <v>0</v>
      </c>
    </row>
    <row r="9975" spans="1:11" ht="16" x14ac:dyDescent="0.2">
      <c r="A9975" s="1">
        <v>260927</v>
      </c>
      <c r="G9975" s="4">
        <v>0</v>
      </c>
      <c r="J9975">
        <v>1</v>
      </c>
      <c r="K9975" s="2" t="s">
        <v>0</v>
      </c>
    </row>
    <row r="9976" spans="1:11" ht="16" x14ac:dyDescent="0.2">
      <c r="A9976" s="1">
        <v>260405</v>
      </c>
      <c r="B9976" s="1">
        <v>12645</v>
      </c>
      <c r="C9976" s="3">
        <v>0.621009723995678</v>
      </c>
      <c r="D9976" s="3">
        <v>0.80197706603400498</v>
      </c>
      <c r="E9976" s="3">
        <v>0.82299575978700301</v>
      </c>
      <c r="F9976" s="3">
        <v>0</v>
      </c>
      <c r="G9976" s="4">
        <v>0</v>
      </c>
      <c r="H9976" s="3">
        <v>0.47989327632531298</v>
      </c>
      <c r="I9976" s="3">
        <v>0.51510286001003502</v>
      </c>
      <c r="J9976">
        <v>38</v>
      </c>
      <c r="K9976" s="2" t="s">
        <v>0</v>
      </c>
    </row>
    <row r="9977" spans="1:11" ht="16" x14ac:dyDescent="0.2">
      <c r="A9977" s="1">
        <v>256132</v>
      </c>
      <c r="B9977" s="1">
        <v>1753</v>
      </c>
      <c r="C9977" s="3">
        <v>0.48159340659340599</v>
      </c>
      <c r="D9977" s="3">
        <v>0.95607529948659398</v>
      </c>
      <c r="E9977" s="3">
        <v>0.51909307875894894</v>
      </c>
      <c r="F9977" s="3">
        <v>0</v>
      </c>
      <c r="G9977" s="4">
        <v>0</v>
      </c>
      <c r="H9977" s="3">
        <v>8.8250796843933402E-2</v>
      </c>
      <c r="I9977" s="3">
        <v>0.51742213999383202</v>
      </c>
      <c r="J9977">
        <v>34</v>
      </c>
      <c r="K9977" s="2" t="s">
        <v>0</v>
      </c>
    </row>
    <row r="9978" spans="1:11" ht="16" x14ac:dyDescent="0.2">
      <c r="A9978" s="1">
        <v>232738</v>
      </c>
      <c r="G9978" s="4">
        <v>0</v>
      </c>
      <c r="K9978" s="2" t="s">
        <v>0</v>
      </c>
    </row>
    <row r="9979" spans="1:11" ht="16" x14ac:dyDescent="0.2">
      <c r="A9979" s="1">
        <v>236691</v>
      </c>
      <c r="G9979" s="4">
        <v>0</v>
      </c>
      <c r="K9979" s="2" t="s">
        <v>0</v>
      </c>
    </row>
    <row r="9980" spans="1:11" ht="16" x14ac:dyDescent="0.2">
      <c r="A9980" s="1">
        <v>232252</v>
      </c>
      <c r="B9980" s="1">
        <v>38411</v>
      </c>
      <c r="C9980" s="3">
        <v>0.695448290845886</v>
      </c>
      <c r="D9980" s="3">
        <v>1</v>
      </c>
      <c r="E9980" s="3">
        <v>0.99932311056728496</v>
      </c>
      <c r="F9980" s="3">
        <v>2.6034208950561001E-5</v>
      </c>
      <c r="G9980" s="4">
        <v>1</v>
      </c>
      <c r="I9980" s="3">
        <v>0.99909333601974504</v>
      </c>
      <c r="J9980">
        <v>18</v>
      </c>
      <c r="K9980" s="2" t="s">
        <v>0</v>
      </c>
    </row>
    <row r="9981" spans="1:11" ht="16" x14ac:dyDescent="0.2">
      <c r="A9981" s="1">
        <v>225955</v>
      </c>
      <c r="G9981" s="4">
        <v>0</v>
      </c>
      <c r="J9981">
        <v>1</v>
      </c>
      <c r="K9981" s="2" t="s">
        <v>0</v>
      </c>
    </row>
    <row r="9982" spans="1:11" ht="16" x14ac:dyDescent="0.2">
      <c r="A9982" s="1">
        <v>261931</v>
      </c>
      <c r="G9982" s="4">
        <v>0</v>
      </c>
      <c r="J9982">
        <v>2</v>
      </c>
      <c r="K9982" s="2" t="s">
        <v>0</v>
      </c>
    </row>
    <row r="9983" spans="1:11" ht="16" x14ac:dyDescent="0.2">
      <c r="A9983" s="1">
        <v>257690</v>
      </c>
      <c r="G9983" s="4">
        <v>1</v>
      </c>
      <c r="K9983" s="2" t="s">
        <v>0</v>
      </c>
    </row>
    <row r="9984" spans="1:11" ht="96" x14ac:dyDescent="0.2">
      <c r="A9984" s="1">
        <v>231734</v>
      </c>
      <c r="B9984" s="1">
        <v>8087</v>
      </c>
      <c r="C9984" s="3">
        <v>0.46011606736458799</v>
      </c>
      <c r="D9984" s="3">
        <v>0.82218375170025904</v>
      </c>
      <c r="E9984" s="3">
        <v>0.83004963152353695</v>
      </c>
      <c r="F9984" s="3">
        <v>2.2257944849758799E-3</v>
      </c>
      <c r="G9984" s="4">
        <v>24</v>
      </c>
      <c r="H9984" s="3">
        <v>0.41267465821414601</v>
      </c>
      <c r="I9984" s="3">
        <v>0.55811067912978696</v>
      </c>
      <c r="J9984">
        <v>35</v>
      </c>
      <c r="K9984" s="2" t="s">
        <v>1200</v>
      </c>
    </row>
    <row r="9985" spans="1:11" ht="16" x14ac:dyDescent="0.2">
      <c r="A9985" s="1">
        <v>261409</v>
      </c>
      <c r="B9985" s="1">
        <v>1070</v>
      </c>
      <c r="C9985" s="3">
        <v>0.47661469933184802</v>
      </c>
      <c r="D9985" s="3">
        <v>0.99439252336448603</v>
      </c>
      <c r="E9985" s="3">
        <v>0.62218045112781895</v>
      </c>
      <c r="F9985" s="3">
        <v>0</v>
      </c>
      <c r="G9985" s="4">
        <v>0</v>
      </c>
      <c r="H9985" s="3">
        <v>-1.3346943994667301E-3</v>
      </c>
      <c r="I9985" s="3">
        <v>0.63636363636363602</v>
      </c>
      <c r="J9985">
        <v>12</v>
      </c>
      <c r="K9985" s="2" t="s">
        <v>0</v>
      </c>
    </row>
    <row r="9986" spans="1:11" ht="16" x14ac:dyDescent="0.2">
      <c r="A9986" s="1">
        <v>264005</v>
      </c>
      <c r="B9986" s="1">
        <v>4541</v>
      </c>
      <c r="C9986" s="3">
        <v>0.609857641686811</v>
      </c>
      <c r="D9986" s="3">
        <v>0.96872935476767197</v>
      </c>
      <c r="E9986" s="3">
        <v>0.92384632871106998</v>
      </c>
      <c r="F9986" s="3">
        <v>0</v>
      </c>
      <c r="G9986" s="4">
        <v>0</v>
      </c>
      <c r="H9986" s="3">
        <v>0.257042994077263</v>
      </c>
      <c r="I9986" s="3">
        <v>0.856920986216268</v>
      </c>
      <c r="J9986">
        <v>25</v>
      </c>
      <c r="K9986" s="2" t="s">
        <v>0</v>
      </c>
    </row>
    <row r="9987" spans="1:11" ht="16" x14ac:dyDescent="0.2">
      <c r="A9987" s="1">
        <v>263503</v>
      </c>
      <c r="G9987" s="4">
        <v>0</v>
      </c>
      <c r="J9987">
        <v>3</v>
      </c>
      <c r="K9987" s="2" t="s">
        <v>0</v>
      </c>
    </row>
    <row r="9988" spans="1:11" ht="16" x14ac:dyDescent="0.2">
      <c r="A9988" s="1">
        <v>262993</v>
      </c>
      <c r="G9988" s="4">
        <v>0</v>
      </c>
      <c r="J9988">
        <v>9</v>
      </c>
      <c r="K9988" s="2" t="s">
        <v>0</v>
      </c>
    </row>
    <row r="9989" spans="1:11" ht="16" x14ac:dyDescent="0.2">
      <c r="A9989" s="1">
        <v>262491</v>
      </c>
      <c r="B9989" s="1">
        <v>663</v>
      </c>
      <c r="C9989" s="3">
        <v>0.58672566371681401</v>
      </c>
      <c r="D9989" s="3">
        <v>0.69381598793363497</v>
      </c>
      <c r="E9989" s="3">
        <v>0.87173913043478202</v>
      </c>
      <c r="F9989" s="3">
        <v>0</v>
      </c>
      <c r="G9989" s="4">
        <v>0</v>
      </c>
      <c r="H9989" s="3">
        <v>0.55903672762441503</v>
      </c>
      <c r="I9989" s="3">
        <v>0.40226876090750402</v>
      </c>
      <c r="J9989">
        <v>14</v>
      </c>
      <c r="K9989" s="2" t="s">
        <v>0</v>
      </c>
    </row>
    <row r="9990" spans="1:11" ht="16" x14ac:dyDescent="0.2">
      <c r="A9990" s="1">
        <v>234550</v>
      </c>
      <c r="B9990" s="1">
        <v>51299</v>
      </c>
      <c r="C9990" s="3">
        <v>0.81424399225421396</v>
      </c>
      <c r="D9990" s="3">
        <v>0.78775414725433202</v>
      </c>
      <c r="E9990" s="3">
        <v>0.62829427631090495</v>
      </c>
      <c r="F9990" s="3">
        <v>5.8480672137858401E-5</v>
      </c>
      <c r="G9990" s="4">
        <v>3</v>
      </c>
      <c r="H9990" s="3">
        <v>0.35981323038476098</v>
      </c>
      <c r="I9990" s="3">
        <v>0.43510614548894899</v>
      </c>
      <c r="J9990">
        <v>28</v>
      </c>
      <c r="K9990" s="2" t="s">
        <v>0</v>
      </c>
    </row>
    <row r="9991" spans="1:11" ht="16" x14ac:dyDescent="0.2">
      <c r="A9991" s="1">
        <v>253985</v>
      </c>
      <c r="B9991" s="1">
        <v>1539</v>
      </c>
      <c r="C9991" s="3">
        <v>0.15230084116773801</v>
      </c>
      <c r="D9991" s="3">
        <v>1</v>
      </c>
      <c r="E9991" s="3">
        <v>0.974658869395711</v>
      </c>
      <c r="F9991" s="3">
        <v>1.29954515919428E-3</v>
      </c>
      <c r="G9991" s="4">
        <v>2</v>
      </c>
      <c r="I9991" s="3">
        <v>0.97406704617330797</v>
      </c>
      <c r="J9991">
        <v>8</v>
      </c>
      <c r="K9991" s="2" t="s">
        <v>0</v>
      </c>
    </row>
    <row r="9992" spans="1:11" ht="16" x14ac:dyDescent="0.2">
      <c r="A9992" s="1">
        <v>258448</v>
      </c>
      <c r="B9992" s="1">
        <v>1283</v>
      </c>
      <c r="C9992" s="3">
        <v>0.4697912852435</v>
      </c>
      <c r="D9992" s="3">
        <v>0.53078721745907997</v>
      </c>
      <c r="E9992" s="3">
        <v>0.92804698972099797</v>
      </c>
      <c r="F9992" s="3">
        <v>7.7942322681215901E-4</v>
      </c>
      <c r="G9992" s="4">
        <v>1</v>
      </c>
      <c r="H9992" s="3">
        <v>0.347904426503019</v>
      </c>
      <c r="I9992" s="3">
        <v>0.45611702127659498</v>
      </c>
      <c r="J9992">
        <v>20</v>
      </c>
      <c r="K9992" s="2" t="s">
        <v>0</v>
      </c>
    </row>
    <row r="9993" spans="1:11" ht="16" x14ac:dyDescent="0.2">
      <c r="A9993" s="1">
        <v>239333</v>
      </c>
      <c r="G9993" s="4">
        <v>0</v>
      </c>
      <c r="K9993" s="2" t="s">
        <v>0</v>
      </c>
    </row>
    <row r="9994" spans="1:11" ht="16" x14ac:dyDescent="0.2">
      <c r="A9994" s="1">
        <v>235068</v>
      </c>
      <c r="B9994" s="1">
        <v>515</v>
      </c>
      <c r="C9994" s="3">
        <v>0.47118023787740099</v>
      </c>
      <c r="D9994" s="3">
        <v>0.99805825242718404</v>
      </c>
      <c r="E9994" s="3">
        <v>0.54085603112840397</v>
      </c>
      <c r="F9994" s="3">
        <v>0</v>
      </c>
      <c r="G9994" s="4">
        <v>0</v>
      </c>
      <c r="H9994" s="3">
        <v>-1.1267617433767099E-2</v>
      </c>
      <c r="I9994" s="3">
        <v>0.65298507462686495</v>
      </c>
      <c r="J9994">
        <v>13</v>
      </c>
      <c r="K9994" s="2" t="s">
        <v>0</v>
      </c>
    </row>
    <row r="9995" spans="1:11" ht="16" x14ac:dyDescent="0.2">
      <c r="A9995" s="1">
        <v>258970</v>
      </c>
      <c r="B9995" s="1">
        <v>7119</v>
      </c>
      <c r="C9995" s="3">
        <v>0.37344594240151002</v>
      </c>
      <c r="D9995" s="3">
        <v>0.90729034976822498</v>
      </c>
      <c r="E9995" s="3">
        <v>0.94101254064096596</v>
      </c>
      <c r="F9995" s="3">
        <v>0</v>
      </c>
      <c r="G9995" s="4">
        <v>0</v>
      </c>
      <c r="H9995" s="3">
        <v>0.45567114584013502</v>
      </c>
      <c r="I9995" s="3">
        <v>0.73602907769195802</v>
      </c>
      <c r="J9995">
        <v>14</v>
      </c>
      <c r="K9995" s="2" t="s">
        <v>0</v>
      </c>
    </row>
    <row r="9996" spans="1:11" ht="64" x14ac:dyDescent="0.2">
      <c r="A9996" s="1">
        <v>223677</v>
      </c>
      <c r="B9996" s="1">
        <v>3436</v>
      </c>
      <c r="C9996" s="3">
        <v>0.26712275518930201</v>
      </c>
      <c r="D9996" s="3">
        <v>0.91880093131548302</v>
      </c>
      <c r="E9996" s="3">
        <v>0.81406398479569198</v>
      </c>
      <c r="F9996" s="3">
        <v>1.45518044237485E-3</v>
      </c>
      <c r="G9996" s="4">
        <v>5</v>
      </c>
      <c r="H9996" s="3">
        <v>0.267442258430798</v>
      </c>
      <c r="I9996" s="3">
        <v>0.583242258652094</v>
      </c>
      <c r="J9996">
        <v>30</v>
      </c>
      <c r="K9996" s="2" t="s">
        <v>1201</v>
      </c>
    </row>
    <row r="9997" spans="1:11" ht="16" x14ac:dyDescent="0.2">
      <c r="A9997" s="1">
        <v>238321</v>
      </c>
      <c r="B9997" s="1">
        <v>1628</v>
      </c>
      <c r="C9997" s="3">
        <v>0.463685559669609</v>
      </c>
      <c r="D9997" s="3">
        <v>1</v>
      </c>
      <c r="E9997" s="3">
        <v>0.99815724815724804</v>
      </c>
      <c r="F9997" s="3">
        <v>0</v>
      </c>
      <c r="G9997" s="4">
        <v>0</v>
      </c>
      <c r="I9997" s="3">
        <v>0.99516324062877803</v>
      </c>
      <c r="J9997">
        <v>7</v>
      </c>
      <c r="K9997" s="2" t="s">
        <v>0</v>
      </c>
    </row>
    <row r="9998" spans="1:11" ht="16" x14ac:dyDescent="0.2">
      <c r="A9998" s="1">
        <v>259460</v>
      </c>
      <c r="B9998" s="1">
        <v>144</v>
      </c>
      <c r="C9998" s="3">
        <v>0.357320099255583</v>
      </c>
      <c r="D9998" s="3">
        <v>1</v>
      </c>
      <c r="E9998" s="3">
        <v>1</v>
      </c>
      <c r="F9998" s="3">
        <v>0</v>
      </c>
      <c r="G9998" s="4">
        <v>0</v>
      </c>
      <c r="H9998" s="3">
        <v>1.38503555456114E-2</v>
      </c>
      <c r="I9998" s="3">
        <v>1</v>
      </c>
      <c r="J9998">
        <v>5</v>
      </c>
      <c r="K9998" s="2" t="s">
        <v>0</v>
      </c>
    </row>
    <row r="9999" spans="1:11" ht="16" x14ac:dyDescent="0.2">
      <c r="A9999" s="1">
        <v>259982</v>
      </c>
      <c r="B9999" s="1">
        <v>7208</v>
      </c>
      <c r="C9999" s="3">
        <v>0.39706935492756001</v>
      </c>
      <c r="D9999" s="3">
        <v>0.86126526082130905</v>
      </c>
      <c r="E9999" s="3">
        <v>0.84278350515463896</v>
      </c>
      <c r="F9999" s="3">
        <v>1.3873473917868999E-4</v>
      </c>
      <c r="G9999" s="4">
        <v>1</v>
      </c>
      <c r="H9999" s="3">
        <v>0.386073177560736</v>
      </c>
      <c r="I9999" s="3">
        <v>0.60210790949526205</v>
      </c>
      <c r="J9999">
        <v>24</v>
      </c>
      <c r="K9999" s="2" t="s">
        <v>0</v>
      </c>
    </row>
    <row r="10000" spans="1:11" ht="16" x14ac:dyDescent="0.2">
      <c r="A10000" s="1">
        <v>264122</v>
      </c>
      <c r="B10000" s="1">
        <v>829</v>
      </c>
      <c r="C10000" s="3">
        <v>0.50984009840098399</v>
      </c>
      <c r="D10000" s="3">
        <v>0.95295536791314805</v>
      </c>
      <c r="E10000" s="3">
        <v>0.77594936708860696</v>
      </c>
      <c r="F10000" s="3">
        <v>0</v>
      </c>
      <c r="G10000" s="4">
        <v>0</v>
      </c>
      <c r="H10000" s="3">
        <v>0.34716152723077098</v>
      </c>
      <c r="I10000" s="3">
        <v>0.72602739726027399</v>
      </c>
      <c r="J10000">
        <v>20</v>
      </c>
      <c r="K10000" s="2" t="s">
        <v>0</v>
      </c>
    </row>
    <row r="10001" spans="1:11" ht="16" x14ac:dyDescent="0.2">
      <c r="A10001" s="1">
        <v>262564</v>
      </c>
      <c r="B10001" s="1">
        <v>1279</v>
      </c>
      <c r="C10001" s="3">
        <v>0.81257941550190504</v>
      </c>
      <c r="D10001" s="3">
        <v>0.95934323690383105</v>
      </c>
      <c r="E10001" s="3">
        <v>0.75387123064384598</v>
      </c>
      <c r="F10001" s="3">
        <v>0</v>
      </c>
      <c r="G10001" s="4">
        <v>0</v>
      </c>
      <c r="H10001" s="3">
        <v>0.15460546421517701</v>
      </c>
      <c r="I10001" s="3">
        <v>0.68722222222222196</v>
      </c>
      <c r="J10001">
        <v>22</v>
      </c>
      <c r="K10001" s="2" t="s">
        <v>0</v>
      </c>
    </row>
    <row r="10002" spans="1:11" ht="16" x14ac:dyDescent="0.2">
      <c r="A10002" s="1">
        <v>263086</v>
      </c>
      <c r="B10002" s="1">
        <v>233</v>
      </c>
      <c r="C10002" s="3">
        <v>0.65633802816901399</v>
      </c>
      <c r="D10002" s="3">
        <v>0.93133047210300401</v>
      </c>
      <c r="E10002" s="3">
        <v>0.990783410138248</v>
      </c>
      <c r="F10002" s="3">
        <v>0</v>
      </c>
      <c r="G10002" s="4">
        <v>0</v>
      </c>
      <c r="H10002" s="3">
        <v>0.15707095148823899</v>
      </c>
      <c r="I10002" s="3">
        <v>0.92340425531914805</v>
      </c>
      <c r="J10002">
        <v>10</v>
      </c>
      <c r="K10002" s="2" t="s">
        <v>0</v>
      </c>
    </row>
    <row r="10003" spans="1:11" ht="16" x14ac:dyDescent="0.2">
      <c r="A10003" s="1">
        <v>260554</v>
      </c>
      <c r="B10003" s="1">
        <v>3411</v>
      </c>
      <c r="C10003" s="3">
        <v>0.51409193669932096</v>
      </c>
      <c r="D10003" s="3">
        <v>0.70507182644385802</v>
      </c>
      <c r="E10003" s="3">
        <v>0.75550935550935505</v>
      </c>
      <c r="F10003" s="3">
        <v>0</v>
      </c>
      <c r="G10003" s="4">
        <v>0</v>
      </c>
      <c r="H10003" s="3">
        <v>0.39468200572655698</v>
      </c>
      <c r="I10003" s="3">
        <v>0.39778549000165198</v>
      </c>
      <c r="J10003">
        <v>62</v>
      </c>
      <c r="K10003" s="2" t="s">
        <v>0</v>
      </c>
    </row>
    <row r="10004" spans="1:11" ht="16" x14ac:dyDescent="0.2">
      <c r="A10004" s="1">
        <v>236652</v>
      </c>
      <c r="G10004" s="4">
        <v>0</v>
      </c>
      <c r="K10004" s="2" t="s">
        <v>0</v>
      </c>
    </row>
    <row r="10005" spans="1:11" ht="16" x14ac:dyDescent="0.2">
      <c r="A10005" s="1">
        <v>240821</v>
      </c>
      <c r="B10005" s="1">
        <v>8001</v>
      </c>
      <c r="C10005" s="3">
        <v>0.36796357615893999</v>
      </c>
      <c r="D10005" s="3">
        <v>0.66354205724284399</v>
      </c>
      <c r="E10005" s="3">
        <v>0.66735731776229001</v>
      </c>
      <c r="F10005" s="3">
        <v>3.7495313085864198E-4</v>
      </c>
      <c r="G10005" s="4">
        <v>4</v>
      </c>
      <c r="H10005" s="3">
        <v>0.37625941360300003</v>
      </c>
      <c r="I10005" s="3">
        <v>0.34508945810271502</v>
      </c>
      <c r="J10005">
        <v>48</v>
      </c>
      <c r="K10005" s="2" t="s">
        <v>1202</v>
      </c>
    </row>
    <row r="10006" spans="1:11" ht="16" x14ac:dyDescent="0.2">
      <c r="A10006" s="1">
        <v>261056</v>
      </c>
      <c r="G10006" s="4">
        <v>0</v>
      </c>
      <c r="J10006">
        <v>1</v>
      </c>
      <c r="K10006" s="2" t="s">
        <v>0</v>
      </c>
    </row>
    <row r="10007" spans="1:11" ht="16" x14ac:dyDescent="0.2">
      <c r="A10007" s="1">
        <v>256625</v>
      </c>
      <c r="B10007" s="1">
        <v>11917</v>
      </c>
      <c r="C10007" s="3">
        <v>0.71120792551921697</v>
      </c>
      <c r="D10007" s="3">
        <v>0.72803557942435104</v>
      </c>
      <c r="E10007" s="3">
        <v>0.43165053019824801</v>
      </c>
      <c r="F10007" s="3">
        <v>2.5174121003608199E-4</v>
      </c>
      <c r="G10007" s="4">
        <v>3</v>
      </c>
      <c r="H10007" s="3">
        <v>0.25752880374299902</v>
      </c>
      <c r="I10007" s="3">
        <v>0.33130710564071503</v>
      </c>
      <c r="J10007">
        <v>24</v>
      </c>
      <c r="K10007" s="2" t="s">
        <v>0</v>
      </c>
    </row>
    <row r="10008" spans="1:11" ht="16" x14ac:dyDescent="0.2">
      <c r="A10008" s="1">
        <v>225366</v>
      </c>
      <c r="G10008" s="4">
        <v>0</v>
      </c>
      <c r="J10008">
        <v>4</v>
      </c>
      <c r="K10008" s="2" t="s">
        <v>0</v>
      </c>
    </row>
    <row r="10009" spans="1:11" ht="16" x14ac:dyDescent="0.2">
      <c r="A10009" s="1">
        <v>257135</v>
      </c>
      <c r="G10009" s="4">
        <v>0</v>
      </c>
      <c r="J10009">
        <v>1</v>
      </c>
      <c r="K10009" s="2" t="s">
        <v>0</v>
      </c>
    </row>
    <row r="10010" spans="1:11" ht="16" x14ac:dyDescent="0.2">
      <c r="A10010" s="1">
        <v>236146</v>
      </c>
      <c r="G10010" s="4">
        <v>1</v>
      </c>
      <c r="J10010">
        <v>1</v>
      </c>
      <c r="K10010" s="2" t="s">
        <v>0</v>
      </c>
    </row>
    <row r="10011" spans="1:11" ht="16" x14ac:dyDescent="0.2">
      <c r="A10011" s="1">
        <v>262100</v>
      </c>
      <c r="B10011" s="1">
        <v>9790</v>
      </c>
      <c r="C10011" s="3">
        <v>0.55342001130582197</v>
      </c>
      <c r="D10011" s="3">
        <v>0.89540347293156197</v>
      </c>
      <c r="E10011" s="3">
        <v>0.57871321013004795</v>
      </c>
      <c r="F10011" s="3">
        <v>0</v>
      </c>
      <c r="G10011" s="4">
        <v>0</v>
      </c>
      <c r="H10011" s="3">
        <v>0.25804577647416099</v>
      </c>
      <c r="I10011" s="3">
        <v>0.52185776143306195</v>
      </c>
      <c r="J10011">
        <v>32</v>
      </c>
      <c r="K10011" s="2" t="s">
        <v>0</v>
      </c>
    </row>
    <row r="10012" spans="1:11" ht="16" x14ac:dyDescent="0.2">
      <c r="A10012" s="1">
        <v>222189</v>
      </c>
      <c r="G10012" s="4">
        <v>0</v>
      </c>
      <c r="J10012">
        <v>2</v>
      </c>
      <c r="K10012" s="2" t="s">
        <v>0</v>
      </c>
    </row>
    <row r="10013" spans="1:11" ht="16" x14ac:dyDescent="0.2">
      <c r="A10013" s="1">
        <v>228637</v>
      </c>
      <c r="G10013" s="4">
        <v>6</v>
      </c>
      <c r="J10013">
        <v>4</v>
      </c>
      <c r="K10013" s="2" t="s">
        <v>1203</v>
      </c>
    </row>
    <row r="10014" spans="1:11" ht="16" x14ac:dyDescent="0.2">
      <c r="A10014" s="1">
        <v>220799</v>
      </c>
      <c r="B10014" s="1">
        <v>1967</v>
      </c>
      <c r="C10014" s="3">
        <v>0.245721424109931</v>
      </c>
      <c r="D10014" s="3">
        <v>0.98881545500762502</v>
      </c>
      <c r="E10014" s="3">
        <v>0.89820051413881696</v>
      </c>
      <c r="F10014" s="3">
        <v>0</v>
      </c>
      <c r="G10014" s="4">
        <v>0</v>
      </c>
      <c r="H10014" s="3">
        <v>0.11831548682668799</v>
      </c>
      <c r="I10014" s="3">
        <v>0.85309503051438496</v>
      </c>
      <c r="J10014">
        <v>10</v>
      </c>
      <c r="K10014" s="2" t="s">
        <v>0</v>
      </c>
    </row>
    <row r="10015" spans="1:11" ht="16" x14ac:dyDescent="0.2">
      <c r="A10015" s="1">
        <v>239082</v>
      </c>
      <c r="G10015" s="4">
        <v>0</v>
      </c>
      <c r="J10015">
        <v>2</v>
      </c>
      <c r="K10015" s="2" t="s">
        <v>0</v>
      </c>
    </row>
    <row r="10016" spans="1:11" ht="16" x14ac:dyDescent="0.2">
      <c r="A10016" s="1">
        <v>229526</v>
      </c>
      <c r="G10016" s="4">
        <v>0</v>
      </c>
      <c r="J10016">
        <v>2</v>
      </c>
      <c r="K10016" s="2" t="s">
        <v>0</v>
      </c>
    </row>
    <row r="10017" spans="1:11" ht="16" x14ac:dyDescent="0.2">
      <c r="A10017" s="1">
        <v>259201</v>
      </c>
      <c r="B10017" s="1">
        <v>2550</v>
      </c>
      <c r="C10017" s="3">
        <v>0.36538185986531002</v>
      </c>
      <c r="D10017" s="3">
        <v>0.99137254901960703</v>
      </c>
      <c r="E10017" s="3">
        <v>0.371439873417721</v>
      </c>
      <c r="F10017" s="3">
        <v>0</v>
      </c>
      <c r="G10017" s="4">
        <v>0</v>
      </c>
      <c r="H10017" s="3">
        <v>2.62368827013254E-2</v>
      </c>
      <c r="I10017" s="3">
        <v>0.60888355342136802</v>
      </c>
      <c r="J10017">
        <v>13</v>
      </c>
      <c r="K10017" s="2" t="s">
        <v>0</v>
      </c>
    </row>
    <row r="10018" spans="1:11" ht="16" x14ac:dyDescent="0.2">
      <c r="A10018" s="1">
        <v>259723</v>
      </c>
      <c r="G10018" s="4">
        <v>0</v>
      </c>
      <c r="J10018">
        <v>3</v>
      </c>
      <c r="K10018" s="2" t="s">
        <v>0</v>
      </c>
    </row>
    <row r="10019" spans="1:11" ht="16" x14ac:dyDescent="0.2">
      <c r="A10019" s="1">
        <v>263349</v>
      </c>
      <c r="B10019" s="1">
        <v>90</v>
      </c>
      <c r="C10019" s="3">
        <v>0.476190476190476</v>
      </c>
      <c r="D10019" s="3">
        <v>0.71111111111111103</v>
      </c>
      <c r="E10019" s="3">
        <v>0.640625</v>
      </c>
      <c r="F10019" s="3">
        <v>0</v>
      </c>
      <c r="G10019" s="4">
        <v>0</v>
      </c>
      <c r="H10019" s="3">
        <v>0.510800064852029</v>
      </c>
      <c r="I10019" s="3">
        <v>0.38095238095237999</v>
      </c>
      <c r="J10019">
        <v>22</v>
      </c>
      <c r="K10019" s="2" t="s">
        <v>0</v>
      </c>
    </row>
    <row r="10020" spans="1:11" ht="16" x14ac:dyDescent="0.2">
      <c r="A10020" s="1">
        <v>263871</v>
      </c>
      <c r="B10020" s="1">
        <v>7812</v>
      </c>
      <c r="C10020" s="3">
        <v>0.67119168313428901</v>
      </c>
      <c r="D10020" s="3">
        <v>0.76664106502816098</v>
      </c>
      <c r="E10020" s="3">
        <v>0.71180497578894597</v>
      </c>
      <c r="F10020" s="3">
        <v>0</v>
      </c>
      <c r="G10020" s="4">
        <v>0</v>
      </c>
      <c r="H10020" s="3">
        <v>0.41093275298086201</v>
      </c>
      <c r="I10020" s="3">
        <v>0.44923876717415501</v>
      </c>
      <c r="J10020">
        <v>26</v>
      </c>
      <c r="K10020" s="2" t="s">
        <v>0</v>
      </c>
    </row>
    <row r="10021" spans="1:11" ht="16" x14ac:dyDescent="0.2">
      <c r="A10021" s="1">
        <v>262305</v>
      </c>
      <c r="B10021" s="1">
        <v>1879</v>
      </c>
      <c r="C10021" s="3">
        <v>0.55707085680403201</v>
      </c>
      <c r="D10021" s="3">
        <v>0.90792974986694996</v>
      </c>
      <c r="E10021" s="3">
        <v>0.60257913247362205</v>
      </c>
      <c r="F10021" s="3">
        <v>0</v>
      </c>
      <c r="G10021" s="4">
        <v>0</v>
      </c>
      <c r="H10021" s="3">
        <v>0.30155767134030498</v>
      </c>
      <c r="I10021" s="3">
        <v>0.52937538651824301</v>
      </c>
      <c r="J10021">
        <v>17</v>
      </c>
      <c r="K10021" s="2" t="s">
        <v>0</v>
      </c>
    </row>
    <row r="10022" spans="1:11" ht="16" x14ac:dyDescent="0.2">
      <c r="A10022" s="1">
        <v>262827</v>
      </c>
      <c r="B10022" s="1">
        <v>2265</v>
      </c>
      <c r="C10022" s="3">
        <v>0.471776713184753</v>
      </c>
      <c r="D10022" s="3">
        <v>0.95805739514348698</v>
      </c>
      <c r="E10022" s="3">
        <v>0.724884792626728</v>
      </c>
      <c r="F10022" s="3">
        <v>0</v>
      </c>
      <c r="G10022" s="4">
        <v>0</v>
      </c>
      <c r="H10022" s="3">
        <v>0.22463598295957499</v>
      </c>
      <c r="I10022" s="3">
        <v>0.67116978814860295</v>
      </c>
      <c r="J10022">
        <v>38</v>
      </c>
      <c r="K10022" s="2" t="s">
        <v>0</v>
      </c>
    </row>
    <row r="10023" spans="1:11" ht="16" x14ac:dyDescent="0.2">
      <c r="A10023" s="1">
        <v>232664</v>
      </c>
      <c r="G10023" s="4">
        <v>1</v>
      </c>
      <c r="J10023">
        <v>7</v>
      </c>
      <c r="K10023" s="2" t="s">
        <v>1204</v>
      </c>
    </row>
    <row r="10024" spans="1:11" ht="16" x14ac:dyDescent="0.2">
      <c r="A10024" s="1">
        <v>226631</v>
      </c>
      <c r="G10024" s="4">
        <v>0</v>
      </c>
      <c r="J10024">
        <v>3</v>
      </c>
      <c r="K10024" s="2" t="s">
        <v>0</v>
      </c>
    </row>
    <row r="10025" spans="1:11" ht="16" x14ac:dyDescent="0.2">
      <c r="A10025" s="1">
        <v>241594</v>
      </c>
      <c r="G10025" s="4">
        <v>0</v>
      </c>
      <c r="J10025">
        <v>4</v>
      </c>
      <c r="K10025" s="2" t="s">
        <v>0</v>
      </c>
    </row>
    <row r="10026" spans="1:11" ht="16" x14ac:dyDescent="0.2">
      <c r="A10026" s="1">
        <v>260303</v>
      </c>
      <c r="G10026" s="4">
        <v>0</v>
      </c>
      <c r="J10026">
        <v>1</v>
      </c>
      <c r="K10026" s="2" t="s">
        <v>0</v>
      </c>
    </row>
    <row r="10027" spans="1:11" ht="16" x14ac:dyDescent="0.2">
      <c r="A10027" s="1">
        <v>256884</v>
      </c>
      <c r="B10027" s="1">
        <v>8879</v>
      </c>
      <c r="C10027" s="3">
        <v>0.52467056668439405</v>
      </c>
      <c r="D10027" s="3">
        <v>1</v>
      </c>
      <c r="E10027" s="3">
        <v>0.99898637233922705</v>
      </c>
      <c r="F10027" s="3">
        <v>0</v>
      </c>
      <c r="G10027" s="4">
        <v>0</v>
      </c>
      <c r="I10027" s="3">
        <v>0.99854829704075898</v>
      </c>
      <c r="J10027">
        <v>10</v>
      </c>
      <c r="K10027" s="2" t="s">
        <v>0</v>
      </c>
    </row>
    <row r="10028" spans="1:11" ht="16" x14ac:dyDescent="0.2">
      <c r="A10028" s="1">
        <v>260805</v>
      </c>
      <c r="B10028" s="1">
        <v>8313</v>
      </c>
      <c r="C10028" s="3">
        <v>0.47535452881976198</v>
      </c>
      <c r="D10028" s="3">
        <v>0.93071093468062005</v>
      </c>
      <c r="E10028" s="3">
        <v>0.89013829649734999</v>
      </c>
      <c r="F10028" s="3">
        <v>0</v>
      </c>
      <c r="G10028" s="4">
        <v>0</v>
      </c>
      <c r="H10028" s="3">
        <v>0.36231144685024003</v>
      </c>
      <c r="I10028" s="3">
        <v>0.75</v>
      </c>
      <c r="J10028">
        <v>13</v>
      </c>
      <c r="K10028" s="2" t="s">
        <v>0</v>
      </c>
    </row>
    <row r="10029" spans="1:11" ht="16" x14ac:dyDescent="0.2">
      <c r="A10029" s="1">
        <v>233170</v>
      </c>
      <c r="G10029" s="4">
        <v>0</v>
      </c>
      <c r="J10029">
        <v>6</v>
      </c>
      <c r="K10029" s="2" t="s">
        <v>0</v>
      </c>
    </row>
    <row r="10030" spans="1:11" ht="16" x14ac:dyDescent="0.2">
      <c r="A10030" s="1">
        <v>222454</v>
      </c>
      <c r="G10030" s="4">
        <v>0</v>
      </c>
      <c r="J10030">
        <v>2</v>
      </c>
      <c r="K10030" s="2" t="s">
        <v>0</v>
      </c>
    </row>
    <row r="10031" spans="1:11" ht="409.6" x14ac:dyDescent="0.2">
      <c r="A10031" s="1">
        <v>235901</v>
      </c>
      <c r="G10031" s="4">
        <v>82</v>
      </c>
      <c r="J10031">
        <v>4</v>
      </c>
      <c r="K10031" s="2" t="s">
        <v>1205</v>
      </c>
    </row>
    <row r="10032" spans="1:11" ht="16" x14ac:dyDescent="0.2">
      <c r="A10032" s="1">
        <v>217649</v>
      </c>
      <c r="G10032" s="4">
        <v>0</v>
      </c>
      <c r="J10032">
        <v>2</v>
      </c>
      <c r="K10032" s="2" t="s">
        <v>0</v>
      </c>
    </row>
    <row r="10033" spans="1:11" ht="16" x14ac:dyDescent="0.2">
      <c r="A10033" s="1">
        <v>257386</v>
      </c>
      <c r="B10033" s="1">
        <v>3760</v>
      </c>
      <c r="C10033" s="3">
        <v>0.32358003442340699</v>
      </c>
      <c r="D10033" s="3">
        <v>0.725265957446808</v>
      </c>
      <c r="E10033" s="3">
        <v>0.76420975430876403</v>
      </c>
      <c r="F10033" s="3">
        <v>1.5957446808510601E-3</v>
      </c>
      <c r="G10033" s="4">
        <v>6</v>
      </c>
      <c r="H10033" s="3">
        <v>0.47612966947894703</v>
      </c>
      <c r="I10033" s="3">
        <v>0.41877749127862801</v>
      </c>
      <c r="J10033">
        <v>28</v>
      </c>
      <c r="K10033" s="2" t="s">
        <v>0</v>
      </c>
    </row>
    <row r="10034" spans="1:11" ht="16" x14ac:dyDescent="0.2">
      <c r="A10034" s="1">
        <v>253881</v>
      </c>
      <c r="G10034" s="4">
        <v>1</v>
      </c>
      <c r="J10034">
        <v>3</v>
      </c>
      <c r="K10034" s="2" t="s">
        <v>0</v>
      </c>
    </row>
    <row r="10035" spans="1:11" ht="16" x14ac:dyDescent="0.2">
      <c r="A10035" s="1">
        <v>257888</v>
      </c>
      <c r="B10035" s="1">
        <v>7496</v>
      </c>
      <c r="C10035" s="3">
        <v>0.73692489186000698</v>
      </c>
      <c r="D10035" s="3">
        <v>1</v>
      </c>
      <c r="E10035" s="3">
        <v>1</v>
      </c>
      <c r="F10035" s="3">
        <v>0</v>
      </c>
      <c r="G10035" s="4">
        <v>0</v>
      </c>
      <c r="I10035" s="3">
        <v>1</v>
      </c>
      <c r="J10035">
        <v>8</v>
      </c>
      <c r="K10035" s="2" t="s">
        <v>0</v>
      </c>
    </row>
    <row r="10036" spans="1:11" ht="16" x14ac:dyDescent="0.2">
      <c r="A10036" s="1">
        <v>232134</v>
      </c>
      <c r="B10036" s="1">
        <v>3127</v>
      </c>
      <c r="C10036" s="3">
        <v>0.26134559130798102</v>
      </c>
      <c r="D10036" s="3">
        <v>1</v>
      </c>
      <c r="E10036" s="3">
        <v>0.989126958746402</v>
      </c>
      <c r="F10036" s="3">
        <v>1.2791813239526699E-3</v>
      </c>
      <c r="G10036" s="4">
        <v>4</v>
      </c>
      <c r="I10036" s="3">
        <v>0.98869701726844506</v>
      </c>
      <c r="J10036">
        <v>30</v>
      </c>
      <c r="K10036" s="2" t="s">
        <v>1206</v>
      </c>
    </row>
    <row r="10037" spans="1:11" ht="16" x14ac:dyDescent="0.2">
      <c r="A10037" s="1">
        <v>221928</v>
      </c>
      <c r="G10037" s="4">
        <v>0</v>
      </c>
      <c r="J10037">
        <v>1</v>
      </c>
      <c r="K10037" s="2" t="s">
        <v>0</v>
      </c>
    </row>
    <row r="10038" spans="1:11" ht="16" x14ac:dyDescent="0.2">
      <c r="A10038" s="1">
        <v>221410</v>
      </c>
      <c r="B10038" s="1">
        <v>1726</v>
      </c>
      <c r="C10038" s="3">
        <v>0.35920915712799101</v>
      </c>
      <c r="D10038" s="3">
        <v>0.94322132097334799</v>
      </c>
      <c r="E10038" s="3">
        <v>0.57186732186732103</v>
      </c>
      <c r="F10038" s="3">
        <v>0</v>
      </c>
      <c r="G10038" s="4">
        <v>0</v>
      </c>
      <c r="H10038" s="3">
        <v>0.15947968285250599</v>
      </c>
      <c r="I10038" s="3">
        <v>0.56784968684759896</v>
      </c>
      <c r="J10038">
        <v>31</v>
      </c>
      <c r="K10038" s="2" t="s">
        <v>0</v>
      </c>
    </row>
    <row r="10039" spans="1:11" ht="16" x14ac:dyDescent="0.2">
      <c r="A10039" s="1">
        <v>261841</v>
      </c>
      <c r="G10039" s="4">
        <v>0</v>
      </c>
      <c r="J10039">
        <v>3</v>
      </c>
      <c r="K10039" s="2" t="s">
        <v>0</v>
      </c>
    </row>
    <row r="10040" spans="1:11" ht="16" x14ac:dyDescent="0.2">
      <c r="A10040" s="1">
        <v>261339</v>
      </c>
      <c r="B10040" s="1">
        <v>802</v>
      </c>
      <c r="C10040" s="3">
        <v>0.51608751608751602</v>
      </c>
      <c r="D10040" s="3">
        <v>1</v>
      </c>
      <c r="E10040" s="3">
        <v>1</v>
      </c>
      <c r="F10040" s="3">
        <v>0</v>
      </c>
      <c r="G10040" s="4">
        <v>0</v>
      </c>
      <c r="I10040" s="3">
        <v>1</v>
      </c>
      <c r="J10040">
        <v>8</v>
      </c>
      <c r="K10040" s="2" t="s">
        <v>0</v>
      </c>
    </row>
    <row r="10041" spans="1:11" ht="16" x14ac:dyDescent="0.2">
      <c r="A10041" s="1">
        <v>240036</v>
      </c>
      <c r="G10041" s="4">
        <v>0</v>
      </c>
      <c r="K10041" s="2" t="s">
        <v>0</v>
      </c>
    </row>
    <row r="10042" spans="1:11" ht="16" x14ac:dyDescent="0.2">
      <c r="A10042" s="1">
        <v>237411</v>
      </c>
      <c r="G10042" s="4">
        <v>0</v>
      </c>
      <c r="K10042" s="2" t="s">
        <v>0</v>
      </c>
    </row>
    <row r="10043" spans="1:11" ht="16" x14ac:dyDescent="0.2">
      <c r="A10043" s="1">
        <v>241072</v>
      </c>
      <c r="G10043" s="4">
        <v>0</v>
      </c>
      <c r="K10043" s="2" t="s">
        <v>0</v>
      </c>
    </row>
    <row r="10044" spans="1:11" ht="16" x14ac:dyDescent="0.2">
      <c r="A10044" s="1">
        <v>264136</v>
      </c>
      <c r="B10044" s="1">
        <v>1131</v>
      </c>
      <c r="C10044" s="3">
        <v>0.48687042617305198</v>
      </c>
      <c r="D10044" s="3">
        <v>0.93633952254641895</v>
      </c>
      <c r="E10044" s="3">
        <v>0.75542965061378597</v>
      </c>
      <c r="F10044" s="3">
        <v>0</v>
      </c>
      <c r="G10044" s="4">
        <v>0</v>
      </c>
      <c r="H10044" s="3">
        <v>0.35324889813161597</v>
      </c>
      <c r="I10044" s="3">
        <v>0.66957062850031102</v>
      </c>
      <c r="J10044">
        <v>29</v>
      </c>
      <c r="K10044" s="2" t="s">
        <v>0</v>
      </c>
    </row>
    <row r="10045" spans="1:11" ht="16" x14ac:dyDescent="0.2">
      <c r="A10045" s="1">
        <v>262614</v>
      </c>
      <c r="B10045" s="1">
        <v>14</v>
      </c>
      <c r="C10045" s="3">
        <v>0.82352941176470495</v>
      </c>
      <c r="D10045" s="3">
        <v>0.64285714285714202</v>
      </c>
      <c r="E10045" s="3">
        <v>0.55555555555555503</v>
      </c>
      <c r="F10045" s="3">
        <v>0</v>
      </c>
      <c r="G10045" s="4">
        <v>0</v>
      </c>
      <c r="H10045" s="3">
        <v>0.37328527114169402</v>
      </c>
      <c r="I10045" s="3">
        <v>0.30952380952380898</v>
      </c>
      <c r="J10045">
        <v>6</v>
      </c>
      <c r="K10045" s="2" t="s">
        <v>0</v>
      </c>
    </row>
    <row r="10046" spans="1:11" ht="16" x14ac:dyDescent="0.2">
      <c r="A10046" s="1">
        <v>263132</v>
      </c>
      <c r="B10046" s="1">
        <v>102</v>
      </c>
      <c r="C10046" s="3">
        <v>0.53403141361256501</v>
      </c>
      <c r="D10046" s="3">
        <v>0.72549019607843102</v>
      </c>
      <c r="E10046" s="3">
        <v>0.97297297297297303</v>
      </c>
      <c r="F10046" s="3">
        <v>0</v>
      </c>
      <c r="G10046" s="4">
        <v>0</v>
      </c>
      <c r="H10046" s="3">
        <v>0.27198684264811701</v>
      </c>
      <c r="I10046" s="3">
        <v>0.69158878504672805</v>
      </c>
      <c r="J10046">
        <v>12</v>
      </c>
      <c r="K10046" s="2" t="s">
        <v>0</v>
      </c>
    </row>
    <row r="10047" spans="1:11" ht="16" x14ac:dyDescent="0.2">
      <c r="A10047" s="1">
        <v>256009</v>
      </c>
      <c r="G10047" s="4">
        <v>0</v>
      </c>
      <c r="J10047">
        <v>2</v>
      </c>
      <c r="K10047" s="2" t="s">
        <v>0</v>
      </c>
    </row>
    <row r="10048" spans="1:11" ht="16" x14ac:dyDescent="0.2">
      <c r="A10048" s="1">
        <v>252634</v>
      </c>
      <c r="G10048" s="4">
        <v>0</v>
      </c>
      <c r="J10048">
        <v>2</v>
      </c>
      <c r="K10048" s="2" t="s">
        <v>0</v>
      </c>
    </row>
    <row r="10049" spans="1:11" ht="16" x14ac:dyDescent="0.2">
      <c r="A10049" s="1">
        <v>222593</v>
      </c>
      <c r="G10049" s="4">
        <v>0</v>
      </c>
      <c r="J10049">
        <v>1</v>
      </c>
      <c r="K10049" s="2" t="s">
        <v>0</v>
      </c>
    </row>
    <row r="10050" spans="1:11" ht="16" x14ac:dyDescent="0.2">
      <c r="A10050" s="1">
        <v>236574</v>
      </c>
      <c r="G10050" s="4">
        <v>0</v>
      </c>
      <c r="K10050" s="2" t="s">
        <v>0</v>
      </c>
    </row>
    <row r="10051" spans="1:11" ht="64" x14ac:dyDescent="0.2">
      <c r="A10051" s="1">
        <v>237076</v>
      </c>
      <c r="B10051" s="1">
        <v>2696</v>
      </c>
      <c r="C10051" s="3">
        <v>0.64838864838864796</v>
      </c>
      <c r="D10051" s="3">
        <v>0.46327893175074097</v>
      </c>
      <c r="E10051" s="3">
        <v>0.52602081665332201</v>
      </c>
      <c r="F10051" s="3">
        <v>2.9673590504451001E-3</v>
      </c>
      <c r="G10051" s="4">
        <v>11</v>
      </c>
      <c r="H10051" s="3">
        <v>0.23530745717079299</v>
      </c>
      <c r="I10051" s="3">
        <v>0.102481209084296</v>
      </c>
      <c r="J10051">
        <v>89</v>
      </c>
      <c r="K10051" s="2" t="s">
        <v>1207</v>
      </c>
    </row>
    <row r="10052" spans="1:11" ht="16" x14ac:dyDescent="0.2">
      <c r="A10052" s="1">
        <v>256515</v>
      </c>
      <c r="G10052" s="4">
        <v>0</v>
      </c>
      <c r="J10052">
        <v>3</v>
      </c>
      <c r="K10052" s="2" t="s">
        <v>0</v>
      </c>
    </row>
    <row r="10053" spans="1:11" ht="16" x14ac:dyDescent="0.2">
      <c r="A10053" s="1">
        <v>261042</v>
      </c>
      <c r="B10053" s="1">
        <v>6022</v>
      </c>
      <c r="C10053" s="3">
        <v>0.79372611045208896</v>
      </c>
      <c r="D10053" s="3">
        <v>0.86632348057123798</v>
      </c>
      <c r="E10053" s="3">
        <v>0.66724170979490105</v>
      </c>
      <c r="F10053" s="3">
        <v>0</v>
      </c>
      <c r="G10053" s="4">
        <v>0</v>
      </c>
      <c r="H10053" s="3">
        <v>0.31299913468426599</v>
      </c>
      <c r="I10053" s="3">
        <v>0.53490471414242702</v>
      </c>
      <c r="J10053">
        <v>35</v>
      </c>
      <c r="K10053" s="2" t="s">
        <v>0</v>
      </c>
    </row>
    <row r="10054" spans="1:11" ht="16" x14ac:dyDescent="0.2">
      <c r="A10054" s="1">
        <v>231867</v>
      </c>
      <c r="B10054" s="1">
        <v>26534</v>
      </c>
      <c r="C10054" s="3">
        <v>0.47598887792627098</v>
      </c>
      <c r="D10054" s="3">
        <v>0.89021632622295899</v>
      </c>
      <c r="E10054" s="3">
        <v>0.88527158037339604</v>
      </c>
      <c r="F10054" s="3">
        <v>1.8843747644531499E-4</v>
      </c>
      <c r="G10054" s="4">
        <v>5</v>
      </c>
      <c r="H10054" s="3">
        <v>0.41070731672204103</v>
      </c>
      <c r="I10054" s="3">
        <v>0.66346287396872095</v>
      </c>
      <c r="J10054">
        <v>38</v>
      </c>
      <c r="K10054" s="2" t="s">
        <v>1208</v>
      </c>
    </row>
    <row r="10055" spans="1:11" ht="16" x14ac:dyDescent="0.2">
      <c r="A10055" s="1">
        <v>261548</v>
      </c>
      <c r="G10055" s="4">
        <v>0</v>
      </c>
      <c r="J10055">
        <v>2</v>
      </c>
      <c r="K10055" s="2" t="s">
        <v>0</v>
      </c>
    </row>
    <row r="10056" spans="1:11" ht="16" x14ac:dyDescent="0.2">
      <c r="A10056" s="1">
        <v>240345</v>
      </c>
      <c r="G10056" s="4">
        <v>0</v>
      </c>
      <c r="K10056" s="2" t="s">
        <v>0</v>
      </c>
    </row>
    <row r="10057" spans="1:11" ht="16" x14ac:dyDescent="0.2">
      <c r="A10057" s="1">
        <v>217420</v>
      </c>
      <c r="B10057" s="1">
        <v>9780</v>
      </c>
      <c r="C10057" s="3">
        <v>0.51571398439147798</v>
      </c>
      <c r="D10057" s="3">
        <v>0.80224948875255597</v>
      </c>
      <c r="E10057" s="3">
        <v>0.65765995411674705</v>
      </c>
      <c r="F10057" s="3">
        <v>5.1124744376278102E-4</v>
      </c>
      <c r="G10057" s="4">
        <v>5</v>
      </c>
      <c r="H10057" s="3">
        <v>0.341873666630652</v>
      </c>
      <c r="I10057" s="3">
        <v>0.45986165203743501</v>
      </c>
      <c r="J10057">
        <v>24</v>
      </c>
      <c r="K10057" s="2" t="s">
        <v>0</v>
      </c>
    </row>
    <row r="10058" spans="1:11" ht="16" x14ac:dyDescent="0.2">
      <c r="A10058" s="1">
        <v>253124</v>
      </c>
      <c r="G10058" s="4">
        <v>3</v>
      </c>
      <c r="J10058">
        <v>1</v>
      </c>
      <c r="K10058" s="2" t="s">
        <v>0</v>
      </c>
    </row>
    <row r="10059" spans="1:11" ht="16" x14ac:dyDescent="0.2">
      <c r="A10059" s="1">
        <v>222111</v>
      </c>
      <c r="B10059" s="1">
        <v>429</v>
      </c>
      <c r="C10059" s="3">
        <v>0.13978494623655899</v>
      </c>
      <c r="D10059" s="3">
        <v>0.84615384615384603</v>
      </c>
      <c r="E10059" s="3">
        <v>0.46005509641873199</v>
      </c>
      <c r="F10059" s="3">
        <v>4.6620046620046603E-3</v>
      </c>
      <c r="G10059" s="4">
        <v>2</v>
      </c>
      <c r="H10059" s="3">
        <v>0.30389010626320001</v>
      </c>
      <c r="I10059" s="3">
        <v>0.27211394302848502</v>
      </c>
      <c r="J10059">
        <v>38</v>
      </c>
      <c r="K10059" s="2" t="s">
        <v>0</v>
      </c>
    </row>
    <row r="10060" spans="1:11" ht="16" x14ac:dyDescent="0.2">
      <c r="A10060" s="1">
        <v>257559</v>
      </c>
      <c r="B10060" s="1">
        <v>4295</v>
      </c>
      <c r="C10060" s="3">
        <v>0.47600576304998299</v>
      </c>
      <c r="D10060" s="3">
        <v>0.73899883585564596</v>
      </c>
      <c r="E10060" s="3">
        <v>0.600819155639571</v>
      </c>
      <c r="F10060" s="3">
        <v>2.3282887077997601E-4</v>
      </c>
      <c r="G10060" s="4">
        <v>2</v>
      </c>
      <c r="H10060" s="3">
        <v>0.36330706220416498</v>
      </c>
      <c r="I10060" s="3">
        <v>0.37230090550266998</v>
      </c>
      <c r="J10060">
        <v>19</v>
      </c>
      <c r="K10060" s="2" t="s">
        <v>0</v>
      </c>
    </row>
    <row r="10061" spans="1:11" ht="16" x14ac:dyDescent="0.2">
      <c r="A10061" s="1">
        <v>262054</v>
      </c>
      <c r="B10061" s="1">
        <v>145</v>
      </c>
      <c r="C10061" s="3">
        <v>0.60924369747899099</v>
      </c>
      <c r="D10061" s="3">
        <v>0.82758620689655105</v>
      </c>
      <c r="E10061" s="3">
        <v>0.29166666666666602</v>
      </c>
      <c r="F10061" s="3">
        <v>0</v>
      </c>
      <c r="G10061" s="4">
        <v>0</v>
      </c>
      <c r="H10061" s="3">
        <v>0.108234467101432</v>
      </c>
      <c r="I10061" s="3">
        <v>0.379746835443038</v>
      </c>
      <c r="J10061">
        <v>10</v>
      </c>
      <c r="K10061" s="2" t="s">
        <v>0</v>
      </c>
    </row>
    <row r="10062" spans="1:11" ht="16" x14ac:dyDescent="0.2">
      <c r="A10062" s="1">
        <v>184329</v>
      </c>
      <c r="G10062" s="4">
        <v>0</v>
      </c>
      <c r="K10062" s="2" t="s">
        <v>0</v>
      </c>
    </row>
    <row r="10063" spans="1:11" ht="16" x14ac:dyDescent="0.2">
      <c r="A10063" s="1">
        <v>258530</v>
      </c>
      <c r="B10063" s="1">
        <v>5181</v>
      </c>
      <c r="C10063" s="3">
        <v>0.36962260112720202</v>
      </c>
      <c r="D10063" s="3">
        <v>0.99980698706813298</v>
      </c>
      <c r="E10063" s="3">
        <v>1</v>
      </c>
      <c r="F10063" s="3">
        <v>0</v>
      </c>
      <c r="G10063" s="4">
        <v>0</v>
      </c>
      <c r="H10063" s="3">
        <v>-1.46116236831032E-3</v>
      </c>
      <c r="I10063" s="3">
        <v>0.999616270145817</v>
      </c>
      <c r="J10063">
        <v>21</v>
      </c>
      <c r="K10063" s="2" t="s">
        <v>0</v>
      </c>
    </row>
    <row r="10064" spans="1:11" ht="16" x14ac:dyDescent="0.2">
      <c r="A10064" s="1">
        <v>254035</v>
      </c>
      <c r="G10064" s="4">
        <v>0</v>
      </c>
      <c r="J10064">
        <v>2</v>
      </c>
      <c r="K10064" s="2" t="s">
        <v>0</v>
      </c>
    </row>
    <row r="10065" spans="1:11" ht="16" x14ac:dyDescent="0.2">
      <c r="A10065" s="1">
        <v>234564</v>
      </c>
      <c r="B10065" s="1">
        <v>35740</v>
      </c>
      <c r="C10065" s="3">
        <v>0.713159732614985</v>
      </c>
      <c r="D10065" s="3">
        <v>0.96558477895914896</v>
      </c>
      <c r="E10065" s="3">
        <v>0.62216748768472896</v>
      </c>
      <c r="F10065" s="3">
        <v>0</v>
      </c>
      <c r="G10065" s="4">
        <v>0</v>
      </c>
      <c r="H10065" s="3">
        <v>0.114954378355848</v>
      </c>
      <c r="I10065" s="3">
        <v>0.63523293450194496</v>
      </c>
      <c r="J10065">
        <v>22</v>
      </c>
      <c r="K10065" s="2" t="s">
        <v>0</v>
      </c>
    </row>
    <row r="10066" spans="1:11" ht="16" x14ac:dyDescent="0.2">
      <c r="A10066" s="1">
        <v>230901</v>
      </c>
      <c r="G10066" s="4">
        <v>0</v>
      </c>
      <c r="J10066">
        <v>2</v>
      </c>
      <c r="K10066" s="2" t="s">
        <v>0</v>
      </c>
    </row>
    <row r="10067" spans="1:11" ht="16" x14ac:dyDescent="0.2">
      <c r="A10067" s="1">
        <v>228960</v>
      </c>
      <c r="G10067" s="4">
        <v>0</v>
      </c>
      <c r="J10067">
        <v>1</v>
      </c>
      <c r="K10067" s="2" t="s">
        <v>0</v>
      </c>
    </row>
    <row r="10068" spans="1:11" ht="16" x14ac:dyDescent="0.2">
      <c r="A10068" s="1">
        <v>228458</v>
      </c>
      <c r="B10068" s="1">
        <v>1080</v>
      </c>
      <c r="C10068" s="3">
        <v>0.308571428571428</v>
      </c>
      <c r="D10068" s="3">
        <v>0.89722222222222203</v>
      </c>
      <c r="E10068" s="3">
        <v>0.86274509803921495</v>
      </c>
      <c r="F10068" s="3">
        <v>9.2592592592592596E-4</v>
      </c>
      <c r="G10068" s="4">
        <v>1</v>
      </c>
      <c r="H10068" s="3">
        <v>0.31323038333891501</v>
      </c>
      <c r="I10068" s="3">
        <v>0.68343815513626804</v>
      </c>
      <c r="J10068">
        <v>44</v>
      </c>
      <c r="K10068" s="2" t="s">
        <v>0</v>
      </c>
    </row>
    <row r="10069" spans="1:11" ht="16" x14ac:dyDescent="0.2">
      <c r="A10069" s="1">
        <v>259048</v>
      </c>
      <c r="B10069" s="1">
        <v>7197</v>
      </c>
      <c r="C10069" s="3">
        <v>0.49186714051394198</v>
      </c>
      <c r="D10069" s="3">
        <v>0.79032930387661504</v>
      </c>
      <c r="E10069" s="3">
        <v>0.65576652601968999</v>
      </c>
      <c r="F10069" s="3">
        <v>0</v>
      </c>
      <c r="G10069" s="4">
        <v>0</v>
      </c>
      <c r="H10069" s="3">
        <v>0.40576048232472001</v>
      </c>
      <c r="I10069" s="3">
        <v>0.446612550733687</v>
      </c>
      <c r="J10069">
        <v>35</v>
      </c>
      <c r="K10069" s="2" t="s">
        <v>0</v>
      </c>
    </row>
    <row r="10070" spans="1:11" ht="16" x14ac:dyDescent="0.2">
      <c r="A10070" s="1">
        <v>259574</v>
      </c>
      <c r="B10070" s="1">
        <v>753</v>
      </c>
      <c r="C10070" s="3">
        <v>0.50809716599190202</v>
      </c>
      <c r="D10070" s="3">
        <v>0.86852589641434197</v>
      </c>
      <c r="E10070" s="3">
        <v>0.98470948012232395</v>
      </c>
      <c r="F10070" s="3">
        <v>0</v>
      </c>
      <c r="G10070" s="4">
        <v>0</v>
      </c>
      <c r="H10070" s="3">
        <v>0.40493569843396898</v>
      </c>
      <c r="I10070" s="3">
        <v>0.84864165588615703</v>
      </c>
      <c r="J10070">
        <v>23</v>
      </c>
      <c r="K10070" s="2" t="s">
        <v>0</v>
      </c>
    </row>
    <row r="10071" spans="1:11" ht="16" x14ac:dyDescent="0.2">
      <c r="A10071" s="1">
        <v>237705</v>
      </c>
      <c r="G10071" s="4">
        <v>1</v>
      </c>
      <c r="J10071">
        <v>4</v>
      </c>
      <c r="K10071" s="2" t="s">
        <v>1209</v>
      </c>
    </row>
    <row r="10072" spans="1:11" ht="16" x14ac:dyDescent="0.2">
      <c r="A10072" s="1">
        <v>260092</v>
      </c>
      <c r="G10072" s="4">
        <v>0</v>
      </c>
      <c r="J10072">
        <v>1</v>
      </c>
      <c r="K10072" s="2" t="s">
        <v>0</v>
      </c>
    </row>
    <row r="10073" spans="1:11" ht="16" x14ac:dyDescent="0.2">
      <c r="A10073" s="1">
        <v>263367</v>
      </c>
      <c r="G10073" s="4">
        <v>0</v>
      </c>
      <c r="J10073">
        <v>3</v>
      </c>
      <c r="K10073" s="2" t="s">
        <v>0</v>
      </c>
    </row>
    <row r="10074" spans="1:11" ht="16" x14ac:dyDescent="0.2">
      <c r="A10074" s="1">
        <v>263885</v>
      </c>
      <c r="B10074" s="1">
        <v>7029</v>
      </c>
      <c r="C10074" s="3">
        <v>0.67032233454129297</v>
      </c>
      <c r="D10074" s="3">
        <v>0.83724569640062596</v>
      </c>
      <c r="E10074" s="3">
        <v>0.58725573491928595</v>
      </c>
      <c r="F10074" s="3">
        <v>0</v>
      </c>
      <c r="G10074" s="4">
        <v>0</v>
      </c>
      <c r="H10074" s="3">
        <v>0.292314166479408</v>
      </c>
      <c r="I10074" s="3">
        <v>0.486875668559203</v>
      </c>
      <c r="J10074">
        <v>33</v>
      </c>
      <c r="K10074" s="2" t="s">
        <v>0</v>
      </c>
    </row>
    <row r="10075" spans="1:11" ht="16" x14ac:dyDescent="0.2">
      <c r="A10075" s="1">
        <v>262355</v>
      </c>
      <c r="G10075" s="4">
        <v>0</v>
      </c>
      <c r="J10075">
        <v>7</v>
      </c>
      <c r="K10075" s="2" t="s">
        <v>0</v>
      </c>
    </row>
    <row r="10076" spans="1:11" ht="16" x14ac:dyDescent="0.2">
      <c r="A10076" s="1">
        <v>262873</v>
      </c>
      <c r="G10076" s="4">
        <v>0</v>
      </c>
      <c r="J10076">
        <v>1</v>
      </c>
      <c r="K10076" s="2" t="s">
        <v>0</v>
      </c>
    </row>
    <row r="10077" spans="1:11" ht="48" x14ac:dyDescent="0.2">
      <c r="A10077" s="1">
        <v>218711</v>
      </c>
      <c r="B10077" s="1">
        <v>15043</v>
      </c>
      <c r="C10077" s="3">
        <v>0.493958100742102</v>
      </c>
      <c r="D10077" s="3">
        <v>0.97593565113341696</v>
      </c>
      <c r="E10077" s="3">
        <v>0.85157686806075805</v>
      </c>
      <c r="F10077" s="3">
        <v>3.9885661104832799E-4</v>
      </c>
      <c r="G10077" s="4">
        <v>6</v>
      </c>
      <c r="H10077" s="3">
        <v>0.20926251930418499</v>
      </c>
      <c r="I10077" s="3">
        <v>0.72909583641290898</v>
      </c>
      <c r="J10077">
        <v>61</v>
      </c>
      <c r="K10077" s="2" t="s">
        <v>1210</v>
      </c>
    </row>
    <row r="10078" spans="1:11" ht="16" x14ac:dyDescent="0.2">
      <c r="A10078" s="1">
        <v>260285</v>
      </c>
      <c r="G10078" s="4">
        <v>0</v>
      </c>
      <c r="J10078">
        <v>3</v>
      </c>
      <c r="K10078" s="2" t="s">
        <v>0</v>
      </c>
    </row>
    <row r="10079" spans="1:11" ht="16" x14ac:dyDescent="0.2">
      <c r="A10079" s="1">
        <v>260791</v>
      </c>
      <c r="B10079" s="1">
        <v>5071</v>
      </c>
      <c r="C10079" s="3">
        <v>0.628454579253934</v>
      </c>
      <c r="D10079" s="3">
        <v>0.72530072963912395</v>
      </c>
      <c r="E10079" s="3">
        <v>0.49646547036432798</v>
      </c>
      <c r="F10079" s="3">
        <v>0</v>
      </c>
      <c r="G10079" s="4">
        <v>0</v>
      </c>
      <c r="H10079" s="3">
        <v>0.34131027646128598</v>
      </c>
      <c r="I10079" s="3">
        <v>0.35061352611052898</v>
      </c>
      <c r="J10079">
        <v>19</v>
      </c>
      <c r="K10079" s="2" t="s">
        <v>0</v>
      </c>
    </row>
    <row r="10080" spans="1:11" ht="16" x14ac:dyDescent="0.2">
      <c r="A10080" s="1">
        <v>256774</v>
      </c>
      <c r="B10080" s="1">
        <v>3525</v>
      </c>
      <c r="C10080" s="3">
        <v>0.56184252470513196</v>
      </c>
      <c r="D10080" s="3">
        <v>0.96879432624113404</v>
      </c>
      <c r="E10080" s="3">
        <v>0.91976573938506501</v>
      </c>
      <c r="F10080" s="3">
        <v>2.8368794326241102E-4</v>
      </c>
      <c r="G10080" s="4">
        <v>1</v>
      </c>
      <c r="H10080" s="3">
        <v>0.22511502177017101</v>
      </c>
      <c r="I10080" s="3">
        <v>0.84965719882468105</v>
      </c>
      <c r="J10080">
        <v>22</v>
      </c>
      <c r="K10080" s="2" t="s">
        <v>0</v>
      </c>
    </row>
    <row r="10081" spans="1:11" ht="16" x14ac:dyDescent="0.2">
      <c r="A10081" s="1">
        <v>237329</v>
      </c>
      <c r="G10081" s="4">
        <v>0</v>
      </c>
      <c r="K10081" s="2" t="s">
        <v>0</v>
      </c>
    </row>
    <row r="10082" spans="1:11" ht="16" x14ac:dyDescent="0.2">
      <c r="A10082" s="1">
        <v>253899</v>
      </c>
      <c r="G10082" s="4">
        <v>1</v>
      </c>
      <c r="J10082">
        <v>3</v>
      </c>
      <c r="K10082" s="2" t="s">
        <v>0</v>
      </c>
    </row>
    <row r="10083" spans="1:11" ht="16" x14ac:dyDescent="0.2">
      <c r="A10083" s="1">
        <v>221328</v>
      </c>
      <c r="B10083" s="1">
        <v>7539</v>
      </c>
      <c r="C10083" s="3">
        <v>0.64003735461414302</v>
      </c>
      <c r="D10083" s="3">
        <v>0.86258124419684301</v>
      </c>
      <c r="E10083" s="3">
        <v>0.43456866061817601</v>
      </c>
      <c r="F10083" s="3">
        <v>0</v>
      </c>
      <c r="G10083" s="4">
        <v>0</v>
      </c>
      <c r="H10083" s="3">
        <v>0.18956004552338701</v>
      </c>
      <c r="I10083" s="3">
        <v>0.43885083460796698</v>
      </c>
      <c r="J10083">
        <v>21</v>
      </c>
      <c r="K10083" s="2" t="s">
        <v>0</v>
      </c>
    </row>
    <row r="10084" spans="1:11" ht="16" x14ac:dyDescent="0.2">
      <c r="A10084" s="1">
        <v>257304</v>
      </c>
      <c r="B10084" s="1">
        <v>4991</v>
      </c>
      <c r="C10084" s="3">
        <v>0.475333333333333</v>
      </c>
      <c r="D10084" s="3">
        <v>0.97936285313564397</v>
      </c>
      <c r="E10084" s="3">
        <v>0.98567921440261796</v>
      </c>
      <c r="F10084" s="3">
        <v>0</v>
      </c>
      <c r="G10084" s="4">
        <v>0</v>
      </c>
      <c r="H10084" s="3">
        <v>0.22783325827373699</v>
      </c>
      <c r="I10084" s="3">
        <v>0.93594104308390003</v>
      </c>
      <c r="J10084">
        <v>12</v>
      </c>
      <c r="K10084" s="2" t="s">
        <v>0</v>
      </c>
    </row>
    <row r="10085" spans="1:11" ht="16" x14ac:dyDescent="0.2">
      <c r="A10085" s="1">
        <v>261289</v>
      </c>
      <c r="B10085" s="1">
        <v>500</v>
      </c>
      <c r="C10085" s="3">
        <v>0.65876152832674495</v>
      </c>
      <c r="D10085" s="3">
        <v>1</v>
      </c>
      <c r="E10085" s="3">
        <v>1</v>
      </c>
      <c r="F10085" s="3">
        <v>0</v>
      </c>
      <c r="G10085" s="4">
        <v>0</v>
      </c>
      <c r="I10085" s="3">
        <v>1</v>
      </c>
      <c r="J10085">
        <v>5</v>
      </c>
      <c r="K10085" s="2" t="s">
        <v>0</v>
      </c>
    </row>
    <row r="10086" spans="1:11" ht="16" x14ac:dyDescent="0.2">
      <c r="A10086" s="1">
        <v>221850</v>
      </c>
      <c r="B10086" s="1">
        <v>1464</v>
      </c>
      <c r="C10086" s="3">
        <v>0.25059910989387102</v>
      </c>
      <c r="D10086" s="3">
        <v>0.86065573770491799</v>
      </c>
      <c r="E10086" s="3">
        <v>0.36190476190476101</v>
      </c>
      <c r="F10086" s="3">
        <v>1.36612021857923E-3</v>
      </c>
      <c r="G10086" s="4">
        <v>3</v>
      </c>
      <c r="H10086" s="3">
        <v>0.243969771992884</v>
      </c>
      <c r="I10086" s="3">
        <v>0.23366043325310101</v>
      </c>
      <c r="J10086">
        <v>13</v>
      </c>
      <c r="K10086" s="2" t="s">
        <v>1211</v>
      </c>
    </row>
    <row r="10087" spans="1:11" ht="32" x14ac:dyDescent="0.2">
      <c r="A10087" s="1">
        <v>226091</v>
      </c>
      <c r="B10087" s="1">
        <v>19094</v>
      </c>
      <c r="C10087" s="3">
        <v>0.47610023687819403</v>
      </c>
      <c r="D10087" s="3">
        <v>0.83109877448413105</v>
      </c>
      <c r="E10087" s="3">
        <v>0.70325792425483602</v>
      </c>
      <c r="F10087" s="3">
        <v>3.1423483816905802E-4</v>
      </c>
      <c r="G10087" s="4">
        <v>7</v>
      </c>
      <c r="H10087" s="3">
        <v>0.380292561139567</v>
      </c>
      <c r="I10087" s="3">
        <v>0.51859490815339904</v>
      </c>
      <c r="J10087">
        <v>31</v>
      </c>
      <c r="K10087" s="2" t="s">
        <v>1212</v>
      </c>
    </row>
    <row r="10088" spans="1:11" ht="16" x14ac:dyDescent="0.2">
      <c r="A10088" s="1">
        <v>232116</v>
      </c>
      <c r="G10088" s="4">
        <v>0</v>
      </c>
      <c r="J10088">
        <v>3</v>
      </c>
      <c r="K10088" s="2" t="s">
        <v>0</v>
      </c>
    </row>
    <row r="10089" spans="1:11" ht="16" x14ac:dyDescent="0.2">
      <c r="A10089" s="1">
        <v>253377</v>
      </c>
      <c r="B10089" s="1">
        <v>8471</v>
      </c>
      <c r="C10089" s="3">
        <v>0.85617545987467103</v>
      </c>
      <c r="D10089" s="3">
        <v>0.69401487427694397</v>
      </c>
      <c r="E10089" s="3">
        <v>0.389181833645177</v>
      </c>
      <c r="F10089" s="3">
        <v>0</v>
      </c>
      <c r="G10089" s="4">
        <v>0</v>
      </c>
      <c r="H10089" s="3">
        <v>0.19522515303732199</v>
      </c>
      <c r="I10089" s="3">
        <v>0.300306808905902</v>
      </c>
      <c r="J10089">
        <v>13</v>
      </c>
      <c r="K10089" s="2" t="s">
        <v>0</v>
      </c>
    </row>
    <row r="10090" spans="1:11" ht="16" x14ac:dyDescent="0.2">
      <c r="A10090" s="1">
        <v>235791</v>
      </c>
      <c r="B10090" s="1">
        <v>3603</v>
      </c>
      <c r="C10090" s="3">
        <v>0.781392322706571</v>
      </c>
      <c r="D10090" s="3">
        <v>0.77407715792395204</v>
      </c>
      <c r="E10090" s="3">
        <v>0.69021154535675799</v>
      </c>
      <c r="F10090" s="3">
        <v>0</v>
      </c>
      <c r="G10090" s="4">
        <v>0</v>
      </c>
      <c r="H10090" s="3">
        <v>0.31054965495964199</v>
      </c>
      <c r="I10090" s="3">
        <v>0.439480599783583</v>
      </c>
      <c r="J10090">
        <v>36</v>
      </c>
      <c r="K10090" s="2" t="s">
        <v>0</v>
      </c>
    </row>
    <row r="10091" spans="1:11" ht="16" x14ac:dyDescent="0.2">
      <c r="A10091" s="1">
        <v>236293</v>
      </c>
      <c r="G10091" s="4">
        <v>0</v>
      </c>
      <c r="K10091" s="2" t="s">
        <v>0</v>
      </c>
    </row>
    <row r="10092" spans="1:11" ht="16" x14ac:dyDescent="0.2">
      <c r="A10092" s="1">
        <v>240086</v>
      </c>
      <c r="G10092" s="4">
        <v>0</v>
      </c>
      <c r="K10092" s="2" t="s">
        <v>0</v>
      </c>
    </row>
    <row r="10093" spans="1:11" ht="16" x14ac:dyDescent="0.2">
      <c r="A10093" s="1">
        <v>258279</v>
      </c>
      <c r="B10093" s="1">
        <v>6795</v>
      </c>
      <c r="C10093" s="3">
        <v>0.45791495383785902</v>
      </c>
      <c r="D10093" s="3">
        <v>0.78086828550404697</v>
      </c>
      <c r="E10093" s="3">
        <v>0.73577082548058803</v>
      </c>
      <c r="F10093" s="3">
        <v>0</v>
      </c>
      <c r="G10093" s="4">
        <v>0</v>
      </c>
      <c r="H10093" s="3">
        <v>0.30987971698539601</v>
      </c>
      <c r="I10093" s="3">
        <v>0.47737355811889898</v>
      </c>
      <c r="J10093">
        <v>16</v>
      </c>
      <c r="K10093" s="2" t="s">
        <v>0</v>
      </c>
    </row>
    <row r="10094" spans="1:11" ht="32" x14ac:dyDescent="0.2">
      <c r="A10094" s="1">
        <v>230640</v>
      </c>
      <c r="B10094" s="1">
        <v>13094</v>
      </c>
      <c r="C10094" s="3">
        <v>0.49234818574920097</v>
      </c>
      <c r="D10094" s="3">
        <v>0.72521765694211004</v>
      </c>
      <c r="E10094" s="3">
        <v>0.62163016006739602</v>
      </c>
      <c r="F10094" s="3">
        <v>3.0548342752405598E-4</v>
      </c>
      <c r="G10094" s="4">
        <v>4</v>
      </c>
      <c r="H10094" s="3">
        <v>0.41376561325240302</v>
      </c>
      <c r="I10094" s="3">
        <v>0.38743370713736203</v>
      </c>
      <c r="J10094">
        <v>46</v>
      </c>
      <c r="K10094" s="2" t="s">
        <v>1213</v>
      </c>
    </row>
    <row r="10095" spans="1:11" ht="16" x14ac:dyDescent="0.2">
      <c r="A10095" s="1">
        <v>234817</v>
      </c>
      <c r="B10095" s="1">
        <v>3597</v>
      </c>
      <c r="C10095" s="3">
        <v>0.41454419730321501</v>
      </c>
      <c r="D10095" s="3">
        <v>0.76980817347789798</v>
      </c>
      <c r="E10095" s="3">
        <v>0.76598049837486404</v>
      </c>
      <c r="F10095" s="3">
        <v>2.7800945232137801E-4</v>
      </c>
      <c r="G10095" s="4">
        <v>1</v>
      </c>
      <c r="H10095" s="3">
        <v>0.46237290737313003</v>
      </c>
      <c r="I10095" s="3">
        <v>0.477020331453955</v>
      </c>
      <c r="J10095">
        <v>16</v>
      </c>
      <c r="K10095" s="2" t="s">
        <v>1214</v>
      </c>
    </row>
    <row r="10096" spans="1:11" ht="16" x14ac:dyDescent="0.2">
      <c r="A10096" s="1">
        <v>228719</v>
      </c>
      <c r="B10096" s="1">
        <v>669</v>
      </c>
      <c r="C10096" s="3">
        <v>0.41449814126394002</v>
      </c>
      <c r="D10096" s="3">
        <v>0.84902840059790696</v>
      </c>
      <c r="E10096" s="3">
        <v>0.56690140845070403</v>
      </c>
      <c r="F10096" s="3">
        <v>0</v>
      </c>
      <c r="G10096" s="4">
        <v>0</v>
      </c>
      <c r="H10096" s="3">
        <v>0.21274587441727899</v>
      </c>
      <c r="I10096" s="3">
        <v>0.29937304075235099</v>
      </c>
      <c r="J10096">
        <v>36</v>
      </c>
      <c r="K10096" s="2" t="s">
        <v>0</v>
      </c>
    </row>
    <row r="10097" spans="1:11" ht="16" x14ac:dyDescent="0.2">
      <c r="A10097" s="1">
        <v>258797</v>
      </c>
      <c r="G10097" s="4">
        <v>0</v>
      </c>
      <c r="J10097">
        <v>1</v>
      </c>
      <c r="K10097" s="2" t="s">
        <v>0</v>
      </c>
    </row>
    <row r="10098" spans="1:11" ht="16" x14ac:dyDescent="0.2">
      <c r="A10098" s="1">
        <v>238470</v>
      </c>
      <c r="B10098" s="1">
        <v>5235</v>
      </c>
      <c r="C10098" s="3">
        <v>0.34946595460614099</v>
      </c>
      <c r="D10098" s="3">
        <v>0.91117478510028604</v>
      </c>
      <c r="E10098" s="3">
        <v>0.74968553459119402</v>
      </c>
      <c r="F10098" s="3">
        <v>3.82043935052531E-4</v>
      </c>
      <c r="G10098" s="4">
        <v>2</v>
      </c>
      <c r="H10098" s="3">
        <v>0.20265371877650601</v>
      </c>
      <c r="I10098" s="3">
        <v>0.51372384057208897</v>
      </c>
      <c r="J10098">
        <v>26</v>
      </c>
      <c r="K10098" s="2" t="s">
        <v>0</v>
      </c>
    </row>
    <row r="10099" spans="1:11" ht="16" x14ac:dyDescent="0.2">
      <c r="A10099" s="1">
        <v>259315</v>
      </c>
      <c r="B10099" s="1">
        <v>4168</v>
      </c>
      <c r="C10099" s="3">
        <v>0.34225652816554403</v>
      </c>
      <c r="D10099" s="3">
        <v>0.88435700575815701</v>
      </c>
      <c r="E10099" s="3">
        <v>0.80086814975583198</v>
      </c>
      <c r="F10099" s="3">
        <v>2.39923224568138E-4</v>
      </c>
      <c r="G10099" s="4">
        <v>1</v>
      </c>
      <c r="H10099" s="3">
        <v>0.217125767769759</v>
      </c>
      <c r="I10099" s="3">
        <v>0.49650537634408598</v>
      </c>
      <c r="J10099">
        <v>21</v>
      </c>
      <c r="K10099" s="2" t="s">
        <v>0</v>
      </c>
    </row>
    <row r="10100" spans="1:11" ht="16" x14ac:dyDescent="0.2">
      <c r="A10100" s="1">
        <v>259833</v>
      </c>
      <c r="B10100" s="1">
        <v>14445</v>
      </c>
      <c r="C10100" s="3">
        <v>0.59702417854928702</v>
      </c>
      <c r="D10100" s="3">
        <v>1</v>
      </c>
      <c r="E10100" s="3">
        <v>0.99986154378677705</v>
      </c>
      <c r="F10100" s="3">
        <v>0</v>
      </c>
      <c r="G10100" s="4">
        <v>0</v>
      </c>
      <c r="I10100" s="3">
        <v>0.999863322626939</v>
      </c>
      <c r="J10100">
        <v>5</v>
      </c>
      <c r="K10100" s="2" t="s">
        <v>0</v>
      </c>
    </row>
    <row r="10101" spans="1:11" ht="16" x14ac:dyDescent="0.2">
      <c r="A10101" s="1">
        <v>237964</v>
      </c>
      <c r="G10101" s="4">
        <v>0</v>
      </c>
      <c r="K10101" s="2" t="s">
        <v>0</v>
      </c>
    </row>
    <row r="10102" spans="1:11" ht="16" x14ac:dyDescent="0.2">
      <c r="A10102" s="1">
        <v>215458</v>
      </c>
      <c r="G10102" s="4">
        <v>0</v>
      </c>
      <c r="J10102">
        <v>2</v>
      </c>
      <c r="K10102" s="2" t="s">
        <v>0</v>
      </c>
    </row>
    <row r="10103" spans="1:11" ht="16" x14ac:dyDescent="0.2">
      <c r="A10103" s="1">
        <v>227264</v>
      </c>
      <c r="G10103" s="4">
        <v>2</v>
      </c>
      <c r="J10103">
        <v>4</v>
      </c>
      <c r="K10103" s="2" t="s">
        <v>1215</v>
      </c>
    </row>
    <row r="10104" spans="1:11" ht="16" x14ac:dyDescent="0.2">
      <c r="A10104" s="1">
        <v>260680</v>
      </c>
      <c r="B10104" s="1">
        <v>11369</v>
      </c>
      <c r="C10104" s="3">
        <v>0.635530214098049</v>
      </c>
      <c r="D10104" s="3">
        <v>0.94458615533468204</v>
      </c>
      <c r="E10104" s="3">
        <v>0.83480771021510303</v>
      </c>
      <c r="F10104" s="3">
        <v>0</v>
      </c>
      <c r="G10104" s="4">
        <v>0</v>
      </c>
      <c r="H10104" s="3">
        <v>0.29166810422015699</v>
      </c>
      <c r="I10104" s="3">
        <v>0.73338307107976097</v>
      </c>
      <c r="J10104">
        <v>27</v>
      </c>
      <c r="K10104" s="2" t="s">
        <v>0</v>
      </c>
    </row>
    <row r="10105" spans="1:11" ht="16" x14ac:dyDescent="0.2">
      <c r="A10105" s="1">
        <v>257017</v>
      </c>
      <c r="G10105" s="4">
        <v>1</v>
      </c>
      <c r="J10105">
        <v>10</v>
      </c>
      <c r="K10105" s="2" t="s">
        <v>0</v>
      </c>
    </row>
    <row r="10106" spans="1:11" ht="16" x14ac:dyDescent="0.2">
      <c r="A10106" s="1">
        <v>222833</v>
      </c>
      <c r="G10106" s="4">
        <v>0</v>
      </c>
      <c r="J10106">
        <v>2</v>
      </c>
      <c r="K10106" s="2" t="s">
        <v>0</v>
      </c>
    </row>
    <row r="10107" spans="1:11" ht="16" x14ac:dyDescent="0.2">
      <c r="A10107" s="1">
        <v>218792</v>
      </c>
      <c r="B10107" s="1">
        <v>18222</v>
      </c>
      <c r="C10107" s="3">
        <v>0.67977318510781104</v>
      </c>
      <c r="D10107" s="3">
        <v>0.92849303040280895</v>
      </c>
      <c r="E10107" s="3">
        <v>0.81505999172527899</v>
      </c>
      <c r="F10107" s="3">
        <v>0</v>
      </c>
      <c r="G10107" s="4">
        <v>0</v>
      </c>
      <c r="H10107" s="3">
        <v>0.33914195111866802</v>
      </c>
      <c r="I10107" s="3">
        <v>0.68461936820300295</v>
      </c>
      <c r="J10107">
        <v>20</v>
      </c>
      <c r="K10107" s="2" t="s">
        <v>0</v>
      </c>
    </row>
    <row r="10108" spans="1:11" ht="16" x14ac:dyDescent="0.2">
      <c r="A10108" s="1">
        <v>256499</v>
      </c>
      <c r="G10108" s="4">
        <v>1</v>
      </c>
      <c r="J10108">
        <v>1</v>
      </c>
      <c r="K10108" s="2" t="s">
        <v>0</v>
      </c>
    </row>
    <row r="10109" spans="1:11" ht="16" x14ac:dyDescent="0.2">
      <c r="A10109" s="1">
        <v>260162</v>
      </c>
      <c r="G10109" s="4">
        <v>0</v>
      </c>
      <c r="J10109">
        <v>1</v>
      </c>
      <c r="K10109" s="2" t="s">
        <v>0</v>
      </c>
    </row>
    <row r="10110" spans="1:11" ht="16" x14ac:dyDescent="0.2">
      <c r="A10110" s="1">
        <v>197085</v>
      </c>
      <c r="G10110" s="4">
        <v>0</v>
      </c>
      <c r="K10110" s="2" t="s">
        <v>0</v>
      </c>
    </row>
    <row r="10111" spans="1:11" ht="16" x14ac:dyDescent="0.2">
      <c r="A10111" s="1">
        <v>226260</v>
      </c>
      <c r="B10111" s="1">
        <v>5596</v>
      </c>
      <c r="C10111" s="3">
        <v>0.556317725420021</v>
      </c>
      <c r="D10111" s="3">
        <v>0.98087919942816204</v>
      </c>
      <c r="E10111" s="3">
        <v>0.83239205684095396</v>
      </c>
      <c r="F10111" s="3">
        <v>0</v>
      </c>
      <c r="G10111" s="4">
        <v>0</v>
      </c>
      <c r="H10111" s="3">
        <v>0.13934786840673899</v>
      </c>
      <c r="I10111" s="3">
        <v>0.78432209418124899</v>
      </c>
      <c r="J10111">
        <v>16</v>
      </c>
      <c r="K10111" s="2" t="s">
        <v>0</v>
      </c>
    </row>
    <row r="10112" spans="1:11" ht="16" x14ac:dyDescent="0.2">
      <c r="A10112" s="1">
        <v>232011</v>
      </c>
      <c r="B10112" s="1">
        <v>657</v>
      </c>
      <c r="C10112" s="3">
        <v>0.29795918367346902</v>
      </c>
      <c r="D10112" s="3">
        <v>0.87062404870623999</v>
      </c>
      <c r="E10112" s="3">
        <v>0.88461538461538403</v>
      </c>
      <c r="F10112" s="3">
        <v>0</v>
      </c>
      <c r="G10112" s="4">
        <v>0</v>
      </c>
      <c r="H10112" s="3">
        <v>0.37838358571658698</v>
      </c>
      <c r="I10112" s="3">
        <v>0.64022346368715</v>
      </c>
      <c r="J10112">
        <v>50</v>
      </c>
      <c r="K10112" s="2" t="s">
        <v>0</v>
      </c>
    </row>
    <row r="10113" spans="1:11" ht="16" x14ac:dyDescent="0.2">
      <c r="A10113" s="1">
        <v>239913</v>
      </c>
      <c r="G10113" s="4">
        <v>0</v>
      </c>
      <c r="K10113" s="2" t="s">
        <v>0</v>
      </c>
    </row>
    <row r="10114" spans="1:11" ht="32" x14ac:dyDescent="0.2">
      <c r="A10114" s="1">
        <v>236016</v>
      </c>
      <c r="B10114" s="1">
        <v>3027</v>
      </c>
      <c r="C10114" s="3">
        <v>0.70956399437412099</v>
      </c>
      <c r="D10114" s="3">
        <v>0.82292699041955697</v>
      </c>
      <c r="E10114" s="3">
        <v>0.83821758329987905</v>
      </c>
      <c r="F10114" s="3">
        <v>6.6072018500165099E-4</v>
      </c>
      <c r="G10114" s="4">
        <v>2</v>
      </c>
      <c r="H10114" s="3">
        <v>0.36466013943749598</v>
      </c>
      <c r="I10114" s="3">
        <v>0.53927038626609403</v>
      </c>
      <c r="J10114">
        <v>19</v>
      </c>
      <c r="K10114" s="2" t="s">
        <v>1216</v>
      </c>
    </row>
    <row r="10115" spans="1:11" ht="16" x14ac:dyDescent="0.2">
      <c r="A10115" s="1">
        <v>261206</v>
      </c>
      <c r="B10115" s="1">
        <v>2050</v>
      </c>
      <c r="C10115" s="3">
        <v>0.54754273504273498</v>
      </c>
      <c r="D10115" s="3">
        <v>0.706341463414634</v>
      </c>
      <c r="E10115" s="3">
        <v>0.59323204419889497</v>
      </c>
      <c r="F10115" s="3">
        <v>0</v>
      </c>
      <c r="G10115" s="4">
        <v>0</v>
      </c>
      <c r="H10115" s="3">
        <v>0.49704333070728901</v>
      </c>
      <c r="I10115" s="3">
        <v>0.35898070262246401</v>
      </c>
      <c r="J10115">
        <v>41</v>
      </c>
      <c r="K10115" s="2" t="s">
        <v>0</v>
      </c>
    </row>
    <row r="10116" spans="1:11" ht="16" x14ac:dyDescent="0.2">
      <c r="A10116" s="1">
        <v>221295</v>
      </c>
      <c r="G10116" s="4">
        <v>0</v>
      </c>
      <c r="J10116">
        <v>1</v>
      </c>
      <c r="K10116" s="2" t="s">
        <v>0</v>
      </c>
    </row>
    <row r="10117" spans="1:11" ht="16" x14ac:dyDescent="0.2">
      <c r="A10117" s="1">
        <v>263224</v>
      </c>
      <c r="B10117" s="1">
        <v>1020</v>
      </c>
      <c r="C10117" s="3">
        <v>0.59336823734729405</v>
      </c>
      <c r="D10117" s="3">
        <v>0.64509803921568598</v>
      </c>
      <c r="E10117" s="3">
        <v>0.92553191489361697</v>
      </c>
      <c r="F10117" s="3">
        <v>0</v>
      </c>
      <c r="G10117" s="4">
        <v>0</v>
      </c>
      <c r="H10117" s="3">
        <v>0.40410789202376102</v>
      </c>
      <c r="I10117" s="3">
        <v>0.57491289198606199</v>
      </c>
      <c r="J10117">
        <v>26</v>
      </c>
      <c r="K10117" s="2" t="s">
        <v>0</v>
      </c>
    </row>
    <row r="10118" spans="1:11" ht="16" x14ac:dyDescent="0.2">
      <c r="A10118" s="1">
        <v>262694</v>
      </c>
      <c r="G10118" s="4">
        <v>0</v>
      </c>
      <c r="J10118">
        <v>1</v>
      </c>
      <c r="K10118" s="2" t="s">
        <v>0</v>
      </c>
    </row>
    <row r="10119" spans="1:11" ht="16" x14ac:dyDescent="0.2">
      <c r="A10119" s="1">
        <v>262188</v>
      </c>
      <c r="B10119" s="1">
        <v>2957</v>
      </c>
      <c r="C10119" s="3">
        <v>0.52243816254416897</v>
      </c>
      <c r="D10119" s="3">
        <v>1</v>
      </c>
      <c r="E10119" s="3">
        <v>0.99932363882313102</v>
      </c>
      <c r="F10119" s="3">
        <v>0</v>
      </c>
      <c r="G10119" s="4">
        <v>0</v>
      </c>
      <c r="I10119" s="3">
        <v>0.99932975871313601</v>
      </c>
      <c r="J10119">
        <v>5</v>
      </c>
      <c r="K10119" s="2" t="s">
        <v>0</v>
      </c>
    </row>
    <row r="10120" spans="1:11" ht="16" x14ac:dyDescent="0.2">
      <c r="A10120" s="1">
        <v>230917</v>
      </c>
      <c r="B10120" s="1">
        <v>30939</v>
      </c>
      <c r="C10120" s="3">
        <v>0.70010409123823303</v>
      </c>
      <c r="D10120" s="3">
        <v>0.99511942855295898</v>
      </c>
      <c r="E10120" s="3">
        <v>0.68708587761465501</v>
      </c>
      <c r="F10120" s="3">
        <v>0</v>
      </c>
      <c r="G10120" s="4">
        <v>0</v>
      </c>
      <c r="H10120" s="3">
        <v>5.7067597605090302E-2</v>
      </c>
      <c r="I10120" s="3">
        <v>0.71019706328197396</v>
      </c>
      <c r="J10120">
        <v>15</v>
      </c>
      <c r="K10120" s="2" t="s">
        <v>0</v>
      </c>
    </row>
    <row r="10121" spans="1:11" ht="16" x14ac:dyDescent="0.2">
      <c r="A10121" s="1">
        <v>258578</v>
      </c>
      <c r="G10121" s="4">
        <v>0</v>
      </c>
      <c r="K10121" s="2" t="s">
        <v>0</v>
      </c>
    </row>
    <row r="10122" spans="1:11" ht="16" x14ac:dyDescent="0.2">
      <c r="A10122" s="1">
        <v>234942</v>
      </c>
      <c r="B10122" s="1">
        <v>3480</v>
      </c>
      <c r="C10122" s="3">
        <v>0.552468645816796</v>
      </c>
      <c r="D10122" s="3">
        <v>0.71810344827586203</v>
      </c>
      <c r="E10122" s="3">
        <v>0.52300920368147197</v>
      </c>
      <c r="F10122" s="3">
        <v>0</v>
      </c>
      <c r="G10122" s="4">
        <v>0</v>
      </c>
      <c r="H10122" s="3">
        <v>0.31776176486316299</v>
      </c>
      <c r="I10122" s="3">
        <v>0.35001886555150202</v>
      </c>
      <c r="J10122">
        <v>37</v>
      </c>
      <c r="K10122" s="2" t="s">
        <v>0</v>
      </c>
    </row>
    <row r="10123" spans="1:11" ht="16" x14ac:dyDescent="0.2">
      <c r="A10123" s="1">
        <v>220914</v>
      </c>
      <c r="B10123" s="1">
        <v>3402</v>
      </c>
      <c r="C10123" s="3">
        <v>0.421875</v>
      </c>
      <c r="D10123" s="3">
        <v>0.74544385655496703</v>
      </c>
      <c r="E10123" s="3">
        <v>0.49881703470031502</v>
      </c>
      <c r="F10123" s="3">
        <v>2.9394473838918202E-4</v>
      </c>
      <c r="G10123" s="4">
        <v>1</v>
      </c>
      <c r="H10123" s="3">
        <v>0.29719351556919199</v>
      </c>
      <c r="I10123" s="3">
        <v>0.34669393319699998</v>
      </c>
      <c r="J10123">
        <v>23</v>
      </c>
      <c r="K10123" s="2" t="s">
        <v>1217</v>
      </c>
    </row>
    <row r="10124" spans="1:11" ht="16" x14ac:dyDescent="0.2">
      <c r="A10124" s="1">
        <v>258072</v>
      </c>
      <c r="G10124" s="4">
        <v>0</v>
      </c>
      <c r="K10124" s="2" t="s">
        <v>0</v>
      </c>
    </row>
    <row r="10125" spans="1:11" ht="16" x14ac:dyDescent="0.2">
      <c r="A10125" s="1">
        <v>246475</v>
      </c>
      <c r="B10125" s="1">
        <v>102</v>
      </c>
      <c r="C10125" s="3">
        <v>0.12895069532237599</v>
      </c>
      <c r="D10125" s="3">
        <v>0.97058823529411697</v>
      </c>
      <c r="E10125" s="3">
        <v>0.90909090909090895</v>
      </c>
      <c r="F10125" s="3">
        <v>0</v>
      </c>
      <c r="G10125" s="4">
        <v>0</v>
      </c>
      <c r="H10125" s="3">
        <v>0.31312289729138498</v>
      </c>
      <c r="I10125" s="3">
        <v>0.75572519083969403</v>
      </c>
      <c r="J10125">
        <v>18</v>
      </c>
      <c r="K10125" s="2" t="s">
        <v>0</v>
      </c>
    </row>
    <row r="10126" spans="1:11" ht="16" x14ac:dyDescent="0.2">
      <c r="A10126" s="1">
        <v>237939</v>
      </c>
      <c r="G10126" s="4">
        <v>0</v>
      </c>
      <c r="K10126" s="2" t="s">
        <v>0</v>
      </c>
    </row>
    <row r="10127" spans="1:11" ht="16" x14ac:dyDescent="0.2">
      <c r="A10127" s="1">
        <v>259084</v>
      </c>
      <c r="G10127" s="4">
        <v>0</v>
      </c>
      <c r="J10127">
        <v>5</v>
      </c>
      <c r="K10127" s="2" t="s">
        <v>0</v>
      </c>
    </row>
    <row r="10128" spans="1:11" ht="16" x14ac:dyDescent="0.2">
      <c r="A10128" s="1">
        <v>233898</v>
      </c>
      <c r="B10128" s="1">
        <v>2237</v>
      </c>
      <c r="C10128" s="3">
        <v>0.32628354725787601</v>
      </c>
      <c r="D10128" s="3">
        <v>0.74206526598122402</v>
      </c>
      <c r="E10128" s="3">
        <v>0.78253012048192705</v>
      </c>
      <c r="F10128" s="3">
        <v>0</v>
      </c>
      <c r="G10128" s="4">
        <v>0</v>
      </c>
      <c r="H10128" s="3">
        <v>0.480229595316854</v>
      </c>
      <c r="I10128" s="3">
        <v>0.44681418288456398</v>
      </c>
      <c r="J10128">
        <v>24</v>
      </c>
      <c r="K10128" s="2" t="s">
        <v>0</v>
      </c>
    </row>
    <row r="10129" spans="1:11" ht="16" x14ac:dyDescent="0.2">
      <c r="A10129" s="1">
        <v>242376</v>
      </c>
      <c r="G10129" s="4">
        <v>0</v>
      </c>
      <c r="K10129" s="2" t="s">
        <v>0</v>
      </c>
    </row>
    <row r="10130" spans="1:11" ht="16" x14ac:dyDescent="0.2">
      <c r="A10130" s="1">
        <v>227716</v>
      </c>
      <c r="B10130" s="1">
        <v>1330</v>
      </c>
      <c r="C10130" s="3">
        <v>0.15728476821192</v>
      </c>
      <c r="D10130" s="3">
        <v>0.90375939849623999</v>
      </c>
      <c r="E10130" s="3">
        <v>0.78119800332778699</v>
      </c>
      <c r="F10130" s="3">
        <v>1.50375939849624E-3</v>
      </c>
      <c r="G10130" s="4">
        <v>2</v>
      </c>
      <c r="H10130" s="3">
        <v>0.20196773962813599</v>
      </c>
      <c r="I10130" s="3">
        <v>0.52690486439948303</v>
      </c>
      <c r="J10130">
        <v>50</v>
      </c>
      <c r="K10130" s="2" t="s">
        <v>0</v>
      </c>
    </row>
    <row r="10131" spans="1:11" ht="16" x14ac:dyDescent="0.2">
      <c r="A10131" s="1">
        <v>218535</v>
      </c>
      <c r="B10131" s="1">
        <v>19026</v>
      </c>
      <c r="C10131" s="3">
        <v>0.47523417010116098</v>
      </c>
      <c r="D10131" s="3">
        <v>0.99159045516661404</v>
      </c>
      <c r="E10131" s="3">
        <v>0.90056185730944505</v>
      </c>
      <c r="F10131" s="3">
        <v>0</v>
      </c>
      <c r="G10131" s="4">
        <v>0</v>
      </c>
      <c r="H10131" s="3">
        <v>0.154357004748188</v>
      </c>
      <c r="I10131" s="3">
        <v>0.86285454958021301</v>
      </c>
      <c r="J10131">
        <v>82</v>
      </c>
      <c r="K10131" s="2" t="s">
        <v>0</v>
      </c>
    </row>
    <row r="10132" spans="1:11" ht="16" x14ac:dyDescent="0.2">
      <c r="A10132" s="1">
        <v>260941</v>
      </c>
      <c r="G10132" s="4">
        <v>0</v>
      </c>
      <c r="J10132">
        <v>2</v>
      </c>
      <c r="K10132" s="2" t="s">
        <v>0</v>
      </c>
    </row>
    <row r="10133" spans="1:11" ht="16" x14ac:dyDescent="0.2">
      <c r="A10133" s="1">
        <v>256764</v>
      </c>
      <c r="B10133" s="1">
        <v>2253</v>
      </c>
      <c r="C10133" s="3">
        <v>0.61073461642721605</v>
      </c>
      <c r="D10133" s="3">
        <v>0.89658233466489101</v>
      </c>
      <c r="E10133" s="3">
        <v>0.74108910891089097</v>
      </c>
      <c r="F10133" s="3">
        <v>0</v>
      </c>
      <c r="G10133" s="4">
        <v>0</v>
      </c>
      <c r="H10133" s="3">
        <v>0.27681382218619799</v>
      </c>
      <c r="I10133" s="3">
        <v>0.57150730228713098</v>
      </c>
      <c r="J10133">
        <v>17</v>
      </c>
      <c r="K10133" s="2" t="s">
        <v>0</v>
      </c>
    </row>
    <row r="10134" spans="1:11" ht="16" x14ac:dyDescent="0.2">
      <c r="A10134" s="1">
        <v>219053</v>
      </c>
      <c r="B10134" s="1">
        <v>2601</v>
      </c>
      <c r="C10134" s="3">
        <v>0.15892704387143999</v>
      </c>
      <c r="D10134" s="3">
        <v>0.94386774317570099</v>
      </c>
      <c r="E10134" s="3">
        <v>0.72708757637474497</v>
      </c>
      <c r="F10134" s="3">
        <v>1.1534025374855799E-3</v>
      </c>
      <c r="G10134" s="4">
        <v>3</v>
      </c>
      <c r="H10134" s="3">
        <v>0.213980720227789</v>
      </c>
      <c r="I10134" s="3">
        <v>0.59198848644758895</v>
      </c>
      <c r="J10134">
        <v>15</v>
      </c>
      <c r="K10134" s="2" t="s">
        <v>1218</v>
      </c>
    </row>
    <row r="10135" spans="1:11" ht="16" x14ac:dyDescent="0.2">
      <c r="A10135" s="1">
        <v>260423</v>
      </c>
      <c r="B10135" s="1">
        <v>11529</v>
      </c>
      <c r="C10135" s="3">
        <v>0.52368839427662905</v>
      </c>
      <c r="D10135" s="3">
        <v>0.89357272963830303</v>
      </c>
      <c r="E10135" s="3">
        <v>0.79625315472723701</v>
      </c>
      <c r="F10135" s="3">
        <v>8.6737791655824397E-5</v>
      </c>
      <c r="G10135" s="4">
        <v>1</v>
      </c>
      <c r="H10135" s="3">
        <v>0.36133273960663698</v>
      </c>
      <c r="I10135" s="3">
        <v>0.63116883116883105</v>
      </c>
      <c r="J10135">
        <v>35</v>
      </c>
      <c r="K10135" s="2" t="s">
        <v>1219</v>
      </c>
    </row>
    <row r="10136" spans="1:11" ht="16" x14ac:dyDescent="0.2">
      <c r="A10136" s="1">
        <v>222048</v>
      </c>
      <c r="B10136" s="1">
        <v>631</v>
      </c>
      <c r="C10136" s="3">
        <v>0.16795315411232301</v>
      </c>
      <c r="D10136" s="3">
        <v>0.99683042789223397</v>
      </c>
      <c r="E10136" s="3">
        <v>0.89984101748807599</v>
      </c>
      <c r="F10136" s="3">
        <v>0</v>
      </c>
      <c r="G10136" s="4">
        <v>0</v>
      </c>
      <c r="H10136" s="3">
        <v>5.4588674032820202E-2</v>
      </c>
      <c r="I10136" s="3">
        <v>0.84584450402144695</v>
      </c>
      <c r="J10136">
        <v>11</v>
      </c>
      <c r="K10136" s="2" t="s">
        <v>0</v>
      </c>
    </row>
    <row r="10137" spans="1:11" ht="16" x14ac:dyDescent="0.2">
      <c r="A10137" s="1">
        <v>226001</v>
      </c>
      <c r="G10137" s="4">
        <v>1</v>
      </c>
      <c r="J10137">
        <v>4</v>
      </c>
      <c r="K10137" s="2" t="s">
        <v>0</v>
      </c>
    </row>
    <row r="10138" spans="1:11" ht="16" x14ac:dyDescent="0.2">
      <c r="A10138" s="1">
        <v>261977</v>
      </c>
      <c r="B10138" s="1">
        <v>918</v>
      </c>
      <c r="C10138" s="3">
        <v>0.59921671018276701</v>
      </c>
      <c r="D10138" s="3">
        <v>0.89869281045751603</v>
      </c>
      <c r="E10138" s="3">
        <v>0.66181818181818097</v>
      </c>
      <c r="F10138" s="3">
        <v>0</v>
      </c>
      <c r="G10138" s="4">
        <v>0</v>
      </c>
      <c r="H10138" s="3">
        <v>0.246337603268211</v>
      </c>
      <c r="I10138" s="3">
        <v>0.55975692099932395</v>
      </c>
      <c r="J10138">
        <v>35</v>
      </c>
      <c r="K10138" s="2" t="s">
        <v>0</v>
      </c>
    </row>
    <row r="10139" spans="1:11" ht="16" x14ac:dyDescent="0.2">
      <c r="A10139" s="1">
        <v>257768</v>
      </c>
      <c r="G10139" s="4">
        <v>0</v>
      </c>
      <c r="K10139" s="2" t="s">
        <v>0</v>
      </c>
    </row>
    <row r="10140" spans="1:11" ht="16" x14ac:dyDescent="0.2">
      <c r="A10140" s="1">
        <v>221546</v>
      </c>
      <c r="B10140" s="1">
        <v>11444</v>
      </c>
      <c r="C10140" s="3">
        <v>0.60098729125091899</v>
      </c>
      <c r="D10140" s="3">
        <v>0.93752184550856299</v>
      </c>
      <c r="E10140" s="3">
        <v>0.78450927393046799</v>
      </c>
      <c r="F10140" s="3">
        <v>1.74764068507514E-4</v>
      </c>
      <c r="G10140" s="4">
        <v>4</v>
      </c>
      <c r="H10140" s="3">
        <v>0.20225666849997201</v>
      </c>
      <c r="I10140" s="3">
        <v>0.54540420819490498</v>
      </c>
      <c r="J10140">
        <v>34</v>
      </c>
      <c r="K10140" s="2" t="s">
        <v>1220</v>
      </c>
    </row>
    <row r="10141" spans="1:11" ht="16" x14ac:dyDescent="0.2">
      <c r="A10141" s="1">
        <v>257250</v>
      </c>
      <c r="B10141" s="1">
        <v>5072</v>
      </c>
      <c r="C10141" s="3">
        <v>0.34892680242157398</v>
      </c>
      <c r="D10141" s="3">
        <v>0.81821766561514198</v>
      </c>
      <c r="E10141" s="3">
        <v>0.44313253012048098</v>
      </c>
      <c r="F10141" s="3">
        <v>1.9716088328075701E-4</v>
      </c>
      <c r="G10141" s="4">
        <v>2</v>
      </c>
      <c r="H10141" s="3">
        <v>0.25040925729803598</v>
      </c>
      <c r="I10141" s="3">
        <v>0.39217334454095398</v>
      </c>
      <c r="J10141">
        <v>29</v>
      </c>
      <c r="K10141" s="2" t="s">
        <v>0</v>
      </c>
    </row>
    <row r="10142" spans="1:11" ht="16" x14ac:dyDescent="0.2">
      <c r="A10142" s="1">
        <v>235765</v>
      </c>
      <c r="B10142" s="1">
        <v>2904</v>
      </c>
      <c r="C10142" s="3">
        <v>0.59435120753172299</v>
      </c>
      <c r="D10142" s="3">
        <v>0.80819559228650095</v>
      </c>
      <c r="E10142" s="3">
        <v>0.67788666382616103</v>
      </c>
      <c r="F10142" s="3">
        <v>1.0330578512396599E-3</v>
      </c>
      <c r="G10142" s="4">
        <v>4</v>
      </c>
      <c r="H10142" s="3">
        <v>0.38011235780216301</v>
      </c>
      <c r="I10142" s="3">
        <v>0.46682417798779202</v>
      </c>
      <c r="J10142">
        <v>21</v>
      </c>
      <c r="K10142" s="2" t="s">
        <v>1221</v>
      </c>
    </row>
    <row r="10143" spans="1:11" ht="16" x14ac:dyDescent="0.2">
      <c r="A10143" s="1">
        <v>263991</v>
      </c>
      <c r="B10143" s="1">
        <v>1171</v>
      </c>
      <c r="C10143" s="3">
        <v>0.84305255579553595</v>
      </c>
      <c r="D10143" s="3">
        <v>0.98121263877028098</v>
      </c>
      <c r="E10143" s="3">
        <v>0.52915578764142701</v>
      </c>
      <c r="F10143" s="3">
        <v>0</v>
      </c>
      <c r="G10143" s="4">
        <v>0</v>
      </c>
      <c r="H10143" s="3">
        <v>0.11985463700365399</v>
      </c>
      <c r="I10143" s="3">
        <v>0.65008479366873895</v>
      </c>
      <c r="J10143">
        <v>13</v>
      </c>
      <c r="K10143" s="2" t="s">
        <v>0</v>
      </c>
    </row>
    <row r="10144" spans="1:11" ht="16" x14ac:dyDescent="0.2">
      <c r="A10144" s="1">
        <v>263485</v>
      </c>
      <c r="B10144" s="1">
        <v>695</v>
      </c>
      <c r="C10144" s="3">
        <v>0.60645724258289702</v>
      </c>
      <c r="D10144" s="3">
        <v>0.85467625899280497</v>
      </c>
      <c r="E10144" s="3">
        <v>0.59764309764309698</v>
      </c>
      <c r="F10144" s="3">
        <v>0</v>
      </c>
      <c r="G10144" s="4">
        <v>0</v>
      </c>
      <c r="H10144" s="3">
        <v>0.289683415008686</v>
      </c>
      <c r="I10144" s="3">
        <v>0.50293870696893295</v>
      </c>
      <c r="J10144">
        <v>30</v>
      </c>
      <c r="K10144" s="2" t="s">
        <v>0</v>
      </c>
    </row>
    <row r="10145" spans="1:11" ht="16" x14ac:dyDescent="0.2">
      <c r="A10145" s="1">
        <v>262947</v>
      </c>
      <c r="B10145" s="1">
        <v>6973</v>
      </c>
      <c r="C10145" s="3">
        <v>0.80855751391465602</v>
      </c>
      <c r="D10145" s="3">
        <v>0.90549261436971096</v>
      </c>
      <c r="E10145" s="3">
        <v>0.69433006018371801</v>
      </c>
      <c r="F10145" s="3">
        <v>0</v>
      </c>
      <c r="G10145" s="4">
        <v>0</v>
      </c>
      <c r="H10145" s="3">
        <v>0.24312162948145</v>
      </c>
      <c r="I10145" s="3">
        <v>0.58826774549466698</v>
      </c>
      <c r="J10145">
        <v>23</v>
      </c>
      <c r="K10145" s="2" t="s">
        <v>0</v>
      </c>
    </row>
    <row r="10146" spans="1:11" ht="16" x14ac:dyDescent="0.2">
      <c r="A10146" s="1">
        <v>262441</v>
      </c>
      <c r="B10146" s="1">
        <v>574</v>
      </c>
      <c r="C10146" s="3">
        <v>0.64277715565509497</v>
      </c>
      <c r="D10146" s="3">
        <v>0.94076655052264802</v>
      </c>
      <c r="E10146" s="3">
        <v>0.87222222222222201</v>
      </c>
      <c r="F10146" s="3">
        <v>0</v>
      </c>
      <c r="G10146" s="4">
        <v>0</v>
      </c>
      <c r="H10146" s="3">
        <v>0.39623661657147502</v>
      </c>
      <c r="I10146" s="3">
        <v>0.73144399460188902</v>
      </c>
      <c r="J10146">
        <v>20</v>
      </c>
      <c r="K10146" s="2" t="s">
        <v>0</v>
      </c>
    </row>
    <row r="10147" spans="1:11" ht="80" x14ac:dyDescent="0.2">
      <c r="A10147" s="1">
        <v>229023</v>
      </c>
      <c r="B10147" s="1">
        <v>20702</v>
      </c>
      <c r="C10147" s="3">
        <v>0.48262035202238002</v>
      </c>
      <c r="D10147" s="3">
        <v>0.83020964158052302</v>
      </c>
      <c r="E10147" s="3">
        <v>0.81468551812416301</v>
      </c>
      <c r="F10147" s="3">
        <v>1.4491353492416101E-3</v>
      </c>
      <c r="G10147" s="4">
        <v>33</v>
      </c>
      <c r="H10147" s="3">
        <v>0.40654578135751401</v>
      </c>
      <c r="I10147" s="3">
        <v>0.55556965639772804</v>
      </c>
      <c r="J10147">
        <v>39</v>
      </c>
      <c r="K10147" s="2" t="s">
        <v>1222</v>
      </c>
    </row>
    <row r="10148" spans="1:11" ht="16" x14ac:dyDescent="0.2">
      <c r="A10148" s="1">
        <v>238690</v>
      </c>
      <c r="G10148" s="4">
        <v>0</v>
      </c>
      <c r="J10148">
        <v>2</v>
      </c>
      <c r="K10148" s="2" t="s">
        <v>0</v>
      </c>
    </row>
    <row r="10149" spans="1:11" ht="16" x14ac:dyDescent="0.2">
      <c r="A10149" s="1">
        <v>225070</v>
      </c>
      <c r="G10149" s="4">
        <v>0</v>
      </c>
      <c r="J10149">
        <v>14</v>
      </c>
      <c r="K10149" s="2" t="s">
        <v>0</v>
      </c>
    </row>
    <row r="10150" spans="1:11" ht="16" x14ac:dyDescent="0.2">
      <c r="A10150" s="1">
        <v>228501</v>
      </c>
      <c r="G10150" s="4">
        <v>0</v>
      </c>
      <c r="J10150">
        <v>1</v>
      </c>
      <c r="K10150" s="2" t="s">
        <v>0</v>
      </c>
    </row>
    <row r="10151" spans="1:11" ht="16" x14ac:dyDescent="0.2">
      <c r="A10151" s="1">
        <v>258333</v>
      </c>
      <c r="G10151" s="4">
        <v>0</v>
      </c>
      <c r="K10151" s="2" t="s">
        <v>0</v>
      </c>
    </row>
    <row r="10152" spans="1:11" ht="16" x14ac:dyDescent="0.2">
      <c r="A10152" s="1">
        <v>254124</v>
      </c>
      <c r="B10152" s="1">
        <v>129</v>
      </c>
      <c r="C10152" s="3">
        <v>4.51680672268907E-2</v>
      </c>
      <c r="D10152" s="3">
        <v>0.86821705426356499</v>
      </c>
      <c r="E10152" s="3">
        <v>0.74107142857142805</v>
      </c>
      <c r="F10152" s="3">
        <v>0</v>
      </c>
      <c r="G10152" s="4">
        <v>0</v>
      </c>
      <c r="H10152" s="3">
        <v>0.35548373630649499</v>
      </c>
      <c r="I10152" s="3">
        <v>0.51598173515981705</v>
      </c>
      <c r="J10152">
        <v>2</v>
      </c>
      <c r="K10152" s="2" t="s">
        <v>0</v>
      </c>
    </row>
    <row r="10153" spans="1:11" ht="16" x14ac:dyDescent="0.2">
      <c r="A10153" s="1">
        <v>239208</v>
      </c>
      <c r="G10153" s="4">
        <v>0</v>
      </c>
      <c r="K10153" s="2" t="s">
        <v>0</v>
      </c>
    </row>
    <row r="10154" spans="1:11" ht="16" x14ac:dyDescent="0.2">
      <c r="A10154" s="1">
        <v>238204</v>
      </c>
      <c r="G10154" s="4">
        <v>0</v>
      </c>
      <c r="J10154">
        <v>2</v>
      </c>
      <c r="K10154" s="2" t="s">
        <v>0</v>
      </c>
    </row>
    <row r="10155" spans="1:11" ht="16" x14ac:dyDescent="0.2">
      <c r="A10155" s="1">
        <v>259337</v>
      </c>
      <c r="B10155" s="1">
        <v>9369</v>
      </c>
      <c r="C10155" s="3">
        <v>0.57159416753096204</v>
      </c>
      <c r="D10155" s="3">
        <v>0.900949941295762</v>
      </c>
      <c r="E10155" s="3">
        <v>0.75844094301623</v>
      </c>
      <c r="F10155" s="3">
        <v>0</v>
      </c>
      <c r="G10155" s="4">
        <v>0</v>
      </c>
      <c r="H10155" s="3">
        <v>0.25644601046859899</v>
      </c>
      <c r="I10155" s="3">
        <v>0.59051099924143102</v>
      </c>
      <c r="J10155">
        <v>13</v>
      </c>
      <c r="K10155" s="2" t="s">
        <v>0</v>
      </c>
    </row>
    <row r="10156" spans="1:11" ht="16" x14ac:dyDescent="0.2">
      <c r="A10156" s="1">
        <v>265081</v>
      </c>
      <c r="G10156" s="4">
        <v>0</v>
      </c>
      <c r="J10156">
        <v>4</v>
      </c>
      <c r="K10156" s="2" t="s">
        <v>0</v>
      </c>
    </row>
    <row r="10157" spans="1:11" ht="16" x14ac:dyDescent="0.2">
      <c r="A10157" s="1">
        <v>237055</v>
      </c>
      <c r="B10157" s="1">
        <v>11845</v>
      </c>
      <c r="C10157" s="3">
        <v>0.76815823605706801</v>
      </c>
      <c r="D10157" s="3">
        <v>0.960827353313634</v>
      </c>
      <c r="E10157" s="3">
        <v>0.77330638783938099</v>
      </c>
      <c r="F10157" s="3">
        <v>8.4423807513718803E-5</v>
      </c>
      <c r="G10157" s="4">
        <v>2</v>
      </c>
      <c r="H10157" s="3">
        <v>0.12795025746494301</v>
      </c>
      <c r="I10157" s="3">
        <v>0.70428648941942396</v>
      </c>
      <c r="J10157">
        <v>16</v>
      </c>
      <c r="K10157" s="2" t="s">
        <v>0</v>
      </c>
    </row>
    <row r="10158" spans="1:11" ht="16" x14ac:dyDescent="0.2">
      <c r="A10158" s="1">
        <v>218803</v>
      </c>
      <c r="B10158" s="1">
        <v>22480</v>
      </c>
      <c r="C10158" s="3">
        <v>0.554226966790759</v>
      </c>
      <c r="D10158" s="3">
        <v>0.99288256227757998</v>
      </c>
      <c r="E10158" s="3">
        <v>0.88996415770609305</v>
      </c>
      <c r="F10158" s="3">
        <v>0</v>
      </c>
      <c r="G10158" s="4">
        <v>0</v>
      </c>
      <c r="H10158" s="3">
        <v>0.108449338119555</v>
      </c>
      <c r="I10158" s="3">
        <v>0.85061147695202199</v>
      </c>
      <c r="J10158">
        <v>80</v>
      </c>
      <c r="K10158" s="2" t="s">
        <v>0</v>
      </c>
    </row>
    <row r="10159" spans="1:11" ht="409.6" x14ac:dyDescent="0.2">
      <c r="A10159" s="1">
        <v>256488</v>
      </c>
      <c r="B10159" s="1">
        <v>14609</v>
      </c>
      <c r="C10159" s="3">
        <v>0.51194981777403903</v>
      </c>
      <c r="D10159" s="3">
        <v>0.88500239578342099</v>
      </c>
      <c r="E10159" s="3">
        <v>0.55069997679634897</v>
      </c>
      <c r="F10159" s="3">
        <v>2.1904305565062601E-3</v>
      </c>
      <c r="G10159" s="4">
        <v>33</v>
      </c>
      <c r="H10159" s="3">
        <v>0.22692530545570899</v>
      </c>
      <c r="I10159" s="3">
        <v>0.51441834847948298</v>
      </c>
      <c r="J10159">
        <v>12</v>
      </c>
      <c r="K10159" s="2" t="s">
        <v>1223</v>
      </c>
    </row>
    <row r="10160" spans="1:11" ht="16" x14ac:dyDescent="0.2">
      <c r="A10160" s="1">
        <v>260185</v>
      </c>
      <c r="G10160" s="4">
        <v>0</v>
      </c>
      <c r="J10160">
        <v>12</v>
      </c>
      <c r="K10160" s="2" t="s">
        <v>0</v>
      </c>
    </row>
    <row r="10161" spans="1:11" ht="288" x14ac:dyDescent="0.2">
      <c r="A10161" s="1">
        <v>256994</v>
      </c>
      <c r="B10161" s="1">
        <v>9008</v>
      </c>
      <c r="C10161" s="3">
        <v>0.52629118953026399</v>
      </c>
      <c r="D10161" s="3">
        <v>0.54063055062166898</v>
      </c>
      <c r="E10161" s="3">
        <v>0.35831622176591299</v>
      </c>
      <c r="F10161" s="3">
        <v>5.4396092362344502E-3</v>
      </c>
      <c r="G10161" s="4">
        <v>54</v>
      </c>
      <c r="H10161" s="3">
        <v>0.29113609726029099</v>
      </c>
      <c r="I10161" s="3">
        <v>0.22857807772864699</v>
      </c>
      <c r="J10161">
        <v>67</v>
      </c>
      <c r="K10161" s="2" t="s">
        <v>1224</v>
      </c>
    </row>
    <row r="10162" spans="1:11" ht="16" x14ac:dyDescent="0.2">
      <c r="A10162" s="1">
        <v>260691</v>
      </c>
      <c r="B10162" s="1">
        <v>10568</v>
      </c>
      <c r="C10162" s="3">
        <v>0.62636320531057299</v>
      </c>
      <c r="D10162" s="3">
        <v>0.93849356548069596</v>
      </c>
      <c r="E10162" s="3">
        <v>0.68360556563823305</v>
      </c>
      <c r="F10162" s="3">
        <v>0</v>
      </c>
      <c r="G10162" s="4">
        <v>0</v>
      </c>
      <c r="H10162" s="3">
        <v>0.24285221018243</v>
      </c>
      <c r="I10162" s="3">
        <v>0.60271903323262799</v>
      </c>
      <c r="J10162">
        <v>38</v>
      </c>
      <c r="K10162" s="2" t="s">
        <v>0</v>
      </c>
    </row>
    <row r="10163" spans="1:11" ht="16" x14ac:dyDescent="0.2">
      <c r="A10163" s="1">
        <v>222826</v>
      </c>
      <c r="G10163" s="4">
        <v>0</v>
      </c>
      <c r="J10163">
        <v>3</v>
      </c>
      <c r="K10163" s="2" t="s">
        <v>0</v>
      </c>
    </row>
    <row r="10164" spans="1:11" ht="16" x14ac:dyDescent="0.2">
      <c r="A10164" s="1">
        <v>227291</v>
      </c>
      <c r="B10164" s="1">
        <v>680</v>
      </c>
      <c r="C10164" s="3">
        <v>0.324272770624701</v>
      </c>
      <c r="D10164" s="3">
        <v>0.94558823529411695</v>
      </c>
      <c r="E10164" s="3">
        <v>0.65163297045100999</v>
      </c>
      <c r="F10164" s="3">
        <v>0</v>
      </c>
      <c r="G10164" s="4">
        <v>0</v>
      </c>
      <c r="H10164" s="3">
        <v>0.17394931900872301</v>
      </c>
      <c r="I10164" s="3">
        <v>0.49427043544690602</v>
      </c>
      <c r="J10164">
        <v>26</v>
      </c>
      <c r="K10164" s="2" t="s">
        <v>0</v>
      </c>
    </row>
    <row r="10165" spans="1:11" ht="16" x14ac:dyDescent="0.2">
      <c r="A10165" s="1">
        <v>236011</v>
      </c>
      <c r="G10165" s="4">
        <v>0</v>
      </c>
      <c r="J10165">
        <v>1</v>
      </c>
      <c r="K10165" s="2" t="s">
        <v>0</v>
      </c>
    </row>
    <row r="10166" spans="1:11" ht="224" x14ac:dyDescent="0.2">
      <c r="A10166" s="1">
        <v>231514</v>
      </c>
      <c r="B10166" s="1">
        <v>2953</v>
      </c>
      <c r="C10166" s="3">
        <v>0.28503861003860997</v>
      </c>
      <c r="D10166" s="3">
        <v>0.83474432780223495</v>
      </c>
      <c r="E10166" s="3">
        <v>0.80851926977687605</v>
      </c>
      <c r="F10166" s="3">
        <v>2.7091093802912199E-2</v>
      </c>
      <c r="G10166" s="4">
        <v>97</v>
      </c>
      <c r="H10166" s="3">
        <v>0.188599326986778</v>
      </c>
      <c r="I10166" s="3">
        <v>0.42476795310210003</v>
      </c>
      <c r="J10166">
        <v>20</v>
      </c>
      <c r="K10166" s="2" t="s">
        <v>1225</v>
      </c>
    </row>
    <row r="10167" spans="1:11" ht="16" x14ac:dyDescent="0.2">
      <c r="A10167" s="1">
        <v>221300</v>
      </c>
      <c r="B10167" s="1">
        <v>726</v>
      </c>
      <c r="C10167" s="3">
        <v>0.25635593220338898</v>
      </c>
      <c r="D10167" s="3">
        <v>0.99862258953168004</v>
      </c>
      <c r="E10167" s="3">
        <v>0.94620689655172396</v>
      </c>
      <c r="F10167" s="3">
        <v>0</v>
      </c>
      <c r="G10167" s="4">
        <v>0</v>
      </c>
      <c r="H10167" s="3">
        <v>1.6745225818239399E-2</v>
      </c>
      <c r="I10167" s="3">
        <v>0.92948717948717896</v>
      </c>
      <c r="J10167">
        <v>16</v>
      </c>
      <c r="K10167" s="2" t="s">
        <v>0</v>
      </c>
    </row>
    <row r="10168" spans="1:11" ht="16" x14ac:dyDescent="0.2">
      <c r="A10168" s="1">
        <v>257532</v>
      </c>
      <c r="B10168" s="1">
        <v>8450</v>
      </c>
      <c r="C10168" s="3">
        <v>0.744755861096421</v>
      </c>
      <c r="D10168" s="3">
        <v>0.65857988165680403</v>
      </c>
      <c r="E10168" s="3">
        <v>0.48212039532794199</v>
      </c>
      <c r="F10168" s="3">
        <v>3.5502958579881601E-4</v>
      </c>
      <c r="G10168" s="4">
        <v>3</v>
      </c>
      <c r="H10168" s="3">
        <v>0.28878237117514899</v>
      </c>
      <c r="I10168" s="3">
        <v>0.30314438729519</v>
      </c>
      <c r="J10168">
        <v>34</v>
      </c>
      <c r="K10168" s="2" t="s">
        <v>1226</v>
      </c>
    </row>
    <row r="10169" spans="1:11" ht="16" x14ac:dyDescent="0.2">
      <c r="A10169" s="1">
        <v>258038</v>
      </c>
      <c r="G10169" s="4">
        <v>0</v>
      </c>
      <c r="K10169" s="2" t="s">
        <v>0</v>
      </c>
    </row>
    <row r="10170" spans="1:11" ht="16" x14ac:dyDescent="0.2">
      <c r="A10170" s="1">
        <v>261703</v>
      </c>
      <c r="B10170" s="1">
        <v>519</v>
      </c>
      <c r="C10170" s="3">
        <v>0.60419091967403904</v>
      </c>
      <c r="D10170" s="3">
        <v>0.41233140655105899</v>
      </c>
      <c r="E10170" s="3">
        <v>0.88317757009345799</v>
      </c>
      <c r="F10170" s="3">
        <v>0</v>
      </c>
      <c r="G10170" s="4">
        <v>0</v>
      </c>
      <c r="H10170" s="3">
        <v>0.269843940264339</v>
      </c>
      <c r="I10170" s="3">
        <v>0.35130718954248302</v>
      </c>
      <c r="J10170">
        <v>9</v>
      </c>
      <c r="K10170" s="2" t="s">
        <v>0</v>
      </c>
    </row>
    <row r="10171" spans="1:11" ht="16" x14ac:dyDescent="0.2">
      <c r="A10171" s="1">
        <v>253221</v>
      </c>
      <c r="G10171" s="4">
        <v>0</v>
      </c>
      <c r="J10171">
        <v>1</v>
      </c>
      <c r="K10171" s="2" t="s">
        <v>0</v>
      </c>
    </row>
    <row r="10172" spans="1:11" ht="16" x14ac:dyDescent="0.2">
      <c r="A10172" s="1">
        <v>233028</v>
      </c>
      <c r="G10172" s="4">
        <v>0</v>
      </c>
      <c r="K10172" s="2" t="s">
        <v>0</v>
      </c>
    </row>
    <row r="10173" spans="1:11" ht="16" x14ac:dyDescent="0.2">
      <c r="A10173" s="1">
        <v>236513</v>
      </c>
      <c r="G10173" s="4">
        <v>0</v>
      </c>
      <c r="K10173" s="2" t="s">
        <v>0</v>
      </c>
    </row>
    <row r="10174" spans="1:11" ht="16" x14ac:dyDescent="0.2">
      <c r="A10174" s="1">
        <v>263203</v>
      </c>
      <c r="G10174" s="4">
        <v>0</v>
      </c>
      <c r="J10174">
        <v>2</v>
      </c>
      <c r="K10174" s="2" t="s">
        <v>0</v>
      </c>
    </row>
    <row r="10175" spans="1:11" ht="16" x14ac:dyDescent="0.2">
      <c r="A10175" s="1">
        <v>263721</v>
      </c>
      <c r="B10175" s="1">
        <v>899</v>
      </c>
      <c r="C10175" s="3">
        <v>0.89989989989989905</v>
      </c>
      <c r="D10175" s="3">
        <v>0.82202447163515002</v>
      </c>
      <c r="E10175" s="3">
        <v>0.66441136671177203</v>
      </c>
      <c r="F10175" s="3">
        <v>0</v>
      </c>
      <c r="G10175" s="4">
        <v>0</v>
      </c>
      <c r="H10175" s="3">
        <v>0.36640634544415501</v>
      </c>
      <c r="I10175" s="3">
        <v>0.46168224299065402</v>
      </c>
      <c r="J10175">
        <v>41</v>
      </c>
      <c r="K10175" s="2" t="s">
        <v>0</v>
      </c>
    </row>
    <row r="10176" spans="1:11" ht="16" x14ac:dyDescent="0.2">
      <c r="A10176" s="1">
        <v>262199</v>
      </c>
      <c r="G10176" s="4">
        <v>0</v>
      </c>
      <c r="J10176">
        <v>1</v>
      </c>
      <c r="K10176" s="2" t="s">
        <v>0</v>
      </c>
    </row>
    <row r="10177" spans="1:11" ht="16" x14ac:dyDescent="0.2">
      <c r="A10177" s="1">
        <v>262717</v>
      </c>
      <c r="G10177" s="4">
        <v>0</v>
      </c>
      <c r="J10177">
        <v>2</v>
      </c>
      <c r="K10177" s="2" t="s">
        <v>0</v>
      </c>
    </row>
    <row r="10178" spans="1:11" ht="16" x14ac:dyDescent="0.2">
      <c r="A10178" s="1">
        <v>243399</v>
      </c>
      <c r="G10178" s="4">
        <v>0</v>
      </c>
      <c r="J10178">
        <v>4</v>
      </c>
      <c r="K10178" s="2" t="s">
        <v>0</v>
      </c>
    </row>
    <row r="10179" spans="1:11" ht="16" x14ac:dyDescent="0.2">
      <c r="A10179" s="1">
        <v>220905</v>
      </c>
      <c r="G10179" s="4">
        <v>0</v>
      </c>
      <c r="J10179">
        <v>3</v>
      </c>
      <c r="K10179" s="2" t="s">
        <v>0</v>
      </c>
    </row>
    <row r="10180" spans="1:11" ht="16" x14ac:dyDescent="0.2">
      <c r="A10180" s="1">
        <v>246480</v>
      </c>
      <c r="B10180" s="1">
        <v>35</v>
      </c>
      <c r="C10180" s="3">
        <v>0.114754098360655</v>
      </c>
      <c r="D10180" s="3">
        <v>0.71428571428571397</v>
      </c>
      <c r="E10180" s="3">
        <v>0.64</v>
      </c>
      <c r="F10180" s="3">
        <v>0</v>
      </c>
      <c r="G10180" s="4">
        <v>0</v>
      </c>
      <c r="H10180" s="3">
        <v>-6.7430071565654998E-3</v>
      </c>
      <c r="I10180" s="3">
        <v>0.40322580645161199</v>
      </c>
      <c r="J10180">
        <v>16</v>
      </c>
      <c r="K10180" s="2" t="s">
        <v>0</v>
      </c>
    </row>
    <row r="10181" spans="1:11" ht="16" x14ac:dyDescent="0.2">
      <c r="A10181" s="1">
        <v>239478</v>
      </c>
      <c r="G10181" s="4">
        <v>0</v>
      </c>
      <c r="J10181">
        <v>3</v>
      </c>
      <c r="K10181" s="2" t="s">
        <v>0</v>
      </c>
    </row>
    <row r="10182" spans="1:11" ht="16" x14ac:dyDescent="0.2">
      <c r="A10182" s="1">
        <v>258569</v>
      </c>
      <c r="G10182" s="4">
        <v>0</v>
      </c>
      <c r="K10182" s="2" t="s">
        <v>0</v>
      </c>
    </row>
    <row r="10183" spans="1:11" ht="16" x14ac:dyDescent="0.2">
      <c r="A10183" s="1">
        <v>230942</v>
      </c>
      <c r="B10183" s="1">
        <v>2676</v>
      </c>
      <c r="C10183" s="3">
        <v>0.45541184479237501</v>
      </c>
      <c r="D10183" s="3">
        <v>0.89798206278026904</v>
      </c>
      <c r="E10183" s="3">
        <v>0.84394506866416896</v>
      </c>
      <c r="F10183" s="3">
        <v>0</v>
      </c>
      <c r="G10183" s="4">
        <v>0</v>
      </c>
      <c r="H10183" s="3">
        <v>0.31510913715361299</v>
      </c>
      <c r="I10183" s="3">
        <v>0.66712821932982502</v>
      </c>
      <c r="J10183">
        <v>21</v>
      </c>
      <c r="K10183" s="2" t="s">
        <v>0</v>
      </c>
    </row>
    <row r="10184" spans="1:11" ht="16" x14ac:dyDescent="0.2">
      <c r="A10184" s="1">
        <v>234917</v>
      </c>
      <c r="B10184" s="1">
        <v>691</v>
      </c>
      <c r="C10184" s="3">
        <v>0.56454248366013005</v>
      </c>
      <c r="D10184" s="3">
        <v>0.62662807525325603</v>
      </c>
      <c r="E10184" s="3">
        <v>0.35103926096997601</v>
      </c>
      <c r="F10184" s="3">
        <v>0</v>
      </c>
      <c r="G10184" s="4">
        <v>0</v>
      </c>
      <c r="H10184" s="3">
        <v>0.17026626687010299</v>
      </c>
      <c r="I10184" s="3">
        <v>0.268431415445198</v>
      </c>
      <c r="J10184">
        <v>32</v>
      </c>
      <c r="K10184" s="2" t="s">
        <v>0</v>
      </c>
    </row>
    <row r="10185" spans="1:11" ht="16" x14ac:dyDescent="0.2">
      <c r="A10185" s="1">
        <v>238972</v>
      </c>
      <c r="G10185" s="4">
        <v>0</v>
      </c>
      <c r="K10185" s="2" t="s">
        <v>0</v>
      </c>
    </row>
    <row r="10186" spans="1:11" ht="16" x14ac:dyDescent="0.2">
      <c r="A10186" s="1">
        <v>259095</v>
      </c>
      <c r="G10186" s="4">
        <v>0</v>
      </c>
      <c r="J10186">
        <v>4</v>
      </c>
      <c r="K10186" s="2" t="s">
        <v>0</v>
      </c>
    </row>
    <row r="10187" spans="1:11" ht="16" x14ac:dyDescent="0.2">
      <c r="A10187" s="1">
        <v>233905</v>
      </c>
      <c r="B10187" s="1">
        <v>1778</v>
      </c>
      <c r="C10187" s="3">
        <v>0.34504172326799898</v>
      </c>
      <c r="D10187" s="3">
        <v>0.75478065241844705</v>
      </c>
      <c r="E10187" s="3">
        <v>0.84500745156482804</v>
      </c>
      <c r="F10187" s="3">
        <v>5.6242969628796395E-4</v>
      </c>
      <c r="G10187" s="4">
        <v>1</v>
      </c>
      <c r="H10187" s="3">
        <v>0.500997435248558</v>
      </c>
      <c r="I10187" s="3">
        <v>0.47313328681088601</v>
      </c>
      <c r="J10187">
        <v>22</v>
      </c>
      <c r="K10187" s="2" t="s">
        <v>0</v>
      </c>
    </row>
    <row r="10188" spans="1:11" ht="48" x14ac:dyDescent="0.2">
      <c r="A10188" s="1">
        <v>228245</v>
      </c>
      <c r="B10188" s="1">
        <v>1107</v>
      </c>
      <c r="C10188" s="3">
        <v>0.15857327030511301</v>
      </c>
      <c r="D10188" s="3">
        <v>0.65401987353206803</v>
      </c>
      <c r="E10188" s="3">
        <v>0.76519337016574496</v>
      </c>
      <c r="F10188" s="3">
        <v>2.5293586269195999E-2</v>
      </c>
      <c r="G10188" s="4">
        <v>36</v>
      </c>
      <c r="H10188" s="3">
        <v>0.34185408282644297</v>
      </c>
      <c r="I10188" s="3">
        <v>0.28795328826060201</v>
      </c>
      <c r="J10188">
        <v>12</v>
      </c>
      <c r="K10188" s="2" t="s">
        <v>1227</v>
      </c>
    </row>
    <row r="10189" spans="1:11" ht="16" x14ac:dyDescent="0.2">
      <c r="A10189" s="1">
        <v>237928</v>
      </c>
      <c r="G10189" s="4">
        <v>0</v>
      </c>
      <c r="K10189" s="2" t="s">
        <v>0</v>
      </c>
    </row>
    <row r="10190" spans="1:11" ht="16" x14ac:dyDescent="0.2">
      <c r="A10190" s="1">
        <v>259613</v>
      </c>
      <c r="B10190" s="1">
        <v>207</v>
      </c>
      <c r="C10190" s="3">
        <v>0.54188481675392597</v>
      </c>
      <c r="D10190" s="3">
        <v>1</v>
      </c>
      <c r="E10190" s="3">
        <v>1</v>
      </c>
      <c r="F10190" s="3">
        <v>0</v>
      </c>
      <c r="G10190" s="4">
        <v>0</v>
      </c>
      <c r="I10190" s="3">
        <v>1</v>
      </c>
      <c r="J10190">
        <v>5</v>
      </c>
      <c r="K10190" s="2" t="s">
        <v>0</v>
      </c>
    </row>
    <row r="10191" spans="1:11" ht="16" x14ac:dyDescent="0.2">
      <c r="A10191" s="1">
        <v>264301</v>
      </c>
      <c r="G10191" s="4">
        <v>0</v>
      </c>
      <c r="J10191">
        <v>2</v>
      </c>
      <c r="K10191" s="2" t="s">
        <v>0</v>
      </c>
    </row>
    <row r="10192" spans="1:11" ht="16" x14ac:dyDescent="0.2">
      <c r="A10192" s="1">
        <v>260444</v>
      </c>
      <c r="B10192" s="1">
        <v>12682</v>
      </c>
      <c r="C10192" s="3">
        <v>0.54919452624285403</v>
      </c>
      <c r="D10192" s="3">
        <v>0.86729222520107196</v>
      </c>
      <c r="E10192" s="3">
        <v>0.63123920356396002</v>
      </c>
      <c r="F10192" s="3">
        <v>0</v>
      </c>
      <c r="G10192" s="4">
        <v>0</v>
      </c>
      <c r="H10192" s="3">
        <v>0.31034389455550998</v>
      </c>
      <c r="I10192" s="3">
        <v>0.49882607910420801</v>
      </c>
      <c r="J10192">
        <v>27</v>
      </c>
      <c r="K10192" s="2" t="s">
        <v>0</v>
      </c>
    </row>
    <row r="10193" spans="1:11" ht="16" x14ac:dyDescent="0.2">
      <c r="A10193" s="1">
        <v>240675</v>
      </c>
      <c r="B10193" s="1">
        <v>21811</v>
      </c>
      <c r="C10193" s="3">
        <v>0.45901466843445499</v>
      </c>
      <c r="D10193" s="3">
        <v>0.93613314382650903</v>
      </c>
      <c r="E10193" s="3">
        <v>0.88039964736996701</v>
      </c>
      <c r="F10193" s="3">
        <v>9.1696850213195106E-5</v>
      </c>
      <c r="G10193" s="4">
        <v>2</v>
      </c>
      <c r="H10193" s="3">
        <v>0.25834986605438698</v>
      </c>
      <c r="I10193" s="3">
        <v>0.74422105149983797</v>
      </c>
      <c r="J10193">
        <v>21</v>
      </c>
      <c r="K10193" s="2" t="s">
        <v>1228</v>
      </c>
    </row>
    <row r="10194" spans="1:11" ht="16" x14ac:dyDescent="0.2">
      <c r="A10194" s="1">
        <v>256743</v>
      </c>
      <c r="B10194" s="1">
        <v>5075</v>
      </c>
      <c r="C10194" s="3">
        <v>0.42582648095317999</v>
      </c>
      <c r="D10194" s="3">
        <v>0.95349753694581196</v>
      </c>
      <c r="E10194" s="3">
        <v>0.75904112419921399</v>
      </c>
      <c r="F10194" s="3">
        <v>0</v>
      </c>
      <c r="G10194" s="4">
        <v>0</v>
      </c>
      <c r="H10194" s="3">
        <v>0.13281234730993699</v>
      </c>
      <c r="I10194" s="3">
        <v>0.67244924184014299</v>
      </c>
      <c r="J10194">
        <v>39</v>
      </c>
      <c r="K10194" s="2" t="s">
        <v>0</v>
      </c>
    </row>
    <row r="10195" spans="1:11" ht="16" x14ac:dyDescent="0.2">
      <c r="A10195" s="1">
        <v>260950</v>
      </c>
      <c r="B10195" s="1">
        <v>863</v>
      </c>
      <c r="C10195" s="3">
        <v>0.49971048060220002</v>
      </c>
      <c r="D10195" s="3">
        <v>0.84472769409038195</v>
      </c>
      <c r="E10195" s="3">
        <v>0.45541838134430701</v>
      </c>
      <c r="F10195" s="3">
        <v>0</v>
      </c>
      <c r="G10195" s="4">
        <v>0</v>
      </c>
      <c r="H10195" s="3">
        <v>0.21800654578997999</v>
      </c>
      <c r="I10195" s="3">
        <v>0.40901502504173598</v>
      </c>
      <c r="J10195">
        <v>22</v>
      </c>
      <c r="K10195" s="2" t="s">
        <v>0</v>
      </c>
    </row>
    <row r="10196" spans="1:11" ht="16" x14ac:dyDescent="0.2">
      <c r="A10196" s="1">
        <v>257273</v>
      </c>
      <c r="B10196" s="1">
        <v>8428</v>
      </c>
      <c r="C10196" s="3">
        <v>0.55487523865955601</v>
      </c>
      <c r="D10196" s="3">
        <v>0.52159468438538203</v>
      </c>
      <c r="E10196" s="3">
        <v>0.58553230209281104</v>
      </c>
      <c r="F10196" s="3">
        <v>8.3056478405315595E-4</v>
      </c>
      <c r="G10196" s="4">
        <v>7</v>
      </c>
      <c r="H10196" s="3">
        <v>0.39135893345296202</v>
      </c>
      <c r="I10196" s="3">
        <v>0.232823031506348</v>
      </c>
      <c r="J10196">
        <v>67</v>
      </c>
      <c r="K10196" s="2" t="s">
        <v>0</v>
      </c>
    </row>
    <row r="10197" spans="1:11" ht="16" x14ac:dyDescent="0.2">
      <c r="A10197" s="1">
        <v>235758</v>
      </c>
      <c r="B10197" s="1">
        <v>1066</v>
      </c>
      <c r="C10197" s="3">
        <v>0.55175983436853004</v>
      </c>
      <c r="D10197" s="3">
        <v>0.54033771106941797</v>
      </c>
      <c r="E10197" s="3">
        <v>0.43576388888888801</v>
      </c>
      <c r="F10197" s="3">
        <v>1.87617260787992E-3</v>
      </c>
      <c r="G10197" s="4">
        <v>2</v>
      </c>
      <c r="H10197" s="3">
        <v>0.33166304245637901</v>
      </c>
      <c r="I10197" s="3">
        <v>0.23782582339866601</v>
      </c>
      <c r="J10197">
        <v>33</v>
      </c>
      <c r="K10197" s="2" t="s">
        <v>0</v>
      </c>
    </row>
    <row r="10198" spans="1:11" ht="16" x14ac:dyDescent="0.2">
      <c r="A10198" s="1">
        <v>221553</v>
      </c>
      <c r="B10198" s="1">
        <v>689</v>
      </c>
      <c r="C10198" s="3">
        <v>0.23799654576856599</v>
      </c>
      <c r="D10198" s="3">
        <v>0.95065312046444095</v>
      </c>
      <c r="E10198" s="3">
        <v>0.70076335877862495</v>
      </c>
      <c r="F10198" s="3">
        <v>0</v>
      </c>
      <c r="G10198" s="4">
        <v>0</v>
      </c>
      <c r="H10198" s="3">
        <v>0.20241776845614501</v>
      </c>
      <c r="I10198" s="3">
        <v>0.597173144876325</v>
      </c>
      <c r="J10198">
        <v>17</v>
      </c>
      <c r="K10198" s="2" t="s">
        <v>0</v>
      </c>
    </row>
    <row r="10199" spans="1:11" ht="16" x14ac:dyDescent="0.2">
      <c r="A10199" s="1">
        <v>240189</v>
      </c>
      <c r="G10199" s="4">
        <v>0</v>
      </c>
      <c r="K10199" s="2" t="s">
        <v>0</v>
      </c>
    </row>
    <row r="10200" spans="1:11" ht="16" x14ac:dyDescent="0.2">
      <c r="A10200" s="1">
        <v>225994</v>
      </c>
      <c r="B10200" s="1">
        <v>6470</v>
      </c>
      <c r="C10200" s="3">
        <v>0.53242264647794602</v>
      </c>
      <c r="D10200" s="3">
        <v>0.77697063369397201</v>
      </c>
      <c r="E10200" s="3">
        <v>0.392878456335786</v>
      </c>
      <c r="F10200" s="3">
        <v>0</v>
      </c>
      <c r="G10200" s="4">
        <v>0</v>
      </c>
      <c r="H10200" s="3">
        <v>0.132167536996425</v>
      </c>
      <c r="I10200" s="3">
        <v>0.36408416015762401</v>
      </c>
      <c r="J10200">
        <v>52</v>
      </c>
      <c r="K10200" s="2" t="s">
        <v>0</v>
      </c>
    </row>
    <row r="10201" spans="1:11" ht="16" x14ac:dyDescent="0.2">
      <c r="A10201" s="1">
        <v>261954</v>
      </c>
      <c r="G10201" s="4">
        <v>0</v>
      </c>
      <c r="J10201">
        <v>6</v>
      </c>
      <c r="K10201" s="2" t="s">
        <v>0</v>
      </c>
    </row>
    <row r="10202" spans="1:11" ht="16" x14ac:dyDescent="0.2">
      <c r="A10202" s="1">
        <v>257779</v>
      </c>
      <c r="G10202" s="4">
        <v>0</v>
      </c>
      <c r="K10202" s="2" t="s">
        <v>0</v>
      </c>
    </row>
    <row r="10203" spans="1:11" ht="16" x14ac:dyDescent="0.2">
      <c r="A10203" s="1">
        <v>263462</v>
      </c>
      <c r="B10203" s="1">
        <v>50</v>
      </c>
      <c r="C10203" s="3">
        <v>0.89285714285714202</v>
      </c>
      <c r="D10203" s="3">
        <v>0.8</v>
      </c>
      <c r="E10203" s="3">
        <v>0.875</v>
      </c>
      <c r="F10203" s="3">
        <v>0</v>
      </c>
      <c r="G10203" s="4">
        <v>0</v>
      </c>
      <c r="H10203" s="3">
        <v>0.36919519625302999</v>
      </c>
      <c r="I10203" s="3">
        <v>0.57971014492753603</v>
      </c>
      <c r="J10203">
        <v>42.5</v>
      </c>
      <c r="K10203" s="2" t="s">
        <v>0</v>
      </c>
    </row>
    <row r="10204" spans="1:11" ht="16" x14ac:dyDescent="0.2">
      <c r="A10204" s="1">
        <v>263980</v>
      </c>
      <c r="B10204" s="1">
        <v>3954</v>
      </c>
      <c r="C10204" s="3">
        <v>0.53994264645637002</v>
      </c>
      <c r="D10204" s="3">
        <v>0.92893272635306001</v>
      </c>
      <c r="E10204" s="3">
        <v>0.84753607405390596</v>
      </c>
      <c r="F10204" s="3">
        <v>0</v>
      </c>
      <c r="G10204" s="4">
        <v>0</v>
      </c>
      <c r="H10204" s="3">
        <v>0.32095489816272099</v>
      </c>
      <c r="I10204" s="3">
        <v>0.72320217096336503</v>
      </c>
      <c r="J10204">
        <v>27.5</v>
      </c>
      <c r="K10204" s="2" t="s">
        <v>0</v>
      </c>
    </row>
    <row r="10205" spans="1:11" ht="16" x14ac:dyDescent="0.2">
      <c r="A10205" s="1">
        <v>262450</v>
      </c>
      <c r="G10205" s="4">
        <v>0</v>
      </c>
      <c r="J10205">
        <v>3</v>
      </c>
      <c r="K10205" s="2" t="s">
        <v>0</v>
      </c>
    </row>
    <row r="10206" spans="1:11" ht="16" x14ac:dyDescent="0.2">
      <c r="A10206" s="1">
        <v>262968</v>
      </c>
      <c r="B10206" s="1">
        <v>817</v>
      </c>
      <c r="C10206" s="3">
        <v>0.50808457711442701</v>
      </c>
      <c r="D10206" s="3">
        <v>0.99877600979192105</v>
      </c>
      <c r="E10206" s="3">
        <v>1</v>
      </c>
      <c r="F10206" s="3">
        <v>0</v>
      </c>
      <c r="G10206" s="4">
        <v>0</v>
      </c>
      <c r="H10206" s="3">
        <v>7.0870295998375604E-2</v>
      </c>
      <c r="I10206" s="3">
        <v>0.99758162031438902</v>
      </c>
      <c r="J10206">
        <v>5</v>
      </c>
      <c r="K10206" s="2" t="s">
        <v>0</v>
      </c>
    </row>
    <row r="10207" spans="1:11" ht="16" x14ac:dyDescent="0.2">
      <c r="A10207" s="1">
        <v>153969</v>
      </c>
      <c r="G10207" s="4">
        <v>0</v>
      </c>
      <c r="K10207" s="2" t="s">
        <v>0</v>
      </c>
    </row>
    <row r="10208" spans="1:11" ht="16" x14ac:dyDescent="0.2">
      <c r="A10208" s="1">
        <v>221164</v>
      </c>
      <c r="B10208" s="1">
        <v>984</v>
      </c>
      <c r="C10208" s="3">
        <v>0.25406661502710998</v>
      </c>
      <c r="D10208" s="3">
        <v>0.89126016260162599</v>
      </c>
      <c r="E10208" s="3">
        <v>0.69669327251995405</v>
      </c>
      <c r="F10208" s="3">
        <v>0</v>
      </c>
      <c r="G10208" s="4">
        <v>0</v>
      </c>
      <c r="H10208" s="3">
        <v>0.30524272403789698</v>
      </c>
      <c r="I10208" s="3">
        <v>0.38407699037620202</v>
      </c>
      <c r="J10208">
        <v>21</v>
      </c>
      <c r="K10208" s="2" t="s">
        <v>0</v>
      </c>
    </row>
    <row r="10209" spans="1:11" ht="16" x14ac:dyDescent="0.2">
      <c r="A10209" s="1">
        <v>258310</v>
      </c>
      <c r="G10209" s="4">
        <v>0</v>
      </c>
      <c r="K10209" s="2" t="s">
        <v>0</v>
      </c>
    </row>
    <row r="10210" spans="1:11" ht="16" x14ac:dyDescent="0.2">
      <c r="A10210" s="1">
        <v>235178</v>
      </c>
      <c r="B10210" s="1">
        <v>165</v>
      </c>
      <c r="C10210" s="3">
        <v>0.199516324062877</v>
      </c>
      <c r="D10210" s="3">
        <v>1</v>
      </c>
      <c r="E10210" s="3">
        <v>1</v>
      </c>
      <c r="F10210" s="3">
        <v>0</v>
      </c>
      <c r="G10210" s="4">
        <v>0</v>
      </c>
      <c r="I10210" s="3">
        <v>1</v>
      </c>
      <c r="J10210">
        <v>20</v>
      </c>
      <c r="K10210" s="2" t="s">
        <v>0</v>
      </c>
    </row>
    <row r="10211" spans="1:11" ht="16" x14ac:dyDescent="0.2">
      <c r="A10211" s="1">
        <v>258828</v>
      </c>
      <c r="G10211" s="4">
        <v>0</v>
      </c>
      <c r="J10211">
        <v>3</v>
      </c>
      <c r="K10211" s="2" t="s">
        <v>0</v>
      </c>
    </row>
    <row r="10212" spans="1:11" ht="16" x14ac:dyDescent="0.2">
      <c r="A10212" s="1">
        <v>246239</v>
      </c>
      <c r="B10212" s="1">
        <v>397</v>
      </c>
      <c r="C10212" s="3">
        <v>0.24551638837353101</v>
      </c>
      <c r="D10212" s="3">
        <v>0.90176322418136001</v>
      </c>
      <c r="E10212" s="3">
        <v>0.58379888268156399</v>
      </c>
      <c r="F10212" s="3">
        <v>0</v>
      </c>
      <c r="G10212" s="4">
        <v>0</v>
      </c>
      <c r="H10212" s="3">
        <v>0.18857604879141099</v>
      </c>
      <c r="I10212" s="3">
        <v>0.45627376425855498</v>
      </c>
      <c r="J10212">
        <v>21</v>
      </c>
      <c r="K10212" s="2" t="s">
        <v>0</v>
      </c>
    </row>
    <row r="10213" spans="1:11" ht="16" x14ac:dyDescent="0.2">
      <c r="A10213" s="1">
        <v>259346</v>
      </c>
      <c r="B10213" s="1">
        <v>8868</v>
      </c>
      <c r="C10213" s="3">
        <v>0.54842300556586199</v>
      </c>
      <c r="D10213" s="3">
        <v>0.83987370320252597</v>
      </c>
      <c r="E10213" s="3">
        <v>0.73845327604726096</v>
      </c>
      <c r="F10213" s="3">
        <v>0</v>
      </c>
      <c r="G10213" s="4">
        <v>0</v>
      </c>
      <c r="H10213" s="3">
        <v>0.37371342808466701</v>
      </c>
      <c r="I10213" s="3">
        <v>0.52628276631344095</v>
      </c>
      <c r="J10213">
        <v>19</v>
      </c>
      <c r="K10213" s="2" t="s">
        <v>0</v>
      </c>
    </row>
    <row r="10214" spans="1:11" ht="409.6" x14ac:dyDescent="0.2">
      <c r="A10214" s="1">
        <v>237677</v>
      </c>
      <c r="B10214" s="1">
        <v>64546</v>
      </c>
      <c r="C10214" s="3">
        <v>0.58611577752553901</v>
      </c>
      <c r="D10214" s="3">
        <v>0.77650048027763097</v>
      </c>
      <c r="E10214" s="3">
        <v>0.74752593774940101</v>
      </c>
      <c r="F10214" s="3">
        <v>1.87463204536299E-3</v>
      </c>
      <c r="G10214" s="4">
        <v>136</v>
      </c>
      <c r="H10214" s="3">
        <v>0.39172735062102298</v>
      </c>
      <c r="I10214" s="3">
        <v>0.458740858619271</v>
      </c>
      <c r="J10214">
        <v>75</v>
      </c>
      <c r="K10214" s="2" t="s">
        <v>1229</v>
      </c>
    </row>
    <row r="10215" spans="1:11" ht="16" x14ac:dyDescent="0.2">
      <c r="A10215" s="1">
        <v>261848</v>
      </c>
      <c r="B10215" s="1">
        <v>2476</v>
      </c>
      <c r="C10215" s="3">
        <v>0.50956987034369206</v>
      </c>
      <c r="D10215" s="3">
        <v>0.76938610662358597</v>
      </c>
      <c r="E10215" s="3">
        <v>0.57690288713910698</v>
      </c>
      <c r="F10215" s="3">
        <v>0</v>
      </c>
      <c r="G10215" s="4">
        <v>0</v>
      </c>
      <c r="H10215" s="3">
        <v>0.22173736181954301</v>
      </c>
      <c r="I10215" s="3">
        <v>0.38541875878690501</v>
      </c>
      <c r="J10215">
        <v>12</v>
      </c>
      <c r="K10215" s="2" t="s">
        <v>0</v>
      </c>
    </row>
    <row r="10216" spans="1:11" ht="16" x14ac:dyDescent="0.2">
      <c r="A10216" s="1">
        <v>257897</v>
      </c>
      <c r="B10216" s="1">
        <v>7329</v>
      </c>
      <c r="C10216" s="3">
        <v>0.71079429735234201</v>
      </c>
      <c r="D10216" s="3">
        <v>0.93778141629144496</v>
      </c>
      <c r="E10216" s="3">
        <v>0.69663902226102103</v>
      </c>
      <c r="F10216" s="3">
        <v>0</v>
      </c>
      <c r="G10216" s="4">
        <v>0</v>
      </c>
      <c r="H10216" s="3">
        <v>0.27590171732628299</v>
      </c>
      <c r="I10216" s="3">
        <v>0.61681745609366601</v>
      </c>
      <c r="J10216">
        <v>22</v>
      </c>
      <c r="K10216" s="2" t="s">
        <v>0</v>
      </c>
    </row>
    <row r="10217" spans="1:11" ht="16" x14ac:dyDescent="0.2">
      <c r="A10217" s="1">
        <v>226128</v>
      </c>
      <c r="G10217" s="4">
        <v>0</v>
      </c>
      <c r="J10217">
        <v>2</v>
      </c>
      <c r="K10217" s="2" t="s">
        <v>0</v>
      </c>
    </row>
    <row r="10218" spans="1:11" ht="16" x14ac:dyDescent="0.2">
      <c r="A10218" s="1">
        <v>240045</v>
      </c>
      <c r="G10218" s="4">
        <v>0</v>
      </c>
      <c r="K10218" s="2" t="s">
        <v>0</v>
      </c>
    </row>
    <row r="10219" spans="1:11" ht="16" x14ac:dyDescent="0.2">
      <c r="A10219" s="1">
        <v>253872</v>
      </c>
      <c r="B10219" s="1">
        <v>12412</v>
      </c>
      <c r="C10219" s="3">
        <v>0.30037995208247598</v>
      </c>
      <c r="D10219" s="3">
        <v>0.99411859490815302</v>
      </c>
      <c r="E10219" s="3">
        <v>0.57241267525731399</v>
      </c>
      <c r="F10219" s="3">
        <v>1.61134386077989E-4</v>
      </c>
      <c r="G10219" s="4">
        <v>2</v>
      </c>
      <c r="H10219" s="3">
        <v>2.8097048488341402E-2</v>
      </c>
      <c r="I10219" s="3">
        <v>0.63588726088726</v>
      </c>
      <c r="J10219">
        <v>11</v>
      </c>
      <c r="K10219" s="2" t="s">
        <v>0</v>
      </c>
    </row>
    <row r="10220" spans="1:11" ht="16" x14ac:dyDescent="0.2">
      <c r="A10220" s="1">
        <v>257379</v>
      </c>
      <c r="B10220" s="1">
        <v>5006</v>
      </c>
      <c r="C10220" s="3">
        <v>0.40393770676995</v>
      </c>
      <c r="D10220" s="3">
        <v>0.99660407510986804</v>
      </c>
      <c r="E10220" s="3">
        <v>0.81118460613349297</v>
      </c>
      <c r="F10220" s="3">
        <v>0</v>
      </c>
      <c r="G10220" s="4">
        <v>0</v>
      </c>
      <c r="H10220" s="3">
        <v>5.42898669235614E-2</v>
      </c>
      <c r="I10220" s="3">
        <v>0.81999346618752</v>
      </c>
      <c r="J10220">
        <v>21</v>
      </c>
      <c r="K10220" s="2" t="s">
        <v>0</v>
      </c>
    </row>
    <row r="10221" spans="1:11" ht="16" x14ac:dyDescent="0.2">
      <c r="A10221" s="1">
        <v>261330</v>
      </c>
      <c r="B10221" s="1">
        <v>737</v>
      </c>
      <c r="C10221" s="3">
        <v>0.49562878278412897</v>
      </c>
      <c r="D10221" s="3">
        <v>0.97150610583446395</v>
      </c>
      <c r="E10221" s="3">
        <v>0.65223463687150796</v>
      </c>
      <c r="F10221" s="3">
        <v>0</v>
      </c>
      <c r="G10221" s="4">
        <v>0</v>
      </c>
      <c r="H10221" s="3">
        <v>0.128527018066073</v>
      </c>
      <c r="I10221" s="3">
        <v>0.66877828054298605</v>
      </c>
      <c r="J10221">
        <v>10</v>
      </c>
      <c r="K10221" s="2" t="s">
        <v>0</v>
      </c>
    </row>
    <row r="10222" spans="1:11" ht="16" x14ac:dyDescent="0.2">
      <c r="A10222" s="1">
        <v>260812</v>
      </c>
      <c r="G10222" s="4">
        <v>0</v>
      </c>
      <c r="J10222">
        <v>2</v>
      </c>
      <c r="K10222" s="2" t="s">
        <v>0</v>
      </c>
    </row>
    <row r="10223" spans="1:11" ht="16" x14ac:dyDescent="0.2">
      <c r="A10223" s="1">
        <v>233179</v>
      </c>
      <c r="B10223" s="1">
        <v>22876</v>
      </c>
      <c r="C10223" s="3">
        <v>0.40148124747713998</v>
      </c>
      <c r="D10223" s="3">
        <v>0.98207728623885204</v>
      </c>
      <c r="E10223" s="3">
        <v>0.68316567257188598</v>
      </c>
      <c r="F10223" s="3">
        <v>1.3114180800839301E-4</v>
      </c>
      <c r="G10223" s="4">
        <v>3</v>
      </c>
      <c r="H10223" s="3">
        <v>7.8347524894537904E-2</v>
      </c>
      <c r="I10223" s="3">
        <v>0.67746449519159202</v>
      </c>
      <c r="J10223">
        <v>21</v>
      </c>
      <c r="K10223" s="2" t="s">
        <v>1230</v>
      </c>
    </row>
    <row r="10224" spans="1:11" ht="16" x14ac:dyDescent="0.2">
      <c r="A10224" s="1">
        <v>256893</v>
      </c>
      <c r="B10224" s="1">
        <v>8368</v>
      </c>
      <c r="C10224" s="3">
        <v>0.49307642448883299</v>
      </c>
      <c r="D10224" s="3">
        <v>0.80712237093690198</v>
      </c>
      <c r="E10224" s="3">
        <v>0.526058631921824</v>
      </c>
      <c r="F10224" s="3">
        <v>1.19502868068833E-4</v>
      </c>
      <c r="G10224" s="4">
        <v>1</v>
      </c>
      <c r="H10224" s="3">
        <v>0.28015644850737298</v>
      </c>
      <c r="I10224" s="3">
        <v>0.42593984962406001</v>
      </c>
      <c r="J10224">
        <v>25</v>
      </c>
      <c r="K10224" s="2" t="s">
        <v>0</v>
      </c>
    </row>
    <row r="10225" spans="1:11" ht="64" x14ac:dyDescent="0.2">
      <c r="A10225" s="1">
        <v>222965</v>
      </c>
      <c r="B10225" s="1">
        <v>13374</v>
      </c>
      <c r="C10225" s="3">
        <v>0.37341895853692503</v>
      </c>
      <c r="D10225" s="3">
        <v>0.74480334978316098</v>
      </c>
      <c r="E10225" s="3">
        <v>0.60415620921594204</v>
      </c>
      <c r="F10225" s="3">
        <v>7.4771945566023598E-4</v>
      </c>
      <c r="G10225" s="4">
        <v>12</v>
      </c>
      <c r="H10225" s="3">
        <v>0.34563505458571497</v>
      </c>
      <c r="I10225" s="3">
        <v>0.39237939237939201</v>
      </c>
      <c r="J10225">
        <v>65</v>
      </c>
      <c r="K10225" s="2" t="s">
        <v>1231</v>
      </c>
    </row>
    <row r="10226" spans="1:11" ht="16" x14ac:dyDescent="0.2">
      <c r="A10226" s="1">
        <v>256375</v>
      </c>
      <c r="G10226" s="4">
        <v>0</v>
      </c>
      <c r="J10226">
        <v>2</v>
      </c>
      <c r="K10226" s="2" t="s">
        <v>0</v>
      </c>
    </row>
    <row r="10227" spans="1:11" ht="16" x14ac:dyDescent="0.2">
      <c r="A10227" s="1">
        <v>260294</v>
      </c>
      <c r="G10227" s="4">
        <v>0</v>
      </c>
      <c r="J10227">
        <v>1</v>
      </c>
      <c r="K10227" s="2" t="s">
        <v>0</v>
      </c>
    </row>
    <row r="10228" spans="1:11" ht="16" x14ac:dyDescent="0.2">
      <c r="A10228" s="1">
        <v>262818</v>
      </c>
      <c r="G10228" s="4">
        <v>0</v>
      </c>
      <c r="J10228">
        <v>3</v>
      </c>
      <c r="K10228" s="2" t="s">
        <v>0</v>
      </c>
    </row>
    <row r="10229" spans="1:11" ht="16" x14ac:dyDescent="0.2">
      <c r="A10229" s="1">
        <v>262312</v>
      </c>
      <c r="B10229" s="1">
        <v>814</v>
      </c>
      <c r="C10229" s="3">
        <v>0.54086378737541496</v>
      </c>
      <c r="D10229" s="3">
        <v>0.94348894348894297</v>
      </c>
      <c r="E10229" s="3">
        <v>0.62239583333333304</v>
      </c>
      <c r="F10229" s="3">
        <v>0</v>
      </c>
      <c r="G10229" s="4">
        <v>0</v>
      </c>
      <c r="H10229" s="3">
        <v>0.22580933794546301</v>
      </c>
      <c r="I10229" s="3">
        <v>0.58940905602455795</v>
      </c>
      <c r="J10229">
        <v>14</v>
      </c>
      <c r="K10229" s="2" t="s">
        <v>0</v>
      </c>
    </row>
    <row r="10230" spans="1:11" ht="16" x14ac:dyDescent="0.2">
      <c r="A10230" s="1">
        <v>263862</v>
      </c>
      <c r="B10230" s="1">
        <v>1025</v>
      </c>
      <c r="C10230" s="3">
        <v>0.78244274809160297</v>
      </c>
      <c r="D10230" s="3">
        <v>0.95804878048780395</v>
      </c>
      <c r="E10230" s="3">
        <v>0.63849287169042701</v>
      </c>
      <c r="F10230" s="3">
        <v>0</v>
      </c>
      <c r="G10230" s="4">
        <v>0</v>
      </c>
      <c r="H10230" s="3">
        <v>0.237470706883921</v>
      </c>
      <c r="I10230" s="3">
        <v>0.58908218356328701</v>
      </c>
      <c r="J10230">
        <v>15</v>
      </c>
      <c r="K10230" s="2" t="s">
        <v>0</v>
      </c>
    </row>
    <row r="10231" spans="1:11" ht="16" x14ac:dyDescent="0.2">
      <c r="A10231" s="1">
        <v>263356</v>
      </c>
      <c r="G10231" s="4">
        <v>0</v>
      </c>
      <c r="J10231">
        <v>2</v>
      </c>
      <c r="K10231" s="2" t="s">
        <v>0</v>
      </c>
    </row>
    <row r="10232" spans="1:11" ht="16" x14ac:dyDescent="0.2">
      <c r="A10232" s="1">
        <v>233774</v>
      </c>
      <c r="B10232" s="1">
        <v>3349</v>
      </c>
      <c r="C10232" s="3">
        <v>0.27764881445862999</v>
      </c>
      <c r="D10232" s="3">
        <v>0.87040907733651796</v>
      </c>
      <c r="E10232" s="3">
        <v>0.88782161234991397</v>
      </c>
      <c r="F10232" s="3">
        <v>0</v>
      </c>
      <c r="G10232" s="4">
        <v>0</v>
      </c>
      <c r="H10232" s="3">
        <v>0.44642773928937501</v>
      </c>
      <c r="I10232" s="3">
        <v>0.64474263088429296</v>
      </c>
      <c r="J10232">
        <v>20</v>
      </c>
      <c r="K10232" s="2" t="s">
        <v>0</v>
      </c>
    </row>
    <row r="10233" spans="1:11" ht="16" x14ac:dyDescent="0.2">
      <c r="A10233" s="1">
        <v>259208</v>
      </c>
      <c r="G10233" s="4">
        <v>0</v>
      </c>
      <c r="J10233">
        <v>3</v>
      </c>
      <c r="K10233" s="2" t="s">
        <v>0</v>
      </c>
    </row>
    <row r="10234" spans="1:11" ht="16" x14ac:dyDescent="0.2">
      <c r="A10234" s="1">
        <v>247387</v>
      </c>
      <c r="B10234" s="1">
        <v>44</v>
      </c>
      <c r="C10234" s="3">
        <v>0.54320987654320896</v>
      </c>
      <c r="D10234" s="3">
        <v>0.77272727272727204</v>
      </c>
      <c r="E10234" s="3">
        <v>0.85294117647058798</v>
      </c>
      <c r="F10234" s="3">
        <v>0</v>
      </c>
      <c r="G10234" s="4">
        <v>0</v>
      </c>
      <c r="H10234" s="3">
        <v>0.381707583152748</v>
      </c>
      <c r="I10234" s="3">
        <v>0.58620689655172398</v>
      </c>
      <c r="J10234">
        <v>15</v>
      </c>
      <c r="K10234" s="2" t="s">
        <v>0</v>
      </c>
    </row>
    <row r="10235" spans="1:11" ht="16" x14ac:dyDescent="0.2">
      <c r="A10235" s="1">
        <v>258710</v>
      </c>
      <c r="B10235" s="1">
        <v>1595</v>
      </c>
      <c r="C10235" s="3">
        <v>0.57539682539682502</v>
      </c>
      <c r="D10235" s="3">
        <v>0.93855799373040705</v>
      </c>
      <c r="E10235" s="3">
        <v>0.73680694722778795</v>
      </c>
      <c r="F10235" s="3">
        <v>0</v>
      </c>
      <c r="G10235" s="4">
        <v>0</v>
      </c>
      <c r="H10235" s="3">
        <v>9.5552948627947096E-2</v>
      </c>
      <c r="I10235" s="3">
        <v>0.637238493723849</v>
      </c>
      <c r="J10235">
        <v>13</v>
      </c>
      <c r="K10235" s="2" t="s">
        <v>0</v>
      </c>
    </row>
    <row r="10236" spans="1:11" ht="16" x14ac:dyDescent="0.2">
      <c r="A10236" s="1">
        <v>239075</v>
      </c>
      <c r="B10236" s="1">
        <v>163</v>
      </c>
      <c r="C10236" s="3">
        <v>0.20580808080808</v>
      </c>
      <c r="D10236" s="3">
        <v>0.76687116564417102</v>
      </c>
      <c r="E10236" s="3">
        <v>0.79200000000000004</v>
      </c>
      <c r="F10236" s="3">
        <v>0</v>
      </c>
      <c r="G10236" s="4">
        <v>0</v>
      </c>
      <c r="H10236" s="3">
        <v>0.34213163892481002</v>
      </c>
      <c r="I10236" s="3">
        <v>0.45541401273885301</v>
      </c>
      <c r="J10236">
        <v>20.5</v>
      </c>
      <c r="K10236" s="2" t="s">
        <v>0</v>
      </c>
    </row>
    <row r="10237" spans="1:11" ht="16" x14ac:dyDescent="0.2">
      <c r="A10237" s="1">
        <v>234810</v>
      </c>
      <c r="B10237" s="1">
        <v>14232</v>
      </c>
      <c r="C10237" s="3">
        <v>0.55045445755172995</v>
      </c>
      <c r="D10237" s="3">
        <v>0.875</v>
      </c>
      <c r="E10237" s="3">
        <v>0.76937284188548904</v>
      </c>
      <c r="F10237" s="3">
        <v>7.0264193367060106E-5</v>
      </c>
      <c r="G10237" s="4">
        <v>1</v>
      </c>
      <c r="H10237" s="3">
        <v>0.34351641400551097</v>
      </c>
      <c r="I10237" s="3">
        <v>0.59587638683872202</v>
      </c>
      <c r="J10237">
        <v>21</v>
      </c>
      <c r="K10237" s="2" t="s">
        <v>0</v>
      </c>
    </row>
    <row r="10238" spans="1:11" ht="16" x14ac:dyDescent="0.2">
      <c r="A10238" s="1">
        <v>258204</v>
      </c>
      <c r="B10238" s="1">
        <v>6897</v>
      </c>
      <c r="C10238" s="3">
        <v>0.50926677988628799</v>
      </c>
      <c r="D10238" s="3">
        <v>0.89763665361751399</v>
      </c>
      <c r="E10238" s="3">
        <v>0.80552414795671101</v>
      </c>
      <c r="F10238" s="3">
        <v>1.44990575612585E-4</v>
      </c>
      <c r="G10238" s="4">
        <v>1</v>
      </c>
      <c r="H10238" s="3">
        <v>0.21172003661008401</v>
      </c>
      <c r="I10238" s="3">
        <v>0.66189415632622695</v>
      </c>
      <c r="J10238">
        <v>16</v>
      </c>
      <c r="K10238" s="2" t="s">
        <v>0</v>
      </c>
    </row>
    <row r="10239" spans="1:11" ht="16" x14ac:dyDescent="0.2">
      <c r="A10239" s="1">
        <v>262109</v>
      </c>
      <c r="B10239" s="1">
        <v>989</v>
      </c>
      <c r="C10239" s="3">
        <v>0.61967418546365904</v>
      </c>
      <c r="D10239" s="3">
        <v>0.96966632962588395</v>
      </c>
      <c r="E10239" s="3">
        <v>0.80813347236704902</v>
      </c>
      <c r="F10239" s="3">
        <v>0</v>
      </c>
      <c r="G10239" s="4">
        <v>0</v>
      </c>
      <c r="H10239" s="3">
        <v>0.14774281018167301</v>
      </c>
      <c r="I10239" s="3">
        <v>0.76550079491255896</v>
      </c>
      <c r="J10239">
        <v>26</v>
      </c>
      <c r="K10239" s="2" t="s">
        <v>0</v>
      </c>
    </row>
    <row r="10240" spans="1:11" ht="16" x14ac:dyDescent="0.2">
      <c r="A10240" s="1">
        <v>261591</v>
      </c>
      <c r="B10240" s="1">
        <v>870</v>
      </c>
      <c r="C10240" s="3">
        <v>0.63503649635036497</v>
      </c>
      <c r="D10240" s="3">
        <v>0.54367816091954002</v>
      </c>
      <c r="E10240" s="3">
        <v>0.852008456659619</v>
      </c>
      <c r="F10240" s="3">
        <v>0</v>
      </c>
      <c r="G10240" s="4">
        <v>0</v>
      </c>
      <c r="H10240" s="3">
        <v>0.196937107259226</v>
      </c>
      <c r="I10240" s="3">
        <v>0.44834123222748801</v>
      </c>
      <c r="J10240">
        <v>13</v>
      </c>
      <c r="K10240" s="2" t="s">
        <v>0</v>
      </c>
    </row>
    <row r="10241" spans="1:11" ht="16" x14ac:dyDescent="0.2">
      <c r="A10241" s="1">
        <v>237167</v>
      </c>
      <c r="B10241" s="1">
        <v>2395</v>
      </c>
      <c r="C10241" s="3">
        <v>0.25680892129530303</v>
      </c>
      <c r="D10241" s="3">
        <v>0.78329853862212895</v>
      </c>
      <c r="E10241" s="3">
        <v>0.77611940298507398</v>
      </c>
      <c r="F10241" s="3">
        <v>1.2526096033402901E-3</v>
      </c>
      <c r="G10241" s="4">
        <v>3</v>
      </c>
      <c r="H10241" s="3">
        <v>0.35573328162358597</v>
      </c>
      <c r="I10241" s="3">
        <v>0.34261435545109298</v>
      </c>
      <c r="J10241">
        <v>10</v>
      </c>
      <c r="K10241" s="2" t="s">
        <v>1232</v>
      </c>
    </row>
    <row r="10242" spans="1:11" ht="16" x14ac:dyDescent="0.2">
      <c r="A10242" s="1">
        <v>261065</v>
      </c>
      <c r="G10242" s="4">
        <v>0</v>
      </c>
      <c r="J10242">
        <v>1</v>
      </c>
      <c r="K10242" s="2" t="s">
        <v>0</v>
      </c>
    </row>
    <row r="10243" spans="1:11" ht="16" x14ac:dyDescent="0.2">
      <c r="A10243" s="1">
        <v>256632</v>
      </c>
      <c r="G10243" s="4">
        <v>0</v>
      </c>
      <c r="K10243" s="2" t="s">
        <v>0</v>
      </c>
    </row>
    <row r="10244" spans="1:11" ht="16" x14ac:dyDescent="0.2">
      <c r="A10244" s="1">
        <v>256114</v>
      </c>
      <c r="G10244" s="4">
        <v>0</v>
      </c>
      <c r="J10244">
        <v>2</v>
      </c>
      <c r="K10244" s="2" t="s">
        <v>0</v>
      </c>
    </row>
    <row r="10245" spans="1:11" ht="16" x14ac:dyDescent="0.2">
      <c r="A10245" s="1">
        <v>260547</v>
      </c>
      <c r="B10245" s="1">
        <v>6210</v>
      </c>
      <c r="C10245" s="3">
        <v>0.56403269754768304</v>
      </c>
      <c r="D10245" s="3">
        <v>1</v>
      </c>
      <c r="E10245" s="3">
        <v>1</v>
      </c>
      <c r="F10245" s="3">
        <v>0</v>
      </c>
      <c r="G10245" s="4">
        <v>0</v>
      </c>
      <c r="I10245" s="3">
        <v>1</v>
      </c>
      <c r="J10245">
        <v>8</v>
      </c>
      <c r="K10245" s="2" t="s">
        <v>0</v>
      </c>
    </row>
    <row r="10246" spans="1:11" ht="96" x14ac:dyDescent="0.2">
      <c r="A10246" s="1">
        <v>232916</v>
      </c>
      <c r="B10246" s="1">
        <v>2405</v>
      </c>
      <c r="C10246" s="3">
        <v>0.23051854691843099</v>
      </c>
      <c r="D10246" s="3">
        <v>0.98419958419958398</v>
      </c>
      <c r="E10246" s="3">
        <v>0.87536966624419099</v>
      </c>
      <c r="F10246" s="3">
        <v>1.66320166320166E-3</v>
      </c>
      <c r="G10246" s="4">
        <v>4</v>
      </c>
      <c r="H10246" s="3">
        <v>0.155010012754493</v>
      </c>
      <c r="I10246" s="3">
        <v>0.80388219544845996</v>
      </c>
      <c r="J10246">
        <v>28</v>
      </c>
      <c r="K10246" s="2" t="s">
        <v>1233</v>
      </c>
    </row>
    <row r="10247" spans="1:11" ht="16" x14ac:dyDescent="0.2">
      <c r="A10247" s="1">
        <v>236645</v>
      </c>
      <c r="G10247" s="4">
        <v>0</v>
      </c>
      <c r="K10247" s="2" t="s">
        <v>0</v>
      </c>
    </row>
    <row r="10248" spans="1:11" ht="16" x14ac:dyDescent="0.2">
      <c r="A10248" s="1">
        <v>263079</v>
      </c>
      <c r="B10248" s="1">
        <v>1694</v>
      </c>
      <c r="C10248" s="3">
        <v>0.481934566145092</v>
      </c>
      <c r="D10248" s="3">
        <v>0.837662337662337</v>
      </c>
      <c r="E10248" s="3">
        <v>0.74207188160676496</v>
      </c>
      <c r="F10248" s="3">
        <v>0</v>
      </c>
      <c r="G10248" s="4">
        <v>0</v>
      </c>
      <c r="H10248" s="3">
        <v>0.38958099018680298</v>
      </c>
      <c r="I10248" s="3">
        <v>0.410939289805269</v>
      </c>
      <c r="J10248">
        <v>49</v>
      </c>
      <c r="K10248" s="2" t="s">
        <v>0</v>
      </c>
    </row>
    <row r="10249" spans="1:11" ht="16" x14ac:dyDescent="0.2">
      <c r="A10249" s="1">
        <v>262573</v>
      </c>
      <c r="B10249" s="1">
        <v>1298</v>
      </c>
      <c r="C10249" s="3">
        <v>0.59296482412060303</v>
      </c>
      <c r="D10249" s="3">
        <v>0.51155624036979896</v>
      </c>
      <c r="E10249" s="3">
        <v>0.56626506024096301</v>
      </c>
      <c r="F10249" s="3">
        <v>0</v>
      </c>
      <c r="G10249" s="4">
        <v>0</v>
      </c>
      <c r="H10249" s="3">
        <v>0.43630075006596297</v>
      </c>
      <c r="I10249" s="3">
        <v>0.23535638673253301</v>
      </c>
      <c r="J10249">
        <v>51</v>
      </c>
      <c r="K10249" s="2" t="s">
        <v>0</v>
      </c>
    </row>
    <row r="10250" spans="1:11" ht="16" x14ac:dyDescent="0.2">
      <c r="A10250" s="1">
        <v>264115</v>
      </c>
      <c r="B10250" s="1">
        <v>1978</v>
      </c>
      <c r="C10250" s="3">
        <v>0.582621502209131</v>
      </c>
      <c r="D10250" s="3">
        <v>0.96258847320525698</v>
      </c>
      <c r="E10250" s="3">
        <v>0.94380252100840301</v>
      </c>
      <c r="F10250" s="3">
        <v>0</v>
      </c>
      <c r="G10250" s="4">
        <v>0</v>
      </c>
      <c r="H10250" s="3">
        <v>0.38962655308430899</v>
      </c>
      <c r="I10250" s="3">
        <v>0.85481023830538305</v>
      </c>
      <c r="J10250">
        <v>15</v>
      </c>
      <c r="K10250" s="2" t="s">
        <v>0</v>
      </c>
    </row>
    <row r="10251" spans="1:11" ht="16" x14ac:dyDescent="0.2">
      <c r="A10251" s="1">
        <v>227855</v>
      </c>
      <c r="G10251" s="4">
        <v>0</v>
      </c>
      <c r="J10251">
        <v>6</v>
      </c>
      <c r="K10251" s="2" t="s">
        <v>0</v>
      </c>
    </row>
    <row r="10252" spans="1:11" ht="16" x14ac:dyDescent="0.2">
      <c r="A10252" s="1">
        <v>259975</v>
      </c>
      <c r="B10252" s="1">
        <v>4427</v>
      </c>
      <c r="C10252" s="3">
        <v>0.29134583744652798</v>
      </c>
      <c r="D10252" s="3">
        <v>0.80573751976507701</v>
      </c>
      <c r="E10252" s="3">
        <v>0.856181665264928</v>
      </c>
      <c r="F10252" s="3">
        <v>0</v>
      </c>
      <c r="G10252" s="4">
        <v>0</v>
      </c>
      <c r="H10252" s="3">
        <v>0.42740894053370898</v>
      </c>
      <c r="I10252" s="3">
        <v>0.59588138385502398</v>
      </c>
      <c r="J10252">
        <v>31</v>
      </c>
      <c r="K10252" s="2" t="s">
        <v>0</v>
      </c>
    </row>
    <row r="10253" spans="1:11" ht="16" x14ac:dyDescent="0.2">
      <c r="A10253" s="1">
        <v>234017</v>
      </c>
      <c r="B10253" s="1">
        <v>4154</v>
      </c>
      <c r="C10253" s="3">
        <v>0.36973742768135198</v>
      </c>
      <c r="D10253" s="3">
        <v>1</v>
      </c>
      <c r="E10253" s="3">
        <v>0.99687048627828601</v>
      </c>
      <c r="F10253" s="3">
        <v>0</v>
      </c>
      <c r="G10253" s="4">
        <v>0</v>
      </c>
      <c r="I10253" s="3">
        <v>0.99568605622042805</v>
      </c>
      <c r="J10253">
        <v>34</v>
      </c>
      <c r="K10253" s="2" t="s">
        <v>0</v>
      </c>
    </row>
    <row r="10254" spans="1:11" ht="16" x14ac:dyDescent="0.2">
      <c r="A10254" s="1">
        <v>237810</v>
      </c>
      <c r="G10254" s="4">
        <v>0</v>
      </c>
      <c r="J10254">
        <v>1</v>
      </c>
      <c r="K10254" s="2" t="s">
        <v>0</v>
      </c>
    </row>
    <row r="10255" spans="1:11" ht="160" x14ac:dyDescent="0.2">
      <c r="A10255" s="1">
        <v>223668</v>
      </c>
      <c r="B10255" s="1">
        <v>13449</v>
      </c>
      <c r="C10255" s="3">
        <v>0.33158284023668599</v>
      </c>
      <c r="D10255" s="3">
        <v>0.91991969663171902</v>
      </c>
      <c r="E10255" s="3">
        <v>0.75307145166504996</v>
      </c>
      <c r="F10255" s="3">
        <v>1.7845192951148701E-3</v>
      </c>
      <c r="G10255" s="4">
        <v>31</v>
      </c>
      <c r="H10255" s="3">
        <v>0.260033908419744</v>
      </c>
      <c r="I10255" s="3">
        <v>0.47967883769833602</v>
      </c>
      <c r="J10255">
        <v>30</v>
      </c>
      <c r="K10255" s="2" t="s">
        <v>1234</v>
      </c>
    </row>
    <row r="10256" spans="1:11" ht="16" x14ac:dyDescent="0.2">
      <c r="A10256" s="1">
        <v>238328</v>
      </c>
      <c r="B10256" s="1">
        <v>1601</v>
      </c>
      <c r="C10256" s="3">
        <v>0.45599544289376198</v>
      </c>
      <c r="D10256" s="3">
        <v>1</v>
      </c>
      <c r="E10256" s="3">
        <v>0.99937539038101098</v>
      </c>
      <c r="F10256" s="3">
        <v>0</v>
      </c>
      <c r="G10256" s="4">
        <v>0</v>
      </c>
      <c r="I10256" s="3">
        <v>0.99876619370758701</v>
      </c>
      <c r="J10256">
        <v>5</v>
      </c>
      <c r="K10256" s="2" t="s">
        <v>0</v>
      </c>
    </row>
    <row r="10257" spans="1:11" ht="16" x14ac:dyDescent="0.2">
      <c r="A10257" s="1">
        <v>259469</v>
      </c>
      <c r="B10257" s="1">
        <v>1997</v>
      </c>
      <c r="C10257" s="3">
        <v>0.29110787172011598</v>
      </c>
      <c r="D10257" s="3">
        <v>0.99849774661992896</v>
      </c>
      <c r="E10257" s="3">
        <v>1</v>
      </c>
      <c r="F10257" s="3">
        <v>0</v>
      </c>
      <c r="G10257" s="4">
        <v>0</v>
      </c>
      <c r="H10257" s="3">
        <v>-1.4637395986308199E-2</v>
      </c>
      <c r="I10257" s="3">
        <v>0.99752720079129498</v>
      </c>
      <c r="J10257">
        <v>5</v>
      </c>
      <c r="K10257" s="2" t="s">
        <v>0</v>
      </c>
    </row>
    <row r="10258" spans="1:11" ht="16" x14ac:dyDescent="0.2">
      <c r="A10258" s="1">
        <v>258963</v>
      </c>
      <c r="G10258" s="4">
        <v>0</v>
      </c>
      <c r="J10258">
        <v>2</v>
      </c>
      <c r="K10258" s="2" t="s">
        <v>0</v>
      </c>
    </row>
    <row r="10259" spans="1:11" ht="16" x14ac:dyDescent="0.2">
      <c r="A10259" s="1">
        <v>243031</v>
      </c>
      <c r="G10259" s="4">
        <v>0</v>
      </c>
      <c r="J10259">
        <v>5</v>
      </c>
      <c r="K10259" s="2" t="s">
        <v>0</v>
      </c>
    </row>
    <row r="10260" spans="1:11" ht="16" x14ac:dyDescent="0.2">
      <c r="A10260" s="1">
        <v>235061</v>
      </c>
      <c r="B10260" s="1">
        <v>8401</v>
      </c>
      <c r="C10260" s="3">
        <v>0.58637537516576999</v>
      </c>
      <c r="D10260" s="3">
        <v>0.986668253779312</v>
      </c>
      <c r="E10260" s="3">
        <v>0.96175654481843398</v>
      </c>
      <c r="F10260" s="3">
        <v>0</v>
      </c>
      <c r="G10260" s="4">
        <v>0</v>
      </c>
      <c r="H10260" s="3">
        <v>0.189208191074904</v>
      </c>
      <c r="I10260" s="3">
        <v>0.92481119502443299</v>
      </c>
      <c r="J10260">
        <v>18</v>
      </c>
      <c r="K10260" s="2" t="s">
        <v>0</v>
      </c>
    </row>
    <row r="10261" spans="1:11" ht="16" x14ac:dyDescent="0.2">
      <c r="A10261" s="1">
        <v>231300</v>
      </c>
      <c r="B10261" s="1">
        <v>4986</v>
      </c>
      <c r="C10261" s="3">
        <v>0.37528225199457999</v>
      </c>
      <c r="D10261" s="3">
        <v>0.76734857601283502</v>
      </c>
      <c r="E10261" s="3">
        <v>0.76319916361735496</v>
      </c>
      <c r="F10261" s="3">
        <v>6.0168471720818196E-4</v>
      </c>
      <c r="G10261" s="4">
        <v>3</v>
      </c>
      <c r="H10261" s="3">
        <v>0.47685407416992598</v>
      </c>
      <c r="I10261" s="3">
        <v>0.461886074444048</v>
      </c>
      <c r="J10261">
        <v>27</v>
      </c>
      <c r="K10261" s="2" t="s">
        <v>1235</v>
      </c>
    </row>
    <row r="10262" spans="1:11" ht="32" x14ac:dyDescent="0.2">
      <c r="A10262" s="1">
        <v>234559</v>
      </c>
      <c r="B10262" s="1">
        <v>44820</v>
      </c>
      <c r="C10262" s="3">
        <v>0.73450123727896899</v>
      </c>
      <c r="D10262" s="3">
        <v>0.81726907630522005</v>
      </c>
      <c r="E10262" s="3">
        <v>0.66863226863226799</v>
      </c>
      <c r="F10262" s="3">
        <v>1.11557340473003E-4</v>
      </c>
      <c r="G10262" s="4">
        <v>5</v>
      </c>
      <c r="H10262" s="3">
        <v>0.39794401707684102</v>
      </c>
      <c r="I10262" s="3">
        <v>0.478981929112484</v>
      </c>
      <c r="J10262">
        <v>46.5</v>
      </c>
      <c r="K10262" s="2" t="s">
        <v>1236</v>
      </c>
    </row>
    <row r="10263" spans="1:11" ht="16" x14ac:dyDescent="0.2">
      <c r="A10263" s="1">
        <v>228369</v>
      </c>
      <c r="B10263" s="1">
        <v>1185</v>
      </c>
      <c r="C10263" s="3">
        <v>0.40876164194549802</v>
      </c>
      <c r="D10263" s="3">
        <v>0.87679324894514699</v>
      </c>
      <c r="E10263" s="3">
        <v>0.88354186717997996</v>
      </c>
      <c r="F10263" s="3">
        <v>3.3755274261603298E-3</v>
      </c>
      <c r="G10263" s="4">
        <v>5</v>
      </c>
      <c r="H10263" s="3">
        <v>0.37722216210945397</v>
      </c>
      <c r="I10263" s="3">
        <v>0.65289765721331605</v>
      </c>
      <c r="J10263">
        <v>34</v>
      </c>
      <c r="K10263" s="2" t="s">
        <v>0</v>
      </c>
    </row>
    <row r="10264" spans="1:11" ht="16" x14ac:dyDescent="0.2">
      <c r="A10264" s="1">
        <v>221043</v>
      </c>
      <c r="G10264" s="4">
        <v>0</v>
      </c>
      <c r="J10264">
        <v>1</v>
      </c>
      <c r="K10264" s="2" t="s">
        <v>0</v>
      </c>
    </row>
    <row r="10265" spans="1:11" ht="16" x14ac:dyDescent="0.2">
      <c r="A10265" s="1">
        <v>253992</v>
      </c>
      <c r="G10265" s="4">
        <v>0</v>
      </c>
      <c r="J10265">
        <v>2</v>
      </c>
      <c r="K10265" s="2" t="s">
        <v>0</v>
      </c>
    </row>
    <row r="10266" spans="1:11" ht="16" x14ac:dyDescent="0.2">
      <c r="A10266" s="1">
        <v>258457</v>
      </c>
      <c r="G10266" s="4">
        <v>0</v>
      </c>
      <c r="J10266">
        <v>2</v>
      </c>
      <c r="K10266" s="2" t="s">
        <v>0</v>
      </c>
    </row>
    <row r="10267" spans="1:11" ht="16" x14ac:dyDescent="0.2">
      <c r="A10267" s="1">
        <v>239340</v>
      </c>
      <c r="G10267" s="4">
        <v>0</v>
      </c>
      <c r="J10267">
        <v>3</v>
      </c>
      <c r="K10267" s="2" t="s">
        <v>0</v>
      </c>
    </row>
    <row r="10268" spans="1:11" ht="16" x14ac:dyDescent="0.2">
      <c r="A10268" s="1">
        <v>265067</v>
      </c>
      <c r="B10268" s="1">
        <v>116</v>
      </c>
      <c r="C10268" s="3">
        <v>0.37060702875399298</v>
      </c>
      <c r="D10268" s="3">
        <v>0.81034482758620596</v>
      </c>
      <c r="E10268" s="3">
        <v>0.489361702127659</v>
      </c>
      <c r="F10268" s="3">
        <v>0</v>
      </c>
      <c r="G10268" s="4">
        <v>0</v>
      </c>
      <c r="I10268" s="3">
        <v>0.40869565217391302</v>
      </c>
      <c r="J10268">
        <v>21</v>
      </c>
      <c r="K10268" s="2" t="s">
        <v>0</v>
      </c>
    </row>
    <row r="10269" spans="1:11" ht="16" x14ac:dyDescent="0.2">
      <c r="A10269" s="1">
        <v>259857</v>
      </c>
      <c r="B10269" s="1">
        <v>7133</v>
      </c>
      <c r="C10269" s="3">
        <v>0.598305653413856</v>
      </c>
      <c r="D10269" s="3">
        <v>0.99957941959904595</v>
      </c>
      <c r="E10269" s="3">
        <v>1</v>
      </c>
      <c r="F10269" s="3">
        <v>0</v>
      </c>
      <c r="G10269" s="4">
        <v>0</v>
      </c>
      <c r="H10269" s="3">
        <v>-8.8632927056974398E-3</v>
      </c>
      <c r="I10269" s="3">
        <v>0.99958689066372897</v>
      </c>
      <c r="J10269">
        <v>6</v>
      </c>
      <c r="K10269" s="2" t="s">
        <v>0</v>
      </c>
    </row>
    <row r="10270" spans="1:11" ht="16" x14ac:dyDescent="0.2">
      <c r="A10270" s="1">
        <v>259355</v>
      </c>
      <c r="G10270" s="4">
        <v>0</v>
      </c>
      <c r="J10270">
        <v>1</v>
      </c>
      <c r="K10270" s="2" t="s">
        <v>0</v>
      </c>
    </row>
    <row r="10271" spans="1:11" ht="32" x14ac:dyDescent="0.2">
      <c r="A10271" s="1">
        <v>258821</v>
      </c>
      <c r="G10271" s="4">
        <v>1</v>
      </c>
      <c r="J10271">
        <v>4</v>
      </c>
      <c r="K10271" s="2" t="s">
        <v>1237</v>
      </c>
    </row>
    <row r="10272" spans="1:11" ht="16" x14ac:dyDescent="0.2">
      <c r="A10272" s="1">
        <v>220655</v>
      </c>
      <c r="G10272" s="4">
        <v>1</v>
      </c>
      <c r="J10272">
        <v>1</v>
      </c>
      <c r="K10272" s="2" t="s">
        <v>0</v>
      </c>
    </row>
    <row r="10273" spans="1:11" ht="16" x14ac:dyDescent="0.2">
      <c r="A10273" s="1">
        <v>221157</v>
      </c>
      <c r="B10273" s="1">
        <v>3957</v>
      </c>
      <c r="C10273" s="3">
        <v>0.30935814244390503</v>
      </c>
      <c r="D10273" s="3">
        <v>0.87237806419004205</v>
      </c>
      <c r="E10273" s="3">
        <v>0.66019698725376597</v>
      </c>
      <c r="F10273" s="3">
        <v>2.5271670457417201E-4</v>
      </c>
      <c r="G10273" s="4">
        <v>2</v>
      </c>
      <c r="H10273" s="3">
        <v>0.26430010341862198</v>
      </c>
      <c r="I10273" s="3">
        <v>0.33561974688435797</v>
      </c>
      <c r="J10273">
        <v>28</v>
      </c>
      <c r="K10273" s="2" t="s">
        <v>0</v>
      </c>
    </row>
    <row r="10274" spans="1:11" ht="16" x14ac:dyDescent="0.2">
      <c r="A10274" s="1">
        <v>258319</v>
      </c>
      <c r="G10274" s="4">
        <v>0</v>
      </c>
      <c r="K10274" s="2" t="s">
        <v>0</v>
      </c>
    </row>
    <row r="10275" spans="1:11" ht="16" x14ac:dyDescent="0.2">
      <c r="A10275" s="1">
        <v>153976</v>
      </c>
      <c r="G10275" s="4">
        <v>0</v>
      </c>
      <c r="K10275" s="2" t="s">
        <v>0</v>
      </c>
    </row>
    <row r="10276" spans="1:11" ht="16" x14ac:dyDescent="0.2">
      <c r="A10276" s="1">
        <v>262961</v>
      </c>
      <c r="B10276" s="1">
        <v>6721</v>
      </c>
      <c r="C10276" s="3">
        <v>0.78015089959373096</v>
      </c>
      <c r="D10276" s="3">
        <v>0.87472102365719295</v>
      </c>
      <c r="E10276" s="3">
        <v>0.73243748936894004</v>
      </c>
      <c r="F10276" s="3">
        <v>0</v>
      </c>
      <c r="G10276" s="4">
        <v>0</v>
      </c>
      <c r="H10276" s="3">
        <v>0.28102101454592399</v>
      </c>
      <c r="I10276" s="3">
        <v>0.56741250717154301</v>
      </c>
      <c r="J10276">
        <v>26</v>
      </c>
      <c r="K10276" s="2" t="s">
        <v>0</v>
      </c>
    </row>
    <row r="10277" spans="1:11" ht="16" x14ac:dyDescent="0.2">
      <c r="A10277" s="1">
        <v>262459</v>
      </c>
      <c r="B10277" s="1">
        <v>1434</v>
      </c>
      <c r="C10277" s="3">
        <v>0.62239583333333304</v>
      </c>
      <c r="D10277" s="3">
        <v>0.91562064156206402</v>
      </c>
      <c r="E10277" s="3">
        <v>0.82635186595582599</v>
      </c>
      <c r="F10277" s="3">
        <v>0</v>
      </c>
      <c r="G10277" s="4">
        <v>0</v>
      </c>
      <c r="H10277" s="3">
        <v>0.287910918260669</v>
      </c>
      <c r="I10277" s="3">
        <v>0.65337272279665104</v>
      </c>
      <c r="J10277">
        <v>15</v>
      </c>
      <c r="K10277" s="2" t="s">
        <v>0</v>
      </c>
    </row>
    <row r="10278" spans="1:11" ht="16" x14ac:dyDescent="0.2">
      <c r="A10278" s="1">
        <v>263973</v>
      </c>
      <c r="B10278" s="1">
        <v>4332</v>
      </c>
      <c r="C10278" s="3">
        <v>0.58304172274562505</v>
      </c>
      <c r="D10278" s="3">
        <v>0.85941828254847596</v>
      </c>
      <c r="E10278" s="3">
        <v>0.80580177276389997</v>
      </c>
      <c r="F10278" s="3">
        <v>0</v>
      </c>
      <c r="G10278" s="4">
        <v>0</v>
      </c>
      <c r="H10278" s="3">
        <v>0.39162127373893901</v>
      </c>
      <c r="I10278" s="3">
        <v>0.58649068322981301</v>
      </c>
      <c r="J10278">
        <v>25</v>
      </c>
      <c r="K10278" s="2" t="s">
        <v>0</v>
      </c>
    </row>
    <row r="10279" spans="1:11" ht="16" x14ac:dyDescent="0.2">
      <c r="A10279" s="1">
        <v>263471</v>
      </c>
      <c r="B10279" s="1">
        <v>38</v>
      </c>
      <c r="C10279" s="3">
        <v>0.76</v>
      </c>
      <c r="D10279" s="3">
        <v>0.44736842105263103</v>
      </c>
      <c r="E10279" s="3">
        <v>0.70588235294117596</v>
      </c>
      <c r="F10279" s="3">
        <v>0</v>
      </c>
      <c r="G10279" s="4">
        <v>0</v>
      </c>
      <c r="H10279" s="3">
        <v>0.34471678363451702</v>
      </c>
      <c r="I10279" s="3">
        <v>0.232876712328767</v>
      </c>
      <c r="J10279">
        <v>25</v>
      </c>
      <c r="K10279" s="2" t="s">
        <v>0</v>
      </c>
    </row>
    <row r="10280" spans="1:11" ht="16" x14ac:dyDescent="0.2">
      <c r="A10280" s="1">
        <v>261963</v>
      </c>
      <c r="B10280" s="1">
        <v>2375</v>
      </c>
      <c r="C10280" s="3">
        <v>0.30017694641051501</v>
      </c>
      <c r="D10280" s="3">
        <v>0.99957894736842101</v>
      </c>
      <c r="E10280" s="3">
        <v>1</v>
      </c>
      <c r="F10280" s="3">
        <v>0</v>
      </c>
      <c r="G10280" s="4">
        <v>0</v>
      </c>
      <c r="H10280" s="3">
        <v>1.50199056090067E-3</v>
      </c>
      <c r="I10280" s="3">
        <v>0.99958333333333305</v>
      </c>
      <c r="J10280">
        <v>6</v>
      </c>
      <c r="K10280" s="2" t="s">
        <v>0</v>
      </c>
    </row>
    <row r="10281" spans="1:11" ht="16" x14ac:dyDescent="0.2">
      <c r="A10281" s="1">
        <v>257786</v>
      </c>
      <c r="G10281" s="4">
        <v>0</v>
      </c>
      <c r="K10281" s="2" t="s">
        <v>0</v>
      </c>
    </row>
    <row r="10282" spans="1:11" ht="16" x14ac:dyDescent="0.2">
      <c r="A10282" s="1">
        <v>222066</v>
      </c>
      <c r="B10282" s="1">
        <v>561</v>
      </c>
      <c r="C10282" s="3">
        <v>0.26638176638176603</v>
      </c>
      <c r="D10282" s="3">
        <v>0.88948306595365401</v>
      </c>
      <c r="E10282" s="3">
        <v>0.51302605210420804</v>
      </c>
      <c r="F10282" s="3">
        <v>0</v>
      </c>
      <c r="G10282" s="4">
        <v>0</v>
      </c>
      <c r="H10282" s="3">
        <v>0.26145261241926898</v>
      </c>
      <c r="I10282" s="3">
        <v>0.35821966977745801</v>
      </c>
      <c r="J10282">
        <v>10</v>
      </c>
      <c r="K10282" s="2" t="s">
        <v>0</v>
      </c>
    </row>
    <row r="10283" spans="1:11" ht="16" x14ac:dyDescent="0.2">
      <c r="A10283" s="1">
        <v>236269</v>
      </c>
      <c r="B10283" s="1">
        <v>38</v>
      </c>
      <c r="C10283" s="3">
        <v>0.26206896551724101</v>
      </c>
      <c r="D10283" s="3">
        <v>1</v>
      </c>
      <c r="E10283" s="3">
        <v>0.97368421052631504</v>
      </c>
      <c r="F10283" s="3">
        <v>0</v>
      </c>
      <c r="G10283" s="4">
        <v>0</v>
      </c>
      <c r="H10283" s="3">
        <v>0.117731080475312</v>
      </c>
      <c r="I10283" s="3">
        <v>0.97435897435897401</v>
      </c>
      <c r="J10283">
        <v>45</v>
      </c>
      <c r="K10283" s="2" t="s">
        <v>0</v>
      </c>
    </row>
    <row r="10284" spans="1:11" ht="16" x14ac:dyDescent="0.2">
      <c r="A10284" s="1">
        <v>231766</v>
      </c>
      <c r="G10284" s="4">
        <v>0</v>
      </c>
      <c r="J10284">
        <v>1</v>
      </c>
      <c r="K10284" s="2" t="s">
        <v>0</v>
      </c>
    </row>
    <row r="10285" spans="1:11" ht="16" x14ac:dyDescent="0.2">
      <c r="A10285" s="1">
        <v>225481</v>
      </c>
      <c r="G10285" s="4">
        <v>0</v>
      </c>
      <c r="J10285">
        <v>19</v>
      </c>
      <c r="K10285" s="2" t="s">
        <v>0</v>
      </c>
    </row>
    <row r="10286" spans="1:11" ht="16" x14ac:dyDescent="0.2">
      <c r="A10286" s="1">
        <v>221560</v>
      </c>
      <c r="B10286" s="1">
        <v>2343</v>
      </c>
      <c r="C10286" s="3">
        <v>0.28787320309620301</v>
      </c>
      <c r="D10286" s="3">
        <v>0.94323516858728096</v>
      </c>
      <c r="E10286" s="3">
        <v>0.82669683257918503</v>
      </c>
      <c r="F10286" s="3">
        <v>0</v>
      </c>
      <c r="G10286" s="4">
        <v>0</v>
      </c>
      <c r="H10286" s="3">
        <v>0.19972263808436599</v>
      </c>
      <c r="I10286" s="3">
        <v>0.65673842524329096</v>
      </c>
      <c r="J10286">
        <v>16</v>
      </c>
      <c r="K10286" s="2" t="s">
        <v>0</v>
      </c>
    </row>
    <row r="10287" spans="1:11" ht="16" x14ac:dyDescent="0.2">
      <c r="A10287" s="1">
        <v>257264</v>
      </c>
      <c r="B10287" s="1">
        <v>7454</v>
      </c>
      <c r="C10287" s="3">
        <v>0.69101696486511499</v>
      </c>
      <c r="D10287" s="3">
        <v>0.90193184867185405</v>
      </c>
      <c r="E10287" s="3">
        <v>0.76691952997173796</v>
      </c>
      <c r="F10287" s="3">
        <v>0</v>
      </c>
      <c r="G10287" s="4">
        <v>0</v>
      </c>
      <c r="H10287" s="3">
        <v>0.286312392097823</v>
      </c>
      <c r="I10287" s="3">
        <v>0.59534683326152504</v>
      </c>
      <c r="J10287">
        <v>21</v>
      </c>
      <c r="K10287" s="2" t="s">
        <v>0</v>
      </c>
    </row>
    <row r="10288" spans="1:11" ht="16" x14ac:dyDescent="0.2">
      <c r="A10288" s="1">
        <v>218549</v>
      </c>
      <c r="B10288" s="1">
        <v>14462</v>
      </c>
      <c r="C10288" s="3">
        <v>0.40238168108845002</v>
      </c>
      <c r="D10288" s="3">
        <v>0.99467570183930298</v>
      </c>
      <c r="E10288" s="3">
        <v>0.93479318734793104</v>
      </c>
      <c r="F10288" s="3">
        <v>6.9146729359701194E-5</v>
      </c>
      <c r="G10288" s="4">
        <v>2</v>
      </c>
      <c r="H10288" s="3">
        <v>7.9471818626252494E-2</v>
      </c>
      <c r="I10288" s="3">
        <v>0.91208584337349397</v>
      </c>
      <c r="J10288">
        <v>65</v>
      </c>
      <c r="K10288" s="2" t="s">
        <v>0</v>
      </c>
    </row>
    <row r="10289" spans="1:11" ht="16" x14ac:dyDescent="0.2">
      <c r="A10289" s="1">
        <v>240682</v>
      </c>
      <c r="G10289" s="4">
        <v>3</v>
      </c>
      <c r="J10289">
        <v>3</v>
      </c>
      <c r="K10289" s="2" t="s">
        <v>0</v>
      </c>
    </row>
    <row r="10290" spans="1:11" ht="16" x14ac:dyDescent="0.2">
      <c r="A10290" s="1">
        <v>233288</v>
      </c>
      <c r="B10290" s="1">
        <v>3326</v>
      </c>
      <c r="C10290" s="3">
        <v>0.30799148069265597</v>
      </c>
      <c r="D10290" s="3">
        <v>0.73211064341551402</v>
      </c>
      <c r="E10290" s="3">
        <v>0.77741273100616004</v>
      </c>
      <c r="F10290" s="3">
        <v>1.2026458208057699E-3</v>
      </c>
      <c r="G10290" s="4">
        <v>4</v>
      </c>
      <c r="H10290" s="3">
        <v>0.42155431973808999</v>
      </c>
      <c r="I10290" s="3">
        <v>0.42316335350043199</v>
      </c>
      <c r="J10290">
        <v>53</v>
      </c>
      <c r="K10290" s="2" t="s">
        <v>0</v>
      </c>
    </row>
    <row r="10291" spans="1:11" ht="16" x14ac:dyDescent="0.2">
      <c r="A10291" s="1">
        <v>260959</v>
      </c>
      <c r="G10291" s="4">
        <v>0</v>
      </c>
      <c r="J10291">
        <v>2</v>
      </c>
      <c r="K10291" s="2" t="s">
        <v>0</v>
      </c>
    </row>
    <row r="10292" spans="1:11" ht="16" x14ac:dyDescent="0.2">
      <c r="A10292" s="1">
        <v>241184</v>
      </c>
      <c r="G10292" s="4">
        <v>0</v>
      </c>
      <c r="J10292">
        <v>3</v>
      </c>
      <c r="K10292" s="2" t="s">
        <v>0</v>
      </c>
    </row>
    <row r="10293" spans="1:11" ht="16" x14ac:dyDescent="0.2">
      <c r="A10293" s="1">
        <v>219071</v>
      </c>
      <c r="B10293" s="1">
        <v>15908</v>
      </c>
      <c r="C10293" s="3">
        <v>0.57237433886230304</v>
      </c>
      <c r="D10293" s="3">
        <v>0.93462408850892598</v>
      </c>
      <c r="E10293" s="3">
        <v>0.92621737960720996</v>
      </c>
      <c r="F10293" s="3">
        <v>6.2861453356801596E-5</v>
      </c>
      <c r="G10293" s="4">
        <v>1</v>
      </c>
      <c r="H10293" s="3">
        <v>0.34678808530821198</v>
      </c>
      <c r="I10293" s="3">
        <v>0.76728628332141702</v>
      </c>
      <c r="J10293">
        <v>11</v>
      </c>
      <c r="K10293" s="2" t="s">
        <v>0</v>
      </c>
    </row>
    <row r="10294" spans="1:11" ht="16" x14ac:dyDescent="0.2">
      <c r="A10294" s="1">
        <v>260437</v>
      </c>
      <c r="B10294" s="1">
        <v>4302</v>
      </c>
      <c r="C10294" s="3">
        <v>0.418482490272373</v>
      </c>
      <c r="D10294" s="3">
        <v>0.82078103207810305</v>
      </c>
      <c r="E10294" s="3">
        <v>0.86009629000283205</v>
      </c>
      <c r="F10294" s="3">
        <v>0</v>
      </c>
      <c r="G10294" s="4">
        <v>0</v>
      </c>
      <c r="H10294" s="3">
        <v>0.46186878551312699</v>
      </c>
      <c r="I10294" s="3">
        <v>0.55649584704591704</v>
      </c>
      <c r="J10294">
        <v>18</v>
      </c>
      <c r="K10294" s="2" t="s">
        <v>0</v>
      </c>
    </row>
    <row r="10295" spans="1:11" ht="16" x14ac:dyDescent="0.2">
      <c r="A10295" s="1">
        <v>256228</v>
      </c>
      <c r="G10295" s="4">
        <v>0</v>
      </c>
      <c r="K10295" s="2" t="s">
        <v>0</v>
      </c>
    </row>
    <row r="10296" spans="1:11" ht="16" x14ac:dyDescent="0.2">
      <c r="A10296" s="1">
        <v>256750</v>
      </c>
      <c r="G10296" s="4">
        <v>0</v>
      </c>
      <c r="J10296">
        <v>4</v>
      </c>
      <c r="K10296" s="2" t="s">
        <v>0</v>
      </c>
    </row>
    <row r="10297" spans="1:11" ht="16" x14ac:dyDescent="0.2">
      <c r="A10297" s="1">
        <v>218027</v>
      </c>
      <c r="G10297" s="4">
        <v>0</v>
      </c>
      <c r="J10297">
        <v>1</v>
      </c>
      <c r="K10297" s="2" t="s">
        <v>0</v>
      </c>
    </row>
    <row r="10298" spans="1:11" ht="16" x14ac:dyDescent="0.2">
      <c r="A10298" s="1">
        <v>240180</v>
      </c>
      <c r="G10298" s="4">
        <v>0</v>
      </c>
      <c r="K10298" s="2" t="s">
        <v>0</v>
      </c>
    </row>
    <row r="10299" spans="1:11" ht="16" x14ac:dyDescent="0.2">
      <c r="A10299" s="1">
        <v>264814</v>
      </c>
      <c r="G10299" s="4">
        <v>0</v>
      </c>
      <c r="J10299">
        <v>4</v>
      </c>
      <c r="K10299" s="2" t="s">
        <v>0</v>
      </c>
    </row>
    <row r="10300" spans="1:11" ht="16" x14ac:dyDescent="0.2">
      <c r="A10300" s="1">
        <v>264292</v>
      </c>
      <c r="B10300" s="1">
        <v>230</v>
      </c>
      <c r="C10300" s="3">
        <v>0.46653144016227099</v>
      </c>
      <c r="D10300" s="3">
        <v>0.93043478260869505</v>
      </c>
      <c r="E10300" s="3">
        <v>0.86448598130841103</v>
      </c>
      <c r="F10300" s="3">
        <v>0</v>
      </c>
      <c r="G10300" s="4">
        <v>0</v>
      </c>
      <c r="H10300" s="3">
        <v>0.56661650175966805</v>
      </c>
      <c r="I10300" s="3">
        <v>0.73539518900343603</v>
      </c>
      <c r="J10300">
        <v>32</v>
      </c>
      <c r="K10300" s="2" t="s">
        <v>0</v>
      </c>
    </row>
    <row r="10301" spans="1:11" ht="16" x14ac:dyDescent="0.2">
      <c r="A10301" s="1">
        <v>219390</v>
      </c>
      <c r="G10301" s="4">
        <v>0</v>
      </c>
      <c r="J10301">
        <v>1</v>
      </c>
      <c r="K10301" s="2" t="s">
        <v>0</v>
      </c>
    </row>
    <row r="10302" spans="1:11" ht="16" x14ac:dyDescent="0.2">
      <c r="A10302" s="1">
        <v>259604</v>
      </c>
      <c r="B10302" s="1">
        <v>3321</v>
      </c>
      <c r="C10302" s="3">
        <v>0.56915167095115604</v>
      </c>
      <c r="D10302" s="3">
        <v>0.82565492321589795</v>
      </c>
      <c r="E10302" s="3">
        <v>0.94930707512764401</v>
      </c>
      <c r="F10302" s="3">
        <v>0</v>
      </c>
      <c r="G10302" s="4">
        <v>0</v>
      </c>
      <c r="H10302" s="3">
        <v>0.28473871377380899</v>
      </c>
      <c r="I10302" s="3">
        <v>0.76783723522853897</v>
      </c>
      <c r="J10302">
        <v>28</v>
      </c>
      <c r="K10302" s="2" t="s">
        <v>0</v>
      </c>
    </row>
    <row r="10303" spans="1:11" ht="16" x14ac:dyDescent="0.2">
      <c r="A10303" s="1">
        <v>237921</v>
      </c>
      <c r="B10303" s="1">
        <v>579</v>
      </c>
      <c r="C10303" s="3">
        <v>0.159944751381215</v>
      </c>
      <c r="D10303" s="3">
        <v>0.95336787564766801</v>
      </c>
      <c r="E10303" s="3">
        <v>0.84601449275362295</v>
      </c>
      <c r="F10303" s="3">
        <v>0</v>
      </c>
      <c r="G10303" s="4">
        <v>0</v>
      </c>
      <c r="H10303" s="3">
        <v>0.20746111408838599</v>
      </c>
      <c r="I10303" s="3">
        <v>0.69647355163727898</v>
      </c>
      <c r="J10303">
        <v>18</v>
      </c>
      <c r="K10303" s="2" t="s">
        <v>0</v>
      </c>
    </row>
    <row r="10304" spans="1:11" ht="16" x14ac:dyDescent="0.2">
      <c r="A10304" s="1">
        <v>241872</v>
      </c>
      <c r="B10304" s="1">
        <v>5</v>
      </c>
      <c r="C10304" s="3">
        <v>0.116279069767441</v>
      </c>
      <c r="D10304" s="3">
        <v>1</v>
      </c>
      <c r="E10304" s="3">
        <v>0.6</v>
      </c>
      <c r="F10304" s="3">
        <v>0</v>
      </c>
      <c r="G10304" s="4">
        <v>0</v>
      </c>
      <c r="H10304" s="3">
        <v>8.2274263842628207E-3</v>
      </c>
      <c r="I10304" s="3">
        <v>0.71428571428571397</v>
      </c>
      <c r="J10304">
        <v>53</v>
      </c>
      <c r="K10304" s="2" t="s">
        <v>0</v>
      </c>
    </row>
    <row r="10305" spans="1:11" ht="16" x14ac:dyDescent="0.2">
      <c r="A10305" s="1">
        <v>233912</v>
      </c>
      <c r="B10305" s="1">
        <v>5825</v>
      </c>
      <c r="C10305" s="3">
        <v>0.32260744350908199</v>
      </c>
      <c r="D10305" s="3">
        <v>0.93373390557939895</v>
      </c>
      <c r="E10305" s="3">
        <v>0.67144695716124203</v>
      </c>
      <c r="F10305" s="3">
        <v>0</v>
      </c>
      <c r="G10305" s="4">
        <v>0</v>
      </c>
      <c r="H10305" s="3">
        <v>0.17507702432417799</v>
      </c>
      <c r="I10305" s="3">
        <v>0.63034212648312404</v>
      </c>
      <c r="J10305">
        <v>10</v>
      </c>
      <c r="K10305" s="2" t="s">
        <v>0</v>
      </c>
    </row>
    <row r="10306" spans="1:11" ht="32" x14ac:dyDescent="0.2">
      <c r="A10306" s="1">
        <v>259102</v>
      </c>
      <c r="B10306" s="1">
        <v>10267</v>
      </c>
      <c r="C10306" s="3">
        <v>0.59107656879677595</v>
      </c>
      <c r="D10306" s="3">
        <v>0.96425440732443701</v>
      </c>
      <c r="E10306" s="3">
        <v>0.88393939393939303</v>
      </c>
      <c r="F10306" s="3">
        <v>6.8179604558293503E-4</v>
      </c>
      <c r="G10306" s="4">
        <v>9</v>
      </c>
      <c r="H10306" s="3">
        <v>0.23852960462989101</v>
      </c>
      <c r="I10306" s="3">
        <v>0.800159680638722</v>
      </c>
      <c r="J10306">
        <v>38</v>
      </c>
      <c r="K10306" s="2" t="s">
        <v>1238</v>
      </c>
    </row>
    <row r="10307" spans="1:11" ht="16" x14ac:dyDescent="0.2">
      <c r="A10307" s="1">
        <v>223271</v>
      </c>
      <c r="B10307" s="1">
        <v>298</v>
      </c>
      <c r="C10307" s="3">
        <v>0.20135135135135099</v>
      </c>
      <c r="D10307" s="3">
        <v>0.90939597315436205</v>
      </c>
      <c r="E10307" s="3">
        <v>0.71586715867158601</v>
      </c>
      <c r="F10307" s="3">
        <v>0</v>
      </c>
      <c r="G10307" s="4">
        <v>0</v>
      </c>
      <c r="H10307" s="3">
        <v>0.32764682103894099</v>
      </c>
      <c r="I10307" s="3">
        <v>0.48392857142857099</v>
      </c>
      <c r="J10307">
        <v>26</v>
      </c>
      <c r="K10307" s="2" t="s">
        <v>0</v>
      </c>
    </row>
    <row r="10308" spans="1:11" ht="16" x14ac:dyDescent="0.2">
      <c r="A10308" s="1">
        <v>258560</v>
      </c>
      <c r="G10308" s="4">
        <v>0</v>
      </c>
      <c r="K10308" s="2" t="s">
        <v>0</v>
      </c>
    </row>
    <row r="10309" spans="1:11" ht="16" x14ac:dyDescent="0.2">
      <c r="A10309" s="1">
        <v>230935</v>
      </c>
      <c r="B10309" s="1">
        <v>2960</v>
      </c>
      <c r="C10309" s="3">
        <v>0.40514645496851898</v>
      </c>
      <c r="D10309" s="3">
        <v>0.94898648648648598</v>
      </c>
      <c r="E10309" s="3">
        <v>0.88679245283018804</v>
      </c>
      <c r="F10309" s="3">
        <v>0</v>
      </c>
      <c r="G10309" s="4">
        <v>0</v>
      </c>
      <c r="H10309" s="3">
        <v>0.24524469755588399</v>
      </c>
      <c r="I10309" s="3">
        <v>0.790534864183702</v>
      </c>
      <c r="J10309">
        <v>23</v>
      </c>
      <c r="K10309" s="2" t="s">
        <v>0</v>
      </c>
    </row>
    <row r="10310" spans="1:11" ht="16" x14ac:dyDescent="0.2">
      <c r="A10310" s="1">
        <v>243406</v>
      </c>
      <c r="B10310" s="1">
        <v>792</v>
      </c>
      <c r="C10310" s="3">
        <v>0.195218141483855</v>
      </c>
      <c r="D10310" s="3">
        <v>0.84343434343434298</v>
      </c>
      <c r="E10310" s="3">
        <v>0.74101796407185605</v>
      </c>
      <c r="F10310" s="3">
        <v>1.2626262626262599E-3</v>
      </c>
      <c r="G10310" s="4">
        <v>1</v>
      </c>
      <c r="H10310" s="3">
        <v>0.32486062816557199</v>
      </c>
      <c r="I10310" s="3">
        <v>0.53122529644268701</v>
      </c>
      <c r="J10310">
        <v>32</v>
      </c>
      <c r="K10310" s="2" t="s">
        <v>1239</v>
      </c>
    </row>
    <row r="10311" spans="1:11" ht="16" x14ac:dyDescent="0.2">
      <c r="A10311" s="1">
        <v>220896</v>
      </c>
      <c r="G10311" s="4">
        <v>0</v>
      </c>
      <c r="J10311">
        <v>1</v>
      </c>
      <c r="K10311" s="2" t="s">
        <v>0</v>
      </c>
    </row>
    <row r="10312" spans="1:11" ht="16" x14ac:dyDescent="0.2">
      <c r="A10312" s="1">
        <v>239487</v>
      </c>
      <c r="B10312" s="1">
        <v>711</v>
      </c>
      <c r="C10312" s="3">
        <v>0.52279411764705797</v>
      </c>
      <c r="D10312" s="3">
        <v>0.92123769338959205</v>
      </c>
      <c r="E10312" s="3">
        <v>0.74961832061068701</v>
      </c>
      <c r="F10312" s="3">
        <v>0</v>
      </c>
      <c r="G10312" s="4">
        <v>0</v>
      </c>
      <c r="H10312" s="3">
        <v>0.131910814536252</v>
      </c>
      <c r="I10312" s="3">
        <v>0.49548872180451098</v>
      </c>
      <c r="J10312">
        <v>25</v>
      </c>
      <c r="K10312" s="2" t="s">
        <v>0</v>
      </c>
    </row>
    <row r="10313" spans="1:11" ht="16" x14ac:dyDescent="0.2">
      <c r="A10313" s="1">
        <v>234924</v>
      </c>
      <c r="B10313" s="1">
        <v>751</v>
      </c>
      <c r="C10313" s="3">
        <v>0.58763693270735495</v>
      </c>
      <c r="D10313" s="3">
        <v>0.96138482023967997</v>
      </c>
      <c r="E10313" s="3">
        <v>0.88781163434902999</v>
      </c>
      <c r="F10313" s="3">
        <v>0</v>
      </c>
      <c r="G10313" s="4">
        <v>0</v>
      </c>
      <c r="H10313" s="3">
        <v>0.17776025574062601</v>
      </c>
      <c r="I10313" s="3">
        <v>0.77051615298923104</v>
      </c>
      <c r="J10313">
        <v>14</v>
      </c>
      <c r="K10313" s="2" t="s">
        <v>0</v>
      </c>
    </row>
    <row r="10314" spans="1:11" ht="16" x14ac:dyDescent="0.2">
      <c r="A10314" s="1">
        <v>262708</v>
      </c>
      <c r="G10314" s="4">
        <v>0</v>
      </c>
      <c r="J10314">
        <v>2</v>
      </c>
      <c r="K10314" s="2" t="s">
        <v>0</v>
      </c>
    </row>
    <row r="10315" spans="1:11" ht="16" x14ac:dyDescent="0.2">
      <c r="A10315" s="1">
        <v>262206</v>
      </c>
      <c r="G10315" s="4">
        <v>0</v>
      </c>
      <c r="J10315">
        <v>1</v>
      </c>
      <c r="K10315" s="2" t="s">
        <v>0</v>
      </c>
    </row>
    <row r="10316" spans="1:11" ht="16" x14ac:dyDescent="0.2">
      <c r="A10316" s="1">
        <v>263712</v>
      </c>
      <c r="G10316" s="4">
        <v>0</v>
      </c>
      <c r="J10316">
        <v>2</v>
      </c>
      <c r="K10316" s="2" t="s">
        <v>0</v>
      </c>
    </row>
    <row r="10317" spans="1:11" ht="16" x14ac:dyDescent="0.2">
      <c r="A10317" s="1">
        <v>263210</v>
      </c>
      <c r="B10317" s="1">
        <v>483</v>
      </c>
      <c r="C10317" s="3">
        <v>0.65714285714285703</v>
      </c>
      <c r="D10317" s="3">
        <v>1</v>
      </c>
      <c r="E10317" s="3">
        <v>1</v>
      </c>
      <c r="F10317" s="3">
        <v>0</v>
      </c>
      <c r="G10317" s="4">
        <v>0</v>
      </c>
      <c r="I10317" s="3">
        <v>1</v>
      </c>
      <c r="J10317">
        <v>7</v>
      </c>
      <c r="K10317" s="2" t="s">
        <v>0</v>
      </c>
    </row>
    <row r="10318" spans="1:11" ht="16" x14ac:dyDescent="0.2">
      <c r="A10318" s="1">
        <v>258047</v>
      </c>
      <c r="G10318" s="4">
        <v>0</v>
      </c>
      <c r="K10318" s="2" t="s">
        <v>0</v>
      </c>
    </row>
    <row r="10319" spans="1:11" ht="16" x14ac:dyDescent="0.2">
      <c r="A10319" s="1">
        <v>261710</v>
      </c>
      <c r="B10319" s="1">
        <v>315</v>
      </c>
      <c r="C10319" s="3">
        <v>0.509708737864077</v>
      </c>
      <c r="D10319" s="3">
        <v>0.53333333333333299</v>
      </c>
      <c r="E10319" s="3">
        <v>0.98809523809523803</v>
      </c>
      <c r="F10319" s="3">
        <v>0</v>
      </c>
      <c r="G10319" s="4">
        <v>0</v>
      </c>
      <c r="H10319" s="3">
        <v>0.14391147015324801</v>
      </c>
      <c r="I10319" s="3">
        <v>0.50909090909090904</v>
      </c>
      <c r="J10319">
        <v>11</v>
      </c>
      <c r="K10319" s="2" t="s">
        <v>0</v>
      </c>
    </row>
    <row r="10320" spans="1:11" ht="16" x14ac:dyDescent="0.2">
      <c r="A10320" s="1">
        <v>236520</v>
      </c>
      <c r="G10320" s="4">
        <v>0</v>
      </c>
      <c r="K10320" s="2" t="s">
        <v>0</v>
      </c>
    </row>
    <row r="10321" spans="1:11" ht="16" x14ac:dyDescent="0.2">
      <c r="A10321" s="1">
        <v>261188</v>
      </c>
      <c r="G10321" s="4">
        <v>0</v>
      </c>
      <c r="J10321">
        <v>8</v>
      </c>
      <c r="K10321" s="2" t="s">
        <v>0</v>
      </c>
    </row>
    <row r="10322" spans="1:11" ht="16" x14ac:dyDescent="0.2">
      <c r="A10322" s="1">
        <v>257525</v>
      </c>
      <c r="G10322" s="4">
        <v>0</v>
      </c>
      <c r="J10322">
        <v>3</v>
      </c>
      <c r="K10322" s="2" t="s">
        <v>0</v>
      </c>
    </row>
    <row r="10323" spans="1:11" ht="16" x14ac:dyDescent="0.2">
      <c r="A10323" s="1">
        <v>260698</v>
      </c>
      <c r="B10323" s="1">
        <v>6373</v>
      </c>
      <c r="C10323" s="3">
        <v>0.52591186664466005</v>
      </c>
      <c r="D10323" s="3">
        <v>0.90538208065275305</v>
      </c>
      <c r="E10323" s="3">
        <v>0.66551126516464398</v>
      </c>
      <c r="F10323" s="3">
        <v>0</v>
      </c>
      <c r="G10323" s="4">
        <v>0</v>
      </c>
      <c r="H10323" s="3">
        <v>0.32436905903018898</v>
      </c>
      <c r="I10323" s="3">
        <v>0.54091500836897899</v>
      </c>
      <c r="J10323">
        <v>23</v>
      </c>
      <c r="K10323" s="2" t="s">
        <v>0</v>
      </c>
    </row>
    <row r="10324" spans="1:11" ht="16" x14ac:dyDescent="0.2">
      <c r="A10324" s="1">
        <v>233037</v>
      </c>
      <c r="G10324" s="4">
        <v>0</v>
      </c>
      <c r="K10324" s="2" t="s">
        <v>0</v>
      </c>
    </row>
    <row r="10325" spans="1:11" ht="16" x14ac:dyDescent="0.2">
      <c r="A10325" s="1">
        <v>218810</v>
      </c>
      <c r="B10325" s="1">
        <v>13057</v>
      </c>
      <c r="C10325" s="3">
        <v>0.50761993624134905</v>
      </c>
      <c r="D10325" s="3">
        <v>0.97725358045492805</v>
      </c>
      <c r="E10325" s="3">
        <v>0.86614420062695896</v>
      </c>
      <c r="F10325" s="3">
        <v>3.0634908478210899E-4</v>
      </c>
      <c r="G10325" s="4">
        <v>4</v>
      </c>
      <c r="H10325" s="3">
        <v>0.20858864201484301</v>
      </c>
      <c r="I10325" s="3">
        <v>0.75046728971962595</v>
      </c>
      <c r="J10325">
        <v>67</v>
      </c>
      <c r="K10325" s="2" t="s">
        <v>0</v>
      </c>
    </row>
    <row r="10326" spans="1:11" ht="16" x14ac:dyDescent="0.2">
      <c r="A10326" s="1">
        <v>256481</v>
      </c>
      <c r="G10326" s="4">
        <v>1</v>
      </c>
      <c r="J10326">
        <v>1</v>
      </c>
      <c r="K10326" s="2" t="s">
        <v>0</v>
      </c>
    </row>
    <row r="10327" spans="1:11" ht="16" x14ac:dyDescent="0.2">
      <c r="A10327" s="1">
        <v>260176</v>
      </c>
      <c r="B10327" s="1">
        <v>4060</v>
      </c>
      <c r="C10327" s="3">
        <v>0.58341715763759106</v>
      </c>
      <c r="D10327" s="3">
        <v>0.76650246305418701</v>
      </c>
      <c r="E10327" s="3">
        <v>1</v>
      </c>
      <c r="F10327" s="3">
        <v>0</v>
      </c>
      <c r="G10327" s="4">
        <v>0</v>
      </c>
      <c r="H10327" s="3">
        <v>0.33509184815110998</v>
      </c>
      <c r="I10327" s="3">
        <v>0.767023346303502</v>
      </c>
      <c r="J10327">
        <v>25</v>
      </c>
      <c r="K10327" s="2" t="s">
        <v>0</v>
      </c>
    </row>
    <row r="10328" spans="1:11" ht="16" x14ac:dyDescent="0.2">
      <c r="A10328" s="1">
        <v>243388</v>
      </c>
      <c r="G10328" s="4">
        <v>0</v>
      </c>
      <c r="J10328">
        <v>3</v>
      </c>
      <c r="K10328" s="2" t="s">
        <v>0</v>
      </c>
    </row>
    <row r="10329" spans="1:11" ht="16" x14ac:dyDescent="0.2">
      <c r="A10329" s="1">
        <v>262473</v>
      </c>
      <c r="G10329" s="4">
        <v>0</v>
      </c>
      <c r="J10329">
        <v>3</v>
      </c>
      <c r="K10329" s="2" t="s">
        <v>0</v>
      </c>
    </row>
    <row r="10330" spans="1:11" ht="16" x14ac:dyDescent="0.2">
      <c r="A10330" s="1">
        <v>264023</v>
      </c>
      <c r="B10330" s="1">
        <v>3659</v>
      </c>
      <c r="C10330" s="3">
        <v>0.65280999107939297</v>
      </c>
      <c r="D10330" s="3">
        <v>0.95435911451216104</v>
      </c>
      <c r="E10330" s="3">
        <v>0.92668957617411196</v>
      </c>
      <c r="F10330" s="3">
        <v>0</v>
      </c>
      <c r="G10330" s="4">
        <v>0</v>
      </c>
      <c r="H10330" s="3">
        <v>0.33847866825124101</v>
      </c>
      <c r="I10330" s="3">
        <v>0.81723899516017495</v>
      </c>
      <c r="J10330">
        <v>13</v>
      </c>
      <c r="K10330" s="2" t="s">
        <v>0</v>
      </c>
    </row>
    <row r="10331" spans="1:11" ht="16" x14ac:dyDescent="0.2">
      <c r="A10331" s="1">
        <v>263517</v>
      </c>
      <c r="G10331" s="4">
        <v>0</v>
      </c>
      <c r="J10331">
        <v>3</v>
      </c>
      <c r="K10331" s="2" t="s">
        <v>0</v>
      </c>
    </row>
    <row r="10332" spans="1:11" ht="48" x14ac:dyDescent="0.2">
      <c r="A10332" s="1">
        <v>232238</v>
      </c>
      <c r="B10332" s="1">
        <v>39199</v>
      </c>
      <c r="C10332" s="3">
        <v>0.74737363915422605</v>
      </c>
      <c r="D10332" s="3">
        <v>0.99895405495038103</v>
      </c>
      <c r="E10332" s="3">
        <v>0.73157464630471403</v>
      </c>
      <c r="F10332" s="3">
        <v>1.02043419474986E-4</v>
      </c>
      <c r="G10332" s="4">
        <v>6</v>
      </c>
      <c r="H10332" s="3">
        <v>2.0279066936803401E-2</v>
      </c>
      <c r="I10332" s="3">
        <v>0.76421259396366104</v>
      </c>
      <c r="J10332">
        <v>15</v>
      </c>
      <c r="K10332" s="2" t="s">
        <v>1240</v>
      </c>
    </row>
    <row r="10333" spans="1:11" ht="16" x14ac:dyDescent="0.2">
      <c r="A10333" s="1">
        <v>261945</v>
      </c>
      <c r="G10333" s="4">
        <v>0</v>
      </c>
      <c r="J10333">
        <v>2</v>
      </c>
      <c r="K10333" s="2" t="s">
        <v>0</v>
      </c>
    </row>
    <row r="10334" spans="1:11" ht="48" x14ac:dyDescent="0.2">
      <c r="A10334" s="1">
        <v>257672</v>
      </c>
      <c r="G10334" s="4">
        <v>7</v>
      </c>
      <c r="K10334" s="2" t="s">
        <v>1241</v>
      </c>
    </row>
    <row r="10335" spans="1:11" ht="16" x14ac:dyDescent="0.2">
      <c r="A10335" s="1">
        <v>253521</v>
      </c>
      <c r="G10335" s="4">
        <v>0</v>
      </c>
      <c r="J10335">
        <v>1</v>
      </c>
      <c r="K10335" s="2" t="s">
        <v>0</v>
      </c>
    </row>
    <row r="10336" spans="1:11" ht="16" x14ac:dyDescent="0.2">
      <c r="A10336" s="1">
        <v>231716</v>
      </c>
      <c r="B10336" s="1">
        <v>6596</v>
      </c>
      <c r="C10336" s="3">
        <v>0.38377843719089999</v>
      </c>
      <c r="D10336" s="3">
        <v>0.59899939357186105</v>
      </c>
      <c r="E10336" s="3">
        <v>0.71551505947861305</v>
      </c>
      <c r="F10336" s="3">
        <v>4.54821103699211E-4</v>
      </c>
      <c r="G10336" s="4">
        <v>3</v>
      </c>
      <c r="H10336" s="3">
        <v>0.39172807145835598</v>
      </c>
      <c r="I10336" s="3">
        <v>0.30932565917399002</v>
      </c>
      <c r="J10336">
        <v>23</v>
      </c>
      <c r="K10336" s="2" t="s">
        <v>1242</v>
      </c>
    </row>
    <row r="10337" spans="1:11" ht="16" x14ac:dyDescent="0.2">
      <c r="A10337" s="1">
        <v>257154</v>
      </c>
      <c r="B10337" s="1">
        <v>12707</v>
      </c>
      <c r="C10337" s="3">
        <v>0.720841842523258</v>
      </c>
      <c r="D10337" s="3">
        <v>0.99944912253088802</v>
      </c>
      <c r="E10337" s="3">
        <v>1</v>
      </c>
      <c r="F10337" s="3">
        <v>0</v>
      </c>
      <c r="G10337" s="4">
        <v>0</v>
      </c>
      <c r="H10337" s="3">
        <v>-1.27702331114139E-2</v>
      </c>
      <c r="I10337" s="3">
        <v>0.99938499384993795</v>
      </c>
      <c r="J10337">
        <v>6</v>
      </c>
      <c r="K10337" s="2" t="s">
        <v>0</v>
      </c>
    </row>
    <row r="10338" spans="1:11" ht="16" x14ac:dyDescent="0.2">
      <c r="A10338" s="1">
        <v>240198</v>
      </c>
      <c r="B10338" s="1">
        <v>325</v>
      </c>
      <c r="C10338" s="3">
        <v>0.165562913907284</v>
      </c>
      <c r="D10338" s="3">
        <v>0.96307692307692305</v>
      </c>
      <c r="E10338" s="3">
        <v>0.87220447284345004</v>
      </c>
      <c r="F10338" s="3">
        <v>0</v>
      </c>
      <c r="G10338" s="4">
        <v>0</v>
      </c>
      <c r="H10338" s="3">
        <v>0.16715626610954601</v>
      </c>
      <c r="I10338" s="3">
        <v>0.69401330376940096</v>
      </c>
      <c r="J10338">
        <v>40</v>
      </c>
      <c r="K10338" s="2" t="s">
        <v>0</v>
      </c>
    </row>
    <row r="10339" spans="1:11" ht="16" x14ac:dyDescent="0.2">
      <c r="A10339" s="1">
        <v>240728</v>
      </c>
      <c r="B10339" s="1">
        <v>41059</v>
      </c>
      <c r="C10339" s="3">
        <v>0.58042946606539503</v>
      </c>
      <c r="D10339" s="3">
        <v>0.94980394067074203</v>
      </c>
      <c r="E10339" s="3">
        <v>0.87953228370685599</v>
      </c>
      <c r="F10339" s="3">
        <v>1.21775980905526E-4</v>
      </c>
      <c r="G10339" s="4">
        <v>5</v>
      </c>
      <c r="H10339" s="3">
        <v>0.35789835545036702</v>
      </c>
      <c r="I10339" s="3">
        <v>0.76994390775942601</v>
      </c>
      <c r="J10339">
        <v>24</v>
      </c>
      <c r="K10339" s="2" t="s">
        <v>0</v>
      </c>
    </row>
    <row r="10340" spans="1:11" ht="16" x14ac:dyDescent="0.2">
      <c r="A10340" s="1">
        <v>260909</v>
      </c>
      <c r="B10340" s="1">
        <v>3983</v>
      </c>
      <c r="C10340" s="3">
        <v>0.58129013426736698</v>
      </c>
      <c r="D10340" s="3">
        <v>0.91714787848355495</v>
      </c>
      <c r="E10340" s="3">
        <v>0.83493019436079896</v>
      </c>
      <c r="F10340" s="3">
        <v>0</v>
      </c>
      <c r="G10340" s="4">
        <v>0</v>
      </c>
      <c r="H10340" s="3">
        <v>0.31462279216875999</v>
      </c>
      <c r="I10340" s="3">
        <v>0.68486768542676102</v>
      </c>
      <c r="J10340">
        <v>29</v>
      </c>
      <c r="K10340" s="2" t="s">
        <v>0</v>
      </c>
    </row>
    <row r="10341" spans="1:11" ht="16" x14ac:dyDescent="0.2">
      <c r="A10341" s="1">
        <v>256668</v>
      </c>
      <c r="B10341" s="1">
        <v>8832</v>
      </c>
      <c r="C10341" s="3">
        <v>0.65626393223361501</v>
      </c>
      <c r="D10341" s="3">
        <v>0.73754528985507195</v>
      </c>
      <c r="E10341" s="3">
        <v>0.69972367209088104</v>
      </c>
      <c r="F10341" s="3">
        <v>5.6612318840579701E-4</v>
      </c>
      <c r="G10341" s="4">
        <v>5</v>
      </c>
      <c r="H10341" s="3">
        <v>0.35881935751888999</v>
      </c>
      <c r="I10341" s="3">
        <v>0.404653423242816</v>
      </c>
      <c r="J10341">
        <v>16</v>
      </c>
      <c r="K10341" s="2" t="s">
        <v>1243</v>
      </c>
    </row>
    <row r="10342" spans="1:11" ht="16" x14ac:dyDescent="0.2">
      <c r="A10342" s="1">
        <v>261427</v>
      </c>
      <c r="G10342" s="4">
        <v>0</v>
      </c>
      <c r="J10342">
        <v>2</v>
      </c>
      <c r="K10342" s="2" t="s">
        <v>0</v>
      </c>
    </row>
    <row r="10343" spans="1:11" ht="16" x14ac:dyDescent="0.2">
      <c r="A10343" s="1">
        <v>222494</v>
      </c>
      <c r="B10343" s="1">
        <v>1473</v>
      </c>
      <c r="C10343" s="3">
        <v>0.16632791327913199</v>
      </c>
      <c r="D10343" s="3">
        <v>0.81941615750169705</v>
      </c>
      <c r="E10343" s="3">
        <v>0.80530240265120101</v>
      </c>
      <c r="F10343" s="3">
        <v>0</v>
      </c>
      <c r="G10343" s="4">
        <v>0</v>
      </c>
      <c r="H10343" s="3">
        <v>0.25278242954119901</v>
      </c>
      <c r="I10343" s="3">
        <v>0.39536402220045702</v>
      </c>
      <c r="J10343">
        <v>14</v>
      </c>
      <c r="K10343" s="2" t="s">
        <v>0</v>
      </c>
    </row>
    <row r="10344" spans="1:11" ht="16" x14ac:dyDescent="0.2">
      <c r="A10344" s="1">
        <v>260391</v>
      </c>
      <c r="B10344" s="1">
        <v>5741</v>
      </c>
      <c r="C10344" s="3">
        <v>0.39763125086577</v>
      </c>
      <c r="D10344" s="3">
        <v>0.91029437380247302</v>
      </c>
      <c r="E10344" s="3">
        <v>0.89265212399540705</v>
      </c>
      <c r="F10344" s="3">
        <v>0</v>
      </c>
      <c r="G10344" s="4">
        <v>0</v>
      </c>
      <c r="H10344" s="3">
        <v>0.41370840944960202</v>
      </c>
      <c r="I10344" s="3">
        <v>0.70433270928055602</v>
      </c>
      <c r="J10344">
        <v>19</v>
      </c>
      <c r="K10344" s="2" t="s">
        <v>0</v>
      </c>
    </row>
    <row r="10345" spans="1:11" ht="16" x14ac:dyDescent="0.2">
      <c r="A10345" s="1">
        <v>245731</v>
      </c>
      <c r="B10345" s="1">
        <v>34</v>
      </c>
      <c r="C10345" s="3">
        <v>0.167487684729064</v>
      </c>
      <c r="D10345" s="3">
        <v>0.73529411764705799</v>
      </c>
      <c r="E10345" s="3">
        <v>0.92</v>
      </c>
      <c r="F10345" s="3">
        <v>0</v>
      </c>
      <c r="G10345" s="4">
        <v>0</v>
      </c>
      <c r="H10345" s="3">
        <v>0.46818711991240303</v>
      </c>
      <c r="I10345" s="3">
        <v>0.56818181818181801</v>
      </c>
      <c r="J10345">
        <v>19</v>
      </c>
      <c r="K10345" s="2" t="s">
        <v>0</v>
      </c>
    </row>
    <row r="10346" spans="1:11" ht="16" x14ac:dyDescent="0.2">
      <c r="A10346" s="1">
        <v>219085</v>
      </c>
      <c r="G10346" s="4">
        <v>0</v>
      </c>
      <c r="J10346">
        <v>2</v>
      </c>
      <c r="K10346" s="2" t="s">
        <v>0</v>
      </c>
    </row>
    <row r="10347" spans="1:11" ht="16" x14ac:dyDescent="0.2">
      <c r="A10347" s="1">
        <v>264985</v>
      </c>
      <c r="B10347" s="1">
        <v>649</v>
      </c>
      <c r="C10347" s="3">
        <v>0.30816714150047397</v>
      </c>
      <c r="D10347" s="3">
        <v>0.91217257318952205</v>
      </c>
      <c r="E10347" s="3">
        <v>0.62668918918918903</v>
      </c>
      <c r="F10347" s="3">
        <v>0</v>
      </c>
      <c r="G10347" s="4">
        <v>0</v>
      </c>
      <c r="H10347" s="3">
        <v>0.290705893365032</v>
      </c>
      <c r="I10347" s="3">
        <v>0.58858267716535395</v>
      </c>
      <c r="J10347">
        <v>12</v>
      </c>
      <c r="K10347" s="2" t="s">
        <v>0</v>
      </c>
    </row>
    <row r="10348" spans="1:11" ht="16" x14ac:dyDescent="0.2">
      <c r="A10348" s="1">
        <v>232752</v>
      </c>
      <c r="G10348" s="4">
        <v>0</v>
      </c>
      <c r="K10348" s="2" t="s">
        <v>0</v>
      </c>
    </row>
    <row r="10349" spans="1:11" ht="16" x14ac:dyDescent="0.2">
      <c r="A10349" s="1">
        <v>259939</v>
      </c>
      <c r="B10349" s="1">
        <v>17987</v>
      </c>
      <c r="C10349" s="3">
        <v>0.67970373729357902</v>
      </c>
      <c r="D10349" s="3">
        <v>0.98409962750875601</v>
      </c>
      <c r="E10349" s="3">
        <v>0.82232642223603103</v>
      </c>
      <c r="F10349" s="3">
        <v>0</v>
      </c>
      <c r="G10349" s="4">
        <v>0</v>
      </c>
      <c r="H10349" s="3">
        <v>0.162864155958548</v>
      </c>
      <c r="I10349" s="3">
        <v>0.73103702490170297</v>
      </c>
      <c r="J10349">
        <v>34</v>
      </c>
      <c r="K10349" s="2" t="s">
        <v>0</v>
      </c>
    </row>
    <row r="10350" spans="1:11" ht="16" x14ac:dyDescent="0.2">
      <c r="A10350" s="1">
        <v>228075</v>
      </c>
      <c r="B10350" s="1">
        <v>204</v>
      </c>
      <c r="C10350" s="3">
        <v>0.12886923562855301</v>
      </c>
      <c r="D10350" s="3">
        <v>0.91176470588235203</v>
      </c>
      <c r="E10350" s="3">
        <v>0.61290322580645096</v>
      </c>
      <c r="F10350" s="3">
        <v>0</v>
      </c>
      <c r="G10350" s="4">
        <v>0</v>
      </c>
      <c r="H10350" s="3">
        <v>0.18884046213281599</v>
      </c>
      <c r="I10350" s="3">
        <v>0.41986455981941301</v>
      </c>
      <c r="J10350">
        <v>28</v>
      </c>
      <c r="K10350" s="2" t="s">
        <v>0</v>
      </c>
    </row>
    <row r="10351" spans="1:11" ht="16" x14ac:dyDescent="0.2">
      <c r="A10351" s="1">
        <v>220035</v>
      </c>
      <c r="B10351" s="1">
        <v>38070</v>
      </c>
      <c r="C10351" s="3">
        <v>0.62359743812347401</v>
      </c>
      <c r="D10351" s="3">
        <v>0.98326766482794803</v>
      </c>
      <c r="E10351" s="3">
        <v>0.93417572729944098</v>
      </c>
      <c r="F10351" s="3">
        <v>2.62674021539269E-5</v>
      </c>
      <c r="G10351" s="4">
        <v>1</v>
      </c>
      <c r="H10351" s="3">
        <v>0.18119386092317999</v>
      </c>
      <c r="I10351" s="3">
        <v>0.888244068428658</v>
      </c>
      <c r="J10351">
        <v>19</v>
      </c>
      <c r="K10351" s="2" t="s">
        <v>1244</v>
      </c>
    </row>
    <row r="10352" spans="1:11" ht="16" x14ac:dyDescent="0.2">
      <c r="A10352" s="1">
        <v>233679</v>
      </c>
      <c r="B10352" s="1">
        <v>18820</v>
      </c>
      <c r="C10352" s="3">
        <v>0.41145605596851698</v>
      </c>
      <c r="D10352" s="3">
        <v>0.87550478214665195</v>
      </c>
      <c r="E10352" s="3">
        <v>0.80839958730351402</v>
      </c>
      <c r="F10352" s="3">
        <v>3.1880977683315599E-4</v>
      </c>
      <c r="G10352" s="4">
        <v>7</v>
      </c>
      <c r="H10352" s="3">
        <v>0.42746584173485103</v>
      </c>
      <c r="I10352" s="3">
        <v>0.60062610197545896</v>
      </c>
      <c r="J10352">
        <v>23</v>
      </c>
      <c r="K10352" s="2" t="s">
        <v>1245</v>
      </c>
    </row>
    <row r="10353" spans="1:11" ht="16" x14ac:dyDescent="0.2">
      <c r="A10353" s="1">
        <v>259433</v>
      </c>
      <c r="G10353" s="4">
        <v>0</v>
      </c>
      <c r="J10353">
        <v>2</v>
      </c>
      <c r="K10353" s="2" t="s">
        <v>0</v>
      </c>
    </row>
    <row r="10354" spans="1:11" ht="16" x14ac:dyDescent="0.2">
      <c r="A10354" s="1">
        <v>242605</v>
      </c>
      <c r="G10354" s="4">
        <v>0</v>
      </c>
      <c r="K10354" s="2" t="s">
        <v>0</v>
      </c>
    </row>
    <row r="10355" spans="1:11" ht="16" x14ac:dyDescent="0.2">
      <c r="A10355" s="1">
        <v>258935</v>
      </c>
      <c r="B10355" s="1">
        <v>10662</v>
      </c>
      <c r="C10355" s="3">
        <v>0.52784791326303204</v>
      </c>
      <c r="D10355" s="3">
        <v>0.93247045582442301</v>
      </c>
      <c r="E10355" s="3">
        <v>0.76282438141219</v>
      </c>
      <c r="F10355" s="3">
        <v>9.3791033577190003E-5</v>
      </c>
      <c r="G10355" s="4">
        <v>1</v>
      </c>
      <c r="H10355" s="3">
        <v>0.23965470740328301</v>
      </c>
      <c r="I10355" s="3">
        <v>0.64101087651951305</v>
      </c>
      <c r="J10355">
        <v>15</v>
      </c>
      <c r="K10355" s="2" t="s">
        <v>1246</v>
      </c>
    </row>
    <row r="10356" spans="1:11" ht="16" x14ac:dyDescent="0.2">
      <c r="A10356" s="1">
        <v>229119</v>
      </c>
      <c r="B10356" s="1">
        <v>34003</v>
      </c>
      <c r="C10356" s="3">
        <v>0.51388112258006002</v>
      </c>
      <c r="D10356" s="3">
        <v>0.92732994147575198</v>
      </c>
      <c r="E10356" s="3">
        <v>0.73683876696688999</v>
      </c>
      <c r="F10356" s="3">
        <v>2.9409169779137098E-5</v>
      </c>
      <c r="G10356" s="4">
        <v>1</v>
      </c>
      <c r="H10356" s="3">
        <v>0.24105946916386101</v>
      </c>
      <c r="I10356" s="3">
        <v>0.62435986964618195</v>
      </c>
      <c r="J10356">
        <v>13.5</v>
      </c>
      <c r="K10356" s="2" t="s">
        <v>0</v>
      </c>
    </row>
    <row r="10357" spans="1:11" ht="16" x14ac:dyDescent="0.2">
      <c r="A10357" s="1">
        <v>220573</v>
      </c>
      <c r="B10357" s="1">
        <v>3650</v>
      </c>
      <c r="C10357" s="3">
        <v>0.43272080616478897</v>
      </c>
      <c r="D10357" s="3">
        <v>0.83698630136986296</v>
      </c>
      <c r="E10357" s="3">
        <v>0.65564648117839597</v>
      </c>
      <c r="F10357" s="3">
        <v>2.7397260273972601E-4</v>
      </c>
      <c r="G10357" s="4">
        <v>1</v>
      </c>
      <c r="H10357" s="3">
        <v>0.28926259256274101</v>
      </c>
      <c r="I10357" s="3">
        <v>0.38130655758026499</v>
      </c>
      <c r="J10357">
        <v>40</v>
      </c>
      <c r="K10357" s="2" t="s">
        <v>0</v>
      </c>
    </row>
    <row r="10358" spans="1:11" ht="16" x14ac:dyDescent="0.2">
      <c r="A10358" s="1">
        <v>238594</v>
      </c>
      <c r="G10358" s="4">
        <v>0</v>
      </c>
      <c r="K10358" s="2" t="s">
        <v>0</v>
      </c>
    </row>
    <row r="10359" spans="1:11" ht="16" x14ac:dyDescent="0.2">
      <c r="A10359" s="1">
        <v>258429</v>
      </c>
      <c r="G10359" s="4">
        <v>0</v>
      </c>
      <c r="K10359" s="2" t="s">
        <v>0</v>
      </c>
    </row>
    <row r="10360" spans="1:11" ht="16" x14ac:dyDescent="0.2">
      <c r="A10360" s="1">
        <v>221079</v>
      </c>
      <c r="G10360" s="4">
        <v>0</v>
      </c>
      <c r="J10360">
        <v>3</v>
      </c>
      <c r="K10360" s="2" t="s">
        <v>0</v>
      </c>
    </row>
    <row r="10361" spans="1:11" ht="16" x14ac:dyDescent="0.2">
      <c r="A10361" s="1">
        <v>243641</v>
      </c>
      <c r="G10361" s="4">
        <v>1</v>
      </c>
      <c r="K10361" s="2" t="s">
        <v>1247</v>
      </c>
    </row>
    <row r="10362" spans="1:11" ht="16" x14ac:dyDescent="0.2">
      <c r="A10362" s="1">
        <v>246702</v>
      </c>
      <c r="G10362" s="4">
        <v>0</v>
      </c>
      <c r="J10362">
        <v>2</v>
      </c>
      <c r="K10362" s="2" t="s">
        <v>0</v>
      </c>
    </row>
    <row r="10363" spans="1:11" ht="16" x14ac:dyDescent="0.2">
      <c r="A10363" s="1">
        <v>262726</v>
      </c>
      <c r="G10363" s="4">
        <v>0</v>
      </c>
      <c r="J10363">
        <v>2</v>
      </c>
      <c r="K10363" s="2" t="s">
        <v>0</v>
      </c>
    </row>
    <row r="10364" spans="1:11" ht="16" x14ac:dyDescent="0.2">
      <c r="A10364" s="1">
        <v>262220</v>
      </c>
      <c r="G10364" s="4">
        <v>0</v>
      </c>
      <c r="J10364">
        <v>2</v>
      </c>
      <c r="K10364" s="2" t="s">
        <v>0</v>
      </c>
    </row>
    <row r="10365" spans="1:11" ht="16" x14ac:dyDescent="0.2">
      <c r="A10365" s="1">
        <v>263256</v>
      </c>
      <c r="B10365" s="1">
        <v>314</v>
      </c>
      <c r="C10365" s="3">
        <v>0.50159744408945595</v>
      </c>
      <c r="D10365" s="3">
        <v>0.92675159235668703</v>
      </c>
      <c r="E10365" s="3">
        <v>0.75257731958762797</v>
      </c>
      <c r="F10365" s="3">
        <v>0</v>
      </c>
      <c r="G10365" s="4">
        <v>0</v>
      </c>
      <c r="H10365" s="3">
        <v>0.30804195148260199</v>
      </c>
      <c r="I10365" s="3">
        <v>0.66743119266054995</v>
      </c>
      <c r="J10365">
        <v>11</v>
      </c>
      <c r="K10365" s="2" t="s">
        <v>0</v>
      </c>
    </row>
    <row r="10366" spans="1:11" ht="16" x14ac:dyDescent="0.2">
      <c r="A10366" s="1">
        <v>261692</v>
      </c>
      <c r="B10366" s="1">
        <v>531</v>
      </c>
      <c r="C10366" s="3">
        <v>0.635928143712574</v>
      </c>
      <c r="D10366" s="3">
        <v>0.68173258003766402</v>
      </c>
      <c r="E10366" s="3">
        <v>0.96132596685082805</v>
      </c>
      <c r="F10366" s="3">
        <v>0</v>
      </c>
      <c r="G10366" s="4">
        <v>0</v>
      </c>
      <c r="H10366" s="3">
        <v>0.40137032543390999</v>
      </c>
      <c r="I10366" s="3">
        <v>0.64884135472370696</v>
      </c>
      <c r="J10366">
        <v>23</v>
      </c>
      <c r="K10366" s="2" t="s">
        <v>0</v>
      </c>
    </row>
    <row r="10367" spans="1:11" ht="16" x14ac:dyDescent="0.2">
      <c r="A10367" s="1">
        <v>257415</v>
      </c>
      <c r="G10367" s="4">
        <v>0</v>
      </c>
      <c r="J10367">
        <v>5</v>
      </c>
      <c r="K10367" s="2" t="s">
        <v>0</v>
      </c>
    </row>
    <row r="10368" spans="1:11" ht="16" x14ac:dyDescent="0.2">
      <c r="A10368" s="1">
        <v>221199</v>
      </c>
      <c r="G10368" s="4">
        <v>0</v>
      </c>
      <c r="J10368">
        <v>3</v>
      </c>
      <c r="K10368" s="2" t="s">
        <v>0</v>
      </c>
    </row>
    <row r="10369" spans="1:11" ht="16" x14ac:dyDescent="0.2">
      <c r="A10369" s="1">
        <v>261174</v>
      </c>
      <c r="G10369" s="4">
        <v>0</v>
      </c>
      <c r="J10369">
        <v>3</v>
      </c>
      <c r="K10369" s="2" t="s">
        <v>0</v>
      </c>
    </row>
    <row r="10370" spans="1:11" ht="16" x14ac:dyDescent="0.2">
      <c r="A10370" s="1">
        <v>235920</v>
      </c>
      <c r="G10370" s="4">
        <v>0</v>
      </c>
      <c r="J10370">
        <v>2</v>
      </c>
      <c r="K10370" s="2" t="s">
        <v>0</v>
      </c>
    </row>
    <row r="10371" spans="1:11" ht="16" x14ac:dyDescent="0.2">
      <c r="A10371" s="1">
        <v>237454</v>
      </c>
      <c r="G10371" s="4">
        <v>1</v>
      </c>
      <c r="J10371">
        <v>3</v>
      </c>
      <c r="K10371" s="2" t="s">
        <v>0</v>
      </c>
    </row>
    <row r="10372" spans="1:11" ht="16" x14ac:dyDescent="0.2">
      <c r="A10372" s="1">
        <v>260648</v>
      </c>
      <c r="B10372" s="1">
        <v>9339</v>
      </c>
      <c r="C10372" s="3">
        <v>0.59796388782174403</v>
      </c>
      <c r="D10372" s="3">
        <v>0.92108362779740804</v>
      </c>
      <c r="E10372" s="3">
        <v>0.669262962101836</v>
      </c>
      <c r="F10372" s="3">
        <v>0</v>
      </c>
      <c r="G10372" s="4">
        <v>0</v>
      </c>
      <c r="H10372" s="3">
        <v>0.25586390086816302</v>
      </c>
      <c r="I10372" s="3">
        <v>0.57014199316329195</v>
      </c>
      <c r="J10372">
        <v>18</v>
      </c>
      <c r="K10372" s="2" t="s">
        <v>0</v>
      </c>
    </row>
    <row r="10373" spans="1:11" ht="16" x14ac:dyDescent="0.2">
      <c r="A10373" s="1">
        <v>256921</v>
      </c>
      <c r="G10373" s="4">
        <v>0</v>
      </c>
      <c r="J10373">
        <v>3</v>
      </c>
      <c r="K10373" s="2" t="s">
        <v>0</v>
      </c>
    </row>
    <row r="10374" spans="1:11" ht="16" x14ac:dyDescent="0.2">
      <c r="A10374" s="1">
        <v>233023</v>
      </c>
      <c r="G10374" s="4">
        <v>0</v>
      </c>
      <c r="K10374" s="2" t="s">
        <v>0</v>
      </c>
    </row>
    <row r="10375" spans="1:11" ht="16" x14ac:dyDescent="0.2">
      <c r="A10375" s="1">
        <v>256403</v>
      </c>
      <c r="B10375" s="1">
        <v>5990</v>
      </c>
      <c r="C10375" s="3">
        <v>0.53211335169228002</v>
      </c>
      <c r="D10375" s="3">
        <v>0.953589315525876</v>
      </c>
      <c r="E10375" s="3">
        <v>0.78028711484593805</v>
      </c>
      <c r="F10375" s="3">
        <v>0</v>
      </c>
      <c r="G10375" s="4">
        <v>0</v>
      </c>
      <c r="H10375" s="3">
        <v>0.19707053090561</v>
      </c>
      <c r="I10375" s="3">
        <v>0.68297294103745698</v>
      </c>
      <c r="J10375">
        <v>13</v>
      </c>
      <c r="K10375" s="2" t="s">
        <v>0</v>
      </c>
    </row>
    <row r="10376" spans="1:11" ht="16" x14ac:dyDescent="0.2">
      <c r="A10376" s="1">
        <v>218824</v>
      </c>
      <c r="B10376" s="1">
        <v>6752</v>
      </c>
      <c r="C10376" s="3">
        <v>0.35672020287404899</v>
      </c>
      <c r="D10376" s="3">
        <v>0.97023104265402804</v>
      </c>
      <c r="E10376" s="3">
        <v>0.84445122882002699</v>
      </c>
      <c r="F10376" s="3">
        <v>1.4810426540284299E-4</v>
      </c>
      <c r="G10376" s="4">
        <v>1</v>
      </c>
      <c r="H10376" s="3">
        <v>0.17615447115770599</v>
      </c>
      <c r="I10376" s="3">
        <v>0.76031343627563897</v>
      </c>
      <c r="J10376">
        <v>81</v>
      </c>
      <c r="K10376" s="2" t="s">
        <v>1248</v>
      </c>
    </row>
    <row r="10377" spans="1:11" ht="16" x14ac:dyDescent="0.2">
      <c r="A10377" s="1">
        <v>241495</v>
      </c>
      <c r="B10377" s="1">
        <v>2937</v>
      </c>
      <c r="C10377" s="3">
        <v>0.291195716835217</v>
      </c>
      <c r="D10377" s="3">
        <v>1</v>
      </c>
      <c r="E10377" s="3">
        <v>0.99727613210759203</v>
      </c>
      <c r="F10377" s="3">
        <v>0</v>
      </c>
      <c r="G10377" s="4">
        <v>0</v>
      </c>
      <c r="I10377" s="3">
        <v>0.99632966299632897</v>
      </c>
      <c r="J10377">
        <v>20</v>
      </c>
      <c r="K10377" s="2" t="s">
        <v>0</v>
      </c>
    </row>
    <row r="10378" spans="1:11" ht="16" x14ac:dyDescent="0.2">
      <c r="A10378" s="1">
        <v>260130</v>
      </c>
      <c r="G10378" s="4">
        <v>0</v>
      </c>
      <c r="J10378">
        <v>3</v>
      </c>
      <c r="K10378" s="2" t="s">
        <v>0</v>
      </c>
    </row>
    <row r="10379" spans="1:11" ht="16" x14ac:dyDescent="0.2">
      <c r="A10379" s="1">
        <v>222235</v>
      </c>
      <c r="B10379" s="1">
        <v>1500</v>
      </c>
      <c r="C10379" s="3">
        <v>0.53495007132667605</v>
      </c>
      <c r="D10379" s="3">
        <v>0.79733333333333301</v>
      </c>
      <c r="E10379" s="3">
        <v>0.470735785953177</v>
      </c>
      <c r="F10379" s="3">
        <v>0</v>
      </c>
      <c r="G10379" s="4">
        <v>0</v>
      </c>
      <c r="H10379" s="3">
        <v>0.12161022261811499</v>
      </c>
      <c r="I10379" s="3">
        <v>0.39298473530367001</v>
      </c>
      <c r="J10379">
        <v>8</v>
      </c>
      <c r="K10379" s="2" t="s">
        <v>0</v>
      </c>
    </row>
    <row r="10380" spans="1:11" ht="16" x14ac:dyDescent="0.2">
      <c r="A10380" s="1">
        <v>264214</v>
      </c>
      <c r="B10380" s="1">
        <v>95</v>
      </c>
      <c r="C10380" s="3">
        <v>0.151757188498402</v>
      </c>
      <c r="D10380" s="3">
        <v>1</v>
      </c>
      <c r="E10380" s="3">
        <v>0.97894736842105201</v>
      </c>
      <c r="F10380" s="3">
        <v>0</v>
      </c>
      <c r="G10380" s="4">
        <v>0</v>
      </c>
      <c r="I10380" s="3">
        <v>0.97938144329896903</v>
      </c>
      <c r="J10380">
        <v>6</v>
      </c>
      <c r="K10380" s="2" t="s">
        <v>0</v>
      </c>
    </row>
    <row r="10381" spans="1:11" ht="16" x14ac:dyDescent="0.2">
      <c r="A10381" s="1">
        <v>265218</v>
      </c>
      <c r="B10381" s="1">
        <v>44</v>
      </c>
      <c r="C10381" s="3">
        <v>0.105011933174224</v>
      </c>
      <c r="D10381" s="3">
        <v>0.38636363636363602</v>
      </c>
      <c r="E10381" s="3">
        <v>0.41176470588235198</v>
      </c>
      <c r="F10381" s="3">
        <v>0</v>
      </c>
      <c r="G10381" s="4">
        <v>0</v>
      </c>
      <c r="H10381" s="3">
        <v>0.35146780487732099</v>
      </c>
      <c r="I10381" s="3">
        <v>0.157407407407407</v>
      </c>
      <c r="J10381">
        <v>30</v>
      </c>
      <c r="K10381" s="2" t="s">
        <v>0</v>
      </c>
    </row>
    <row r="10382" spans="1:11" ht="32" x14ac:dyDescent="0.2">
      <c r="A10382" s="1">
        <v>255959</v>
      </c>
      <c r="B10382" s="1">
        <v>10498</v>
      </c>
      <c r="C10382" s="3">
        <v>0.915576487005058</v>
      </c>
      <c r="D10382" s="3">
        <v>0.90674414174128404</v>
      </c>
      <c r="E10382" s="3">
        <v>0.71173442588507196</v>
      </c>
      <c r="F10382" s="3">
        <v>2.8576871785101902E-4</v>
      </c>
      <c r="G10382" s="4">
        <v>3</v>
      </c>
      <c r="H10382" s="3">
        <v>0.176917606923057</v>
      </c>
      <c r="I10382" s="3">
        <v>0.58155901473131699</v>
      </c>
      <c r="J10382">
        <v>43</v>
      </c>
      <c r="K10382" s="2" t="s">
        <v>1249</v>
      </c>
    </row>
    <row r="10383" spans="1:11" ht="16" x14ac:dyDescent="0.2">
      <c r="A10383" s="1">
        <v>219276</v>
      </c>
      <c r="G10383" s="4">
        <v>1</v>
      </c>
      <c r="J10383">
        <v>4</v>
      </c>
      <c r="K10383" s="2" t="s">
        <v>0</v>
      </c>
    </row>
    <row r="10384" spans="1:11" ht="16" x14ac:dyDescent="0.2">
      <c r="A10384" s="1">
        <v>237843</v>
      </c>
      <c r="B10384" s="1">
        <v>996</v>
      </c>
      <c r="C10384" s="3">
        <v>0.17988080187827299</v>
      </c>
      <c r="D10384" s="3">
        <v>0.85341365461847296</v>
      </c>
      <c r="E10384" s="3">
        <v>0.59882352941176398</v>
      </c>
      <c r="F10384" s="3">
        <v>1.00401606425702E-3</v>
      </c>
      <c r="G10384" s="4">
        <v>1</v>
      </c>
      <c r="H10384" s="3">
        <v>0.204761646545492</v>
      </c>
      <c r="I10384" s="3">
        <v>0.37456140350877098</v>
      </c>
      <c r="J10384">
        <v>38</v>
      </c>
      <c r="K10384" s="2" t="s">
        <v>0</v>
      </c>
    </row>
    <row r="10385" spans="1:11" ht="16" x14ac:dyDescent="0.2">
      <c r="A10385" s="1">
        <v>230001</v>
      </c>
      <c r="B10385" s="1">
        <v>4638</v>
      </c>
      <c r="C10385" s="3">
        <v>0.46075899066163301</v>
      </c>
      <c r="D10385" s="3">
        <v>0.75442000862440695</v>
      </c>
      <c r="E10385" s="3">
        <v>0.73163761074592704</v>
      </c>
      <c r="F10385" s="3">
        <v>2.1561017680034401E-4</v>
      </c>
      <c r="G10385" s="4">
        <v>1</v>
      </c>
      <c r="H10385" s="3">
        <v>0.34452216654371198</v>
      </c>
      <c r="I10385" s="3">
        <v>0.469956227616394</v>
      </c>
      <c r="J10385">
        <v>23</v>
      </c>
      <c r="K10385" s="2" t="s">
        <v>0</v>
      </c>
    </row>
    <row r="10386" spans="1:11" ht="16" x14ac:dyDescent="0.2">
      <c r="A10386" s="1">
        <v>259180</v>
      </c>
      <c r="G10386" s="4">
        <v>0</v>
      </c>
      <c r="J10386">
        <v>5</v>
      </c>
      <c r="K10386" s="2" t="s">
        <v>0</v>
      </c>
    </row>
    <row r="10387" spans="1:11" ht="16" x14ac:dyDescent="0.2">
      <c r="A10387" s="1">
        <v>238361</v>
      </c>
      <c r="B10387" s="1">
        <v>1515</v>
      </c>
      <c r="C10387" s="3">
        <v>0.19778067885117401</v>
      </c>
      <c r="D10387" s="3">
        <v>0.96171617161716105</v>
      </c>
      <c r="E10387" s="3">
        <v>0.79409746053534602</v>
      </c>
      <c r="F10387" s="3">
        <v>0</v>
      </c>
      <c r="G10387" s="4">
        <v>0</v>
      </c>
      <c r="H10387" s="3">
        <v>0.155764016616498</v>
      </c>
      <c r="I10387" s="3">
        <v>0.64973262032085499</v>
      </c>
      <c r="J10387">
        <v>29</v>
      </c>
      <c r="K10387" s="2" t="s">
        <v>0</v>
      </c>
    </row>
    <row r="10388" spans="1:11" ht="16" x14ac:dyDescent="0.2">
      <c r="A10388" s="1">
        <v>258674</v>
      </c>
      <c r="B10388" s="1">
        <v>16487</v>
      </c>
      <c r="C10388" s="3">
        <v>0.583073985004951</v>
      </c>
      <c r="D10388" s="3">
        <v>0.78285922241766204</v>
      </c>
      <c r="E10388" s="3">
        <v>0.59766018439606405</v>
      </c>
      <c r="F10388" s="3">
        <v>0</v>
      </c>
      <c r="G10388" s="4">
        <v>0</v>
      </c>
      <c r="H10388" s="3">
        <v>0.311787342005858</v>
      </c>
      <c r="I10388" s="3">
        <v>0.41616489853133198</v>
      </c>
      <c r="J10388">
        <v>22</v>
      </c>
      <c r="K10388" s="2" t="s">
        <v>0</v>
      </c>
    </row>
    <row r="10389" spans="1:11" ht="16" x14ac:dyDescent="0.2">
      <c r="A10389" s="1">
        <v>231013</v>
      </c>
      <c r="G10389" s="4">
        <v>3</v>
      </c>
      <c r="J10389">
        <v>2</v>
      </c>
      <c r="K10389" s="2" t="s">
        <v>0</v>
      </c>
    </row>
    <row r="10390" spans="1:11" ht="16" x14ac:dyDescent="0.2">
      <c r="A10390" s="1">
        <v>220312</v>
      </c>
      <c r="B10390" s="1">
        <v>1463</v>
      </c>
      <c r="C10390" s="3">
        <v>0.16781371874282999</v>
      </c>
      <c r="D10390" s="3">
        <v>0.95146958304853002</v>
      </c>
      <c r="E10390" s="3">
        <v>0.793821839080459</v>
      </c>
      <c r="F10390" s="3">
        <v>0</v>
      </c>
      <c r="G10390" s="4">
        <v>0</v>
      </c>
      <c r="H10390" s="3">
        <v>0.23798502862898299</v>
      </c>
      <c r="I10390" s="3">
        <v>0.58268681094324204</v>
      </c>
      <c r="J10390">
        <v>12</v>
      </c>
      <c r="K10390" s="2" t="s">
        <v>0</v>
      </c>
    </row>
    <row r="10391" spans="1:11" ht="16" x14ac:dyDescent="0.2">
      <c r="A10391" s="1">
        <v>234974</v>
      </c>
      <c r="B10391" s="1">
        <v>6183</v>
      </c>
      <c r="C10391" s="3">
        <v>0.63940020682523202</v>
      </c>
      <c r="D10391" s="3">
        <v>0.96474203461103003</v>
      </c>
      <c r="E10391" s="3">
        <v>0.89337803855825604</v>
      </c>
      <c r="F10391" s="3">
        <v>0</v>
      </c>
      <c r="G10391" s="4">
        <v>0</v>
      </c>
      <c r="I10391" s="3">
        <v>0.80508697944122298</v>
      </c>
      <c r="J10391">
        <v>27</v>
      </c>
      <c r="K10391" s="2" t="s">
        <v>0</v>
      </c>
    </row>
    <row r="10392" spans="1:11" ht="208" x14ac:dyDescent="0.2">
      <c r="A10392" s="1">
        <v>228937</v>
      </c>
      <c r="B10392" s="1">
        <v>37136</v>
      </c>
      <c r="C10392" s="3">
        <v>0.53650009390485198</v>
      </c>
      <c r="D10392" s="3">
        <v>0.807195174493752</v>
      </c>
      <c r="E10392" s="3">
        <v>0.66012810248198495</v>
      </c>
      <c r="F10392" s="3">
        <v>1.5348987505385599E-3</v>
      </c>
      <c r="G10392" s="4">
        <v>67</v>
      </c>
      <c r="H10392" s="3">
        <v>0.38441157938180198</v>
      </c>
      <c r="I10392" s="3">
        <v>0.46733614575690802</v>
      </c>
      <c r="J10392">
        <v>40</v>
      </c>
      <c r="K10392" s="2" t="s">
        <v>1250</v>
      </c>
    </row>
    <row r="10393" spans="1:11" ht="16" x14ac:dyDescent="0.2">
      <c r="A10393" s="1">
        <v>231382</v>
      </c>
      <c r="B10393" s="1">
        <v>129</v>
      </c>
      <c r="C10393" s="3">
        <v>0.29723502304147398</v>
      </c>
      <c r="D10393" s="3">
        <v>1</v>
      </c>
      <c r="E10393" s="3">
        <v>1</v>
      </c>
      <c r="F10393" s="3">
        <v>0</v>
      </c>
      <c r="G10393" s="4">
        <v>0</v>
      </c>
      <c r="I10393" s="3">
        <v>1</v>
      </c>
      <c r="J10393">
        <v>21</v>
      </c>
      <c r="K10393" s="2" t="s">
        <v>0</v>
      </c>
    </row>
    <row r="10394" spans="1:11" ht="16" x14ac:dyDescent="0.2">
      <c r="A10394" s="1">
        <v>260053</v>
      </c>
      <c r="B10394" s="1">
        <v>6641</v>
      </c>
      <c r="C10394" s="3">
        <v>0.50644398688324499</v>
      </c>
      <c r="D10394" s="3">
        <v>0.93088390302665203</v>
      </c>
      <c r="E10394" s="3">
        <v>0.49158848269168498</v>
      </c>
      <c r="F10394" s="3">
        <v>0</v>
      </c>
      <c r="G10394" s="4">
        <v>0</v>
      </c>
      <c r="H10394" s="3">
        <v>0.19830931589922099</v>
      </c>
      <c r="I10394" s="3">
        <v>0.42679747530186601</v>
      </c>
      <c r="J10394">
        <v>53</v>
      </c>
      <c r="K10394" s="2" t="s">
        <v>0</v>
      </c>
    </row>
    <row r="10395" spans="1:11" ht="16" x14ac:dyDescent="0.2">
      <c r="A10395" s="1">
        <v>241937</v>
      </c>
      <c r="G10395" s="4">
        <v>0</v>
      </c>
      <c r="J10395">
        <v>3</v>
      </c>
      <c r="K10395" s="2" t="s">
        <v>0</v>
      </c>
    </row>
    <row r="10396" spans="1:11" ht="64" x14ac:dyDescent="0.2">
      <c r="A10396" s="1">
        <v>233593</v>
      </c>
      <c r="B10396" s="1">
        <v>9269</v>
      </c>
      <c r="C10396" s="3">
        <v>0.35297029702970201</v>
      </c>
      <c r="D10396" s="3">
        <v>0.85295069586794603</v>
      </c>
      <c r="E10396" s="3">
        <v>0.40867695421199002</v>
      </c>
      <c r="F10396" s="3">
        <v>5.3943251699212398E-4</v>
      </c>
      <c r="G10396" s="4">
        <v>7</v>
      </c>
      <c r="H10396" s="3">
        <v>0.20759710828373401</v>
      </c>
      <c r="I10396" s="3">
        <v>0.40639200242350798</v>
      </c>
      <c r="J10396">
        <v>59</v>
      </c>
      <c r="K10396" s="2" t="s">
        <v>1251</v>
      </c>
    </row>
    <row r="10397" spans="1:11" ht="16" x14ac:dyDescent="0.2">
      <c r="A10397" s="1">
        <v>238250</v>
      </c>
      <c r="G10397" s="4">
        <v>0</v>
      </c>
      <c r="J10397">
        <v>6</v>
      </c>
      <c r="K10397" s="2" t="s">
        <v>0</v>
      </c>
    </row>
    <row r="10398" spans="1:11" ht="16" x14ac:dyDescent="0.2">
      <c r="A10398" s="1">
        <v>259551</v>
      </c>
      <c r="B10398" s="1">
        <v>1195</v>
      </c>
      <c r="C10398" s="3">
        <v>0.53300624442461997</v>
      </c>
      <c r="D10398" s="3">
        <v>0.81673640167364003</v>
      </c>
      <c r="E10398" s="3">
        <v>0.95389344262294995</v>
      </c>
      <c r="F10398" s="3">
        <v>0</v>
      </c>
      <c r="G10398" s="4">
        <v>0</v>
      </c>
      <c r="H10398" s="3">
        <v>0.208494449561448</v>
      </c>
      <c r="I10398" s="3">
        <v>0.749808135072908</v>
      </c>
      <c r="J10398">
        <v>8</v>
      </c>
      <c r="K10398" s="2" t="s">
        <v>0</v>
      </c>
    </row>
    <row r="10399" spans="1:11" ht="16" x14ac:dyDescent="0.2">
      <c r="A10399" s="1">
        <v>265135</v>
      </c>
      <c r="B10399" s="1">
        <v>143</v>
      </c>
      <c r="C10399" s="3">
        <v>0.34128878281622899</v>
      </c>
      <c r="D10399" s="3">
        <v>0.95104895104895104</v>
      </c>
      <c r="E10399" s="3">
        <v>0.75735294117647001</v>
      </c>
      <c r="F10399" s="3">
        <v>0</v>
      </c>
      <c r="G10399" s="4">
        <v>0</v>
      </c>
      <c r="I10399" s="3">
        <v>0.66341463414634105</v>
      </c>
      <c r="J10399">
        <v>22</v>
      </c>
      <c r="K10399" s="2" t="s">
        <v>0</v>
      </c>
    </row>
    <row r="10400" spans="1:11" ht="16" x14ac:dyDescent="0.2">
      <c r="A10400" s="1">
        <v>237117</v>
      </c>
      <c r="G10400" s="4">
        <v>1</v>
      </c>
      <c r="J10400">
        <v>2</v>
      </c>
      <c r="K10400" s="2" t="s">
        <v>1252</v>
      </c>
    </row>
    <row r="10401" spans="1:11" ht="16" x14ac:dyDescent="0.2">
      <c r="A10401" s="1">
        <v>256554</v>
      </c>
      <c r="G10401" s="4">
        <v>1</v>
      </c>
      <c r="J10401">
        <v>2</v>
      </c>
      <c r="K10401" s="2" t="s">
        <v>1253</v>
      </c>
    </row>
    <row r="10402" spans="1:11" ht="16" x14ac:dyDescent="0.2">
      <c r="A10402" s="1">
        <v>261019</v>
      </c>
      <c r="B10402" s="1">
        <v>862</v>
      </c>
      <c r="C10402" s="3">
        <v>0.53144266337854495</v>
      </c>
      <c r="D10402" s="3">
        <v>1</v>
      </c>
      <c r="E10402" s="3">
        <v>1</v>
      </c>
      <c r="F10402" s="3">
        <v>0</v>
      </c>
      <c r="G10402" s="4">
        <v>0</v>
      </c>
      <c r="I10402" s="3">
        <v>1</v>
      </c>
      <c r="J10402">
        <v>7</v>
      </c>
      <c r="K10402" s="2" t="s">
        <v>0</v>
      </c>
    </row>
    <row r="10403" spans="1:11" ht="16" x14ac:dyDescent="0.2">
      <c r="A10403" s="1">
        <v>240878</v>
      </c>
      <c r="B10403" s="1">
        <v>236</v>
      </c>
      <c r="C10403" s="3">
        <v>0.15670650730411601</v>
      </c>
      <c r="D10403" s="3">
        <v>0.93644067796610098</v>
      </c>
      <c r="E10403" s="3">
        <v>0.88235294117647001</v>
      </c>
      <c r="F10403" s="3">
        <v>0</v>
      </c>
      <c r="G10403" s="4">
        <v>0</v>
      </c>
      <c r="H10403" s="3">
        <v>0.35232552304617598</v>
      </c>
      <c r="I10403" s="3">
        <v>0.66566265060240903</v>
      </c>
      <c r="J10403">
        <v>10</v>
      </c>
      <c r="K10403" s="2" t="s">
        <v>0</v>
      </c>
    </row>
    <row r="10404" spans="1:11" ht="16" x14ac:dyDescent="0.2">
      <c r="A10404" s="1">
        <v>252659</v>
      </c>
      <c r="B10404" s="1">
        <v>77</v>
      </c>
      <c r="C10404" s="3">
        <v>0.35981308411214902</v>
      </c>
      <c r="D10404" s="3">
        <v>0.94805194805194803</v>
      </c>
      <c r="E10404" s="3">
        <v>0.90410958904109495</v>
      </c>
      <c r="F10404" s="3">
        <v>0</v>
      </c>
      <c r="G10404" s="4">
        <v>0</v>
      </c>
      <c r="H10404" s="3">
        <v>0.19071279976497901</v>
      </c>
      <c r="I10404" s="3">
        <v>0.74747474747474696</v>
      </c>
      <c r="J10404">
        <v>11</v>
      </c>
      <c r="K10404" s="2" t="s">
        <v>0</v>
      </c>
    </row>
    <row r="10405" spans="1:11" ht="16" x14ac:dyDescent="0.2">
      <c r="A10405" s="1">
        <v>236599</v>
      </c>
      <c r="G10405" s="4">
        <v>0</v>
      </c>
      <c r="K10405" s="2" t="s">
        <v>0</v>
      </c>
    </row>
    <row r="10406" spans="1:11" ht="16" x14ac:dyDescent="0.2">
      <c r="A10406" s="1">
        <v>262031</v>
      </c>
      <c r="B10406" s="1">
        <v>5670</v>
      </c>
      <c r="C10406" s="3">
        <v>0.56261162929152597</v>
      </c>
      <c r="D10406" s="3">
        <v>1</v>
      </c>
      <c r="E10406" s="3">
        <v>0.99964726631393297</v>
      </c>
      <c r="F10406" s="3">
        <v>0</v>
      </c>
      <c r="G10406" s="4">
        <v>0</v>
      </c>
      <c r="I10406" s="3">
        <v>0.99948159668221803</v>
      </c>
      <c r="J10406">
        <v>6</v>
      </c>
      <c r="K10406" s="2" t="s">
        <v>0</v>
      </c>
    </row>
    <row r="10407" spans="1:11" ht="16" x14ac:dyDescent="0.2">
      <c r="A10407" s="1">
        <v>222134</v>
      </c>
      <c r="B10407" s="1">
        <v>2309</v>
      </c>
      <c r="C10407" s="3">
        <v>0.37852459016393403</v>
      </c>
      <c r="D10407" s="3">
        <v>0.97834560415764404</v>
      </c>
      <c r="E10407" s="3">
        <v>0.88800354138999504</v>
      </c>
      <c r="F10407" s="3">
        <v>0</v>
      </c>
      <c r="G10407" s="4">
        <v>0</v>
      </c>
      <c r="H10407" s="3">
        <v>0.17883281050549599</v>
      </c>
      <c r="I10407" s="3">
        <v>0.79030006978366996</v>
      </c>
      <c r="J10407">
        <v>13</v>
      </c>
      <c r="K10407" s="2" t="s">
        <v>0</v>
      </c>
    </row>
    <row r="10408" spans="1:11" ht="16" x14ac:dyDescent="0.2">
      <c r="A10408" s="1">
        <v>257598</v>
      </c>
      <c r="B10408" s="1">
        <v>2161</v>
      </c>
      <c r="C10408" s="3">
        <v>0.50620754275005797</v>
      </c>
      <c r="D10408" s="3">
        <v>0.814437760296159</v>
      </c>
      <c r="E10408" s="3">
        <v>0.76704545454545403</v>
      </c>
      <c r="F10408" s="3">
        <v>0</v>
      </c>
      <c r="G10408" s="4">
        <v>0</v>
      </c>
      <c r="H10408" s="3">
        <v>0.33432000039844301</v>
      </c>
      <c r="I10408" s="3">
        <v>0.51317296678121405</v>
      </c>
      <c r="J10408">
        <v>30</v>
      </c>
      <c r="K10408" s="2" t="s">
        <v>0</v>
      </c>
    </row>
    <row r="10409" spans="1:11" ht="16" x14ac:dyDescent="0.2">
      <c r="A10409" s="1">
        <v>239866</v>
      </c>
      <c r="G10409" s="4">
        <v>0</v>
      </c>
      <c r="K10409" s="2" t="s">
        <v>0</v>
      </c>
    </row>
    <row r="10410" spans="1:11" ht="16" x14ac:dyDescent="0.2">
      <c r="A10410" s="1">
        <v>261509</v>
      </c>
      <c r="G10410" s="4">
        <v>0</v>
      </c>
      <c r="K10410" s="2" t="s">
        <v>0</v>
      </c>
    </row>
    <row r="10411" spans="1:11" ht="16" x14ac:dyDescent="0.2">
      <c r="A10411" s="1">
        <v>257076</v>
      </c>
      <c r="G10411" s="4">
        <v>0</v>
      </c>
      <c r="J10411">
        <v>2</v>
      </c>
      <c r="K10411" s="2" t="s">
        <v>0</v>
      </c>
    </row>
    <row r="10412" spans="1:11" ht="16" x14ac:dyDescent="0.2">
      <c r="A10412" s="1">
        <v>231826</v>
      </c>
      <c r="B10412" s="1">
        <v>2908</v>
      </c>
      <c r="C10412" s="3">
        <v>0.35057263411693701</v>
      </c>
      <c r="D10412" s="3">
        <v>1</v>
      </c>
      <c r="E10412" s="3">
        <v>0.99965612104539203</v>
      </c>
      <c r="F10412" s="3">
        <v>0</v>
      </c>
      <c r="G10412" s="4">
        <v>0</v>
      </c>
      <c r="I10412" s="3">
        <v>0.99965741692360399</v>
      </c>
      <c r="J10412">
        <v>7</v>
      </c>
      <c r="K10412" s="2" t="s">
        <v>0</v>
      </c>
    </row>
    <row r="10413" spans="1:11" ht="16" x14ac:dyDescent="0.2">
      <c r="A10413" s="1">
        <v>244545</v>
      </c>
      <c r="B10413" s="1">
        <v>345</v>
      </c>
      <c r="C10413" s="3">
        <v>0.18668831168831099</v>
      </c>
      <c r="D10413" s="3">
        <v>0.92173913043478195</v>
      </c>
      <c r="E10413" s="3">
        <v>0.83018867924528295</v>
      </c>
      <c r="F10413" s="3">
        <v>0</v>
      </c>
      <c r="G10413" s="4">
        <v>0</v>
      </c>
      <c r="H10413" s="3">
        <v>0.33277688758833501</v>
      </c>
      <c r="I10413" s="3">
        <v>0.56460176991150401</v>
      </c>
      <c r="J10413">
        <v>50</v>
      </c>
      <c r="K10413" s="2" t="s">
        <v>0</v>
      </c>
    </row>
    <row r="10414" spans="1:11" ht="16" x14ac:dyDescent="0.2">
      <c r="A10414" s="1">
        <v>240368</v>
      </c>
      <c r="G10414" s="4">
        <v>0</v>
      </c>
      <c r="K10414" s="2" t="s">
        <v>0</v>
      </c>
    </row>
    <row r="10415" spans="1:11" ht="16" x14ac:dyDescent="0.2">
      <c r="A10415" s="1">
        <v>264161</v>
      </c>
      <c r="B10415" s="1">
        <v>746</v>
      </c>
      <c r="C10415" s="3">
        <v>0.49700199866755401</v>
      </c>
      <c r="D10415" s="3">
        <v>0.66219839142091097</v>
      </c>
      <c r="E10415" s="3">
        <v>0.65789473684210498</v>
      </c>
      <c r="F10415" s="3">
        <v>0</v>
      </c>
      <c r="G10415" s="4">
        <v>0</v>
      </c>
      <c r="H10415" s="3">
        <v>0.36890344145036802</v>
      </c>
      <c r="I10415" s="3">
        <v>0.36357039187227802</v>
      </c>
      <c r="J10415">
        <v>18</v>
      </c>
      <c r="K10415" s="2" t="s">
        <v>0</v>
      </c>
    </row>
    <row r="10416" spans="1:11" ht="16" x14ac:dyDescent="0.2">
      <c r="A10416" s="1">
        <v>263157</v>
      </c>
      <c r="G10416" s="4">
        <v>0</v>
      </c>
      <c r="J10416">
        <v>2</v>
      </c>
      <c r="K10416" s="2" t="s">
        <v>0</v>
      </c>
    </row>
    <row r="10417" spans="1:11" ht="16" x14ac:dyDescent="0.2">
      <c r="A10417" s="1">
        <v>262655</v>
      </c>
      <c r="B10417" s="1">
        <v>4042</v>
      </c>
      <c r="C10417" s="3">
        <v>0.60175673663838003</v>
      </c>
      <c r="D10417" s="3">
        <v>0.99430974764967806</v>
      </c>
      <c r="E10417" s="3">
        <v>0.780791241602388</v>
      </c>
      <c r="F10417" s="3">
        <v>0</v>
      </c>
      <c r="G10417" s="4">
        <v>0</v>
      </c>
      <c r="H10417" s="3">
        <v>5.4445276036320302E-2</v>
      </c>
      <c r="I10417" s="3">
        <v>0.81202251708886197</v>
      </c>
      <c r="J10417">
        <v>12</v>
      </c>
      <c r="K10417" s="2" t="s">
        <v>0</v>
      </c>
    </row>
    <row r="10418" spans="1:11" ht="16" x14ac:dyDescent="0.2">
      <c r="A10418" s="1">
        <v>258254</v>
      </c>
      <c r="G10418" s="4">
        <v>0</v>
      </c>
      <c r="K10418" s="2" t="s">
        <v>0</v>
      </c>
    </row>
    <row r="10419" spans="1:11" ht="16" x14ac:dyDescent="0.2">
      <c r="A10419" s="1">
        <v>259792</v>
      </c>
      <c r="B10419" s="1">
        <v>17740</v>
      </c>
      <c r="C10419" s="3">
        <v>0.72887135872468001</v>
      </c>
      <c r="D10419" s="3">
        <v>0.81798196166854498</v>
      </c>
      <c r="E10419" s="3">
        <v>0.74247122872303695</v>
      </c>
      <c r="F10419" s="3">
        <v>1.1273957158962699E-4</v>
      </c>
      <c r="G10419" s="4">
        <v>2</v>
      </c>
      <c r="H10419" s="3">
        <v>0.36282277670881802</v>
      </c>
      <c r="I10419" s="3">
        <v>0.50003390520105695</v>
      </c>
      <c r="J10419">
        <v>43</v>
      </c>
      <c r="K10419" s="2" t="s">
        <v>1254</v>
      </c>
    </row>
    <row r="10420" spans="1:11" ht="16" x14ac:dyDescent="0.2">
      <c r="A10420" s="1">
        <v>259290</v>
      </c>
      <c r="B10420" s="1">
        <v>7130</v>
      </c>
      <c r="C10420" s="3">
        <v>0.575556990636099</v>
      </c>
      <c r="D10420" s="3">
        <v>0.88779803646563804</v>
      </c>
      <c r="E10420" s="3">
        <v>0.74170616113744003</v>
      </c>
      <c r="F10420" s="3">
        <v>0</v>
      </c>
      <c r="G10420" s="4">
        <v>0</v>
      </c>
      <c r="H10420" s="3">
        <v>0.25928862721544099</v>
      </c>
      <c r="I10420" s="3">
        <v>0.57866448027694195</v>
      </c>
      <c r="J10420">
        <v>11</v>
      </c>
      <c r="K10420" s="2" t="s">
        <v>0</v>
      </c>
    </row>
    <row r="10421" spans="1:11" ht="16" x14ac:dyDescent="0.2">
      <c r="A10421" s="1">
        <v>264874</v>
      </c>
      <c r="B10421" s="1">
        <v>164</v>
      </c>
      <c r="C10421" s="3">
        <v>0.212987012987012</v>
      </c>
      <c r="D10421" s="3">
        <v>0.97560975609756095</v>
      </c>
      <c r="E10421" s="3">
        <v>0.89375000000000004</v>
      </c>
      <c r="F10421" s="3">
        <v>0</v>
      </c>
      <c r="G10421" s="4">
        <v>0</v>
      </c>
      <c r="I10421" s="3">
        <v>0.83333333333333304</v>
      </c>
      <c r="J10421">
        <v>14</v>
      </c>
      <c r="K10421" s="2" t="s">
        <v>0</v>
      </c>
    </row>
    <row r="10422" spans="1:11" ht="16" x14ac:dyDescent="0.2">
      <c r="A10422" s="1">
        <v>260766</v>
      </c>
      <c r="B10422" s="1">
        <v>8768</v>
      </c>
      <c r="C10422" s="3">
        <v>0.79055089712379401</v>
      </c>
      <c r="D10422" s="3">
        <v>0.99589416058394098</v>
      </c>
      <c r="E10422" s="3">
        <v>0.71117727897388905</v>
      </c>
      <c r="F10422" s="3">
        <v>0</v>
      </c>
      <c r="G10422" s="4">
        <v>0</v>
      </c>
      <c r="H10422" s="3">
        <v>4.9988501230786499E-2</v>
      </c>
      <c r="I10422" s="3">
        <v>0.70864237342792602</v>
      </c>
      <c r="J10422">
        <v>14</v>
      </c>
      <c r="K10422" s="2" t="s">
        <v>0</v>
      </c>
    </row>
    <row r="10423" spans="1:11" ht="16" x14ac:dyDescent="0.2">
      <c r="A10423" s="1">
        <v>256815</v>
      </c>
      <c r="B10423" s="1">
        <v>2322</v>
      </c>
      <c r="C10423" s="3">
        <v>0.41177513743571498</v>
      </c>
      <c r="D10423" s="3">
        <v>0.66968130921619295</v>
      </c>
      <c r="E10423" s="3">
        <v>0.64501607717041798</v>
      </c>
      <c r="F10423" s="3">
        <v>1.7226528854435801E-3</v>
      </c>
      <c r="G10423" s="4">
        <v>4</v>
      </c>
      <c r="H10423" s="3">
        <v>0.39527839122055802</v>
      </c>
      <c r="I10423" s="3">
        <v>0.33989189189189101</v>
      </c>
      <c r="J10423">
        <v>29</v>
      </c>
      <c r="K10423" s="2" t="s">
        <v>0</v>
      </c>
    </row>
    <row r="10424" spans="1:11" ht="16" x14ac:dyDescent="0.2">
      <c r="A10424" s="1">
        <v>222887</v>
      </c>
      <c r="B10424" s="1">
        <v>485</v>
      </c>
      <c r="C10424" s="3">
        <v>0.67737430167597701</v>
      </c>
      <c r="D10424" s="3">
        <v>0.95876288659793796</v>
      </c>
      <c r="E10424" s="3">
        <v>0.82795698924731098</v>
      </c>
      <c r="F10424" s="3">
        <v>0</v>
      </c>
      <c r="G10424" s="4">
        <v>0</v>
      </c>
      <c r="H10424" s="3">
        <v>0.26374514588723702</v>
      </c>
      <c r="I10424" s="3">
        <v>0.74044585987261102</v>
      </c>
      <c r="J10424">
        <v>27</v>
      </c>
      <c r="K10424" s="2" t="s">
        <v>0</v>
      </c>
    </row>
    <row r="10425" spans="1:11" ht="16" x14ac:dyDescent="0.2">
      <c r="A10425" s="1">
        <v>233097</v>
      </c>
      <c r="G10425" s="4">
        <v>0</v>
      </c>
      <c r="K10425" s="2" t="s">
        <v>0</v>
      </c>
    </row>
    <row r="10426" spans="1:11" ht="16" x14ac:dyDescent="0.2">
      <c r="A10426" s="1">
        <v>260244</v>
      </c>
      <c r="B10426" s="1">
        <v>9576</v>
      </c>
      <c r="C10426" s="3">
        <v>0.58053955744164898</v>
      </c>
      <c r="D10426" s="3">
        <v>0.56077694235588904</v>
      </c>
      <c r="E10426" s="3">
        <v>0.427001862197392</v>
      </c>
      <c r="F10426" s="3">
        <v>0</v>
      </c>
      <c r="G10426" s="4">
        <v>0</v>
      </c>
      <c r="H10426" s="3">
        <v>0.38529960024566801</v>
      </c>
      <c r="I10426" s="3">
        <v>0.24768676785632801</v>
      </c>
      <c r="J10426">
        <v>43</v>
      </c>
      <c r="K10426" s="2" t="s">
        <v>0</v>
      </c>
    </row>
    <row r="10427" spans="1:11" ht="32" x14ac:dyDescent="0.2">
      <c r="A10427" s="1">
        <v>256293</v>
      </c>
      <c r="G10427" s="4">
        <v>2</v>
      </c>
      <c r="K10427" s="2" t="s">
        <v>1255</v>
      </c>
    </row>
    <row r="10428" spans="1:11" ht="16" x14ac:dyDescent="0.2">
      <c r="A10428" s="1">
        <v>257851</v>
      </c>
      <c r="B10428" s="1">
        <v>3627</v>
      </c>
      <c r="C10428" s="3">
        <v>0.35440687903068202</v>
      </c>
      <c r="D10428" s="3">
        <v>0.97049903501516399</v>
      </c>
      <c r="E10428" s="3">
        <v>0.67130681818181803</v>
      </c>
      <c r="F10428" s="3">
        <v>2.7570995312930699E-4</v>
      </c>
      <c r="G10428" s="4">
        <v>1</v>
      </c>
      <c r="H10428" s="3">
        <v>0.15171063451921299</v>
      </c>
      <c r="I10428" s="3">
        <v>0.65234019304316104</v>
      </c>
      <c r="J10428">
        <v>30</v>
      </c>
      <c r="K10428" s="2" t="s">
        <v>0</v>
      </c>
    </row>
    <row r="10429" spans="1:11" ht="16" x14ac:dyDescent="0.2">
      <c r="A10429" s="1">
        <v>240127</v>
      </c>
      <c r="G10429" s="4">
        <v>0</v>
      </c>
      <c r="K10429" s="2" t="s">
        <v>0</v>
      </c>
    </row>
    <row r="10430" spans="1:11" ht="16" x14ac:dyDescent="0.2">
      <c r="A10430" s="1">
        <v>232093</v>
      </c>
      <c r="G10430" s="4">
        <v>0</v>
      </c>
      <c r="J10430">
        <v>6</v>
      </c>
      <c r="K10430" s="2" t="s">
        <v>0</v>
      </c>
    </row>
    <row r="10431" spans="1:11" ht="16" x14ac:dyDescent="0.2">
      <c r="A10431" s="1">
        <v>261770</v>
      </c>
      <c r="G10431" s="4">
        <v>0</v>
      </c>
      <c r="J10431">
        <v>1</v>
      </c>
      <c r="K10431" s="2" t="s">
        <v>0</v>
      </c>
    </row>
    <row r="10432" spans="1:11" ht="16" x14ac:dyDescent="0.2">
      <c r="A10432" s="1">
        <v>261248</v>
      </c>
      <c r="B10432" s="1">
        <v>5440</v>
      </c>
      <c r="C10432" s="3">
        <v>0.58500914076782395</v>
      </c>
      <c r="D10432" s="3">
        <v>0.99889705882352897</v>
      </c>
      <c r="E10432" s="3">
        <v>1</v>
      </c>
      <c r="F10432" s="3">
        <v>0</v>
      </c>
      <c r="G10432" s="4">
        <v>0</v>
      </c>
      <c r="H10432" s="3">
        <v>2.6506852976508899E-2</v>
      </c>
      <c r="I10432" s="3">
        <v>0.99890450976812095</v>
      </c>
      <c r="J10432">
        <v>5</v>
      </c>
      <c r="K10432" s="2" t="s">
        <v>0</v>
      </c>
    </row>
    <row r="10433" spans="1:11" ht="16" x14ac:dyDescent="0.2">
      <c r="A10433" s="1">
        <v>253922</v>
      </c>
      <c r="B10433" s="1">
        <v>8044</v>
      </c>
      <c r="C10433" s="3">
        <v>0.29785973487373102</v>
      </c>
      <c r="D10433" s="3">
        <v>0.74092491297861696</v>
      </c>
      <c r="E10433" s="3">
        <v>0.76610738255033495</v>
      </c>
      <c r="F10433" s="3">
        <v>6.2158130283440996E-4</v>
      </c>
      <c r="G10433" s="4">
        <v>5</v>
      </c>
      <c r="H10433" s="3">
        <v>0.34418790676941102</v>
      </c>
      <c r="I10433" s="3">
        <v>0.42696148359486402</v>
      </c>
      <c r="J10433">
        <v>33</v>
      </c>
      <c r="K10433" s="2" t="s">
        <v>0</v>
      </c>
    </row>
    <row r="10434" spans="1:11" ht="16" x14ac:dyDescent="0.2">
      <c r="A10434" s="1">
        <v>257329</v>
      </c>
      <c r="G10434" s="4">
        <v>0</v>
      </c>
      <c r="J10434">
        <v>3</v>
      </c>
      <c r="K10434" s="2" t="s">
        <v>0</v>
      </c>
    </row>
    <row r="10435" spans="1:11" ht="16" x14ac:dyDescent="0.2">
      <c r="A10435" s="1">
        <v>263908</v>
      </c>
      <c r="B10435" s="1">
        <v>2528</v>
      </c>
      <c r="C10435" s="3">
        <v>0.606962785114045</v>
      </c>
      <c r="D10435" s="3">
        <v>0.932753164556962</v>
      </c>
      <c r="E10435" s="3">
        <v>0.91391009329940598</v>
      </c>
      <c r="F10435" s="3">
        <v>0</v>
      </c>
      <c r="G10435" s="4">
        <v>0</v>
      </c>
      <c r="H10435" s="3">
        <v>0.39033489097979202</v>
      </c>
      <c r="I10435" s="3">
        <v>0.78154859967051005</v>
      </c>
      <c r="J10435">
        <v>29</v>
      </c>
      <c r="K10435" s="2" t="s">
        <v>0</v>
      </c>
    </row>
    <row r="10436" spans="1:11" ht="16" x14ac:dyDescent="0.2">
      <c r="A10436" s="1">
        <v>263406</v>
      </c>
      <c r="B10436" s="1">
        <v>248</v>
      </c>
      <c r="C10436" s="3">
        <v>0.740298507462686</v>
      </c>
      <c r="D10436" s="3">
        <v>0.407258064516129</v>
      </c>
      <c r="E10436" s="3">
        <v>0.445544554455445</v>
      </c>
      <c r="F10436" s="3">
        <v>0</v>
      </c>
      <c r="G10436" s="4">
        <v>0</v>
      </c>
      <c r="H10436" s="3">
        <v>8.0569095788204897E-2</v>
      </c>
      <c r="I10436" s="3">
        <v>0.162379421221864</v>
      </c>
      <c r="J10436">
        <v>40</v>
      </c>
      <c r="K10436" s="2" t="s">
        <v>0</v>
      </c>
    </row>
    <row r="10437" spans="1:11" ht="16" x14ac:dyDescent="0.2">
      <c r="A10437" s="1">
        <v>262896</v>
      </c>
      <c r="B10437" s="1">
        <v>3831</v>
      </c>
      <c r="C10437" s="3">
        <v>0.75606867969212499</v>
      </c>
      <c r="D10437" s="3">
        <v>0.87392325763508205</v>
      </c>
      <c r="E10437" s="3">
        <v>0.81332138590203096</v>
      </c>
      <c r="F10437" s="3">
        <v>0</v>
      </c>
      <c r="G10437" s="4">
        <v>0</v>
      </c>
      <c r="H10437" s="3">
        <v>0.41822695887026701</v>
      </c>
      <c r="I10437" s="3">
        <v>0.59897126640652698</v>
      </c>
      <c r="J10437">
        <v>20</v>
      </c>
      <c r="K10437" s="2" t="s">
        <v>0</v>
      </c>
    </row>
    <row r="10438" spans="1:11" ht="16" x14ac:dyDescent="0.2">
      <c r="A10438" s="1">
        <v>262394</v>
      </c>
      <c r="G10438" s="4">
        <v>0</v>
      </c>
      <c r="J10438">
        <v>3</v>
      </c>
      <c r="K10438" s="2" t="s">
        <v>0</v>
      </c>
    </row>
    <row r="10439" spans="1:11" ht="16" x14ac:dyDescent="0.2">
      <c r="A10439" s="1">
        <v>263794</v>
      </c>
      <c r="B10439" s="1">
        <v>1869</v>
      </c>
      <c r="C10439" s="3">
        <v>0.49946552645643999</v>
      </c>
      <c r="D10439" s="3">
        <v>0.86356340288924505</v>
      </c>
      <c r="E10439" s="3">
        <v>0.855018587360594</v>
      </c>
      <c r="F10439" s="3">
        <v>0</v>
      </c>
      <c r="G10439" s="4">
        <v>0</v>
      </c>
      <c r="H10439" s="3">
        <v>0.45139171137719603</v>
      </c>
      <c r="I10439" s="3">
        <v>0.60972850678733004</v>
      </c>
      <c r="J10439">
        <v>32</v>
      </c>
      <c r="K10439" s="2" t="s">
        <v>0</v>
      </c>
    </row>
    <row r="10440" spans="1:11" ht="16" x14ac:dyDescent="0.2">
      <c r="A10440" s="1">
        <v>263288</v>
      </c>
      <c r="G10440" s="4">
        <v>0</v>
      </c>
      <c r="J10440">
        <v>8</v>
      </c>
      <c r="K10440" s="2" t="s">
        <v>0</v>
      </c>
    </row>
    <row r="10441" spans="1:11" ht="16" x14ac:dyDescent="0.2">
      <c r="A10441" s="1">
        <v>262252</v>
      </c>
      <c r="B10441" s="1">
        <v>854</v>
      </c>
      <c r="C10441" s="3">
        <v>0.319133034379671</v>
      </c>
      <c r="D10441" s="3">
        <v>0.90983606557376995</v>
      </c>
      <c r="E10441" s="3">
        <v>0.67953667953667896</v>
      </c>
      <c r="F10441" s="3">
        <v>0</v>
      </c>
      <c r="G10441" s="4">
        <v>0</v>
      </c>
      <c r="H10441" s="3">
        <v>0.16718746452687</v>
      </c>
      <c r="I10441" s="3">
        <v>0.57184536834427402</v>
      </c>
      <c r="J10441">
        <v>13</v>
      </c>
      <c r="K10441" s="2" t="s">
        <v>0</v>
      </c>
    </row>
    <row r="10442" spans="1:11" ht="16" x14ac:dyDescent="0.2">
      <c r="A10442" s="1">
        <v>232991</v>
      </c>
      <c r="B10442" s="1">
        <v>53538</v>
      </c>
      <c r="C10442" s="3">
        <v>0.56988056968897005</v>
      </c>
      <c r="D10442" s="3">
        <v>0.99910344054690103</v>
      </c>
      <c r="E10442" s="3">
        <v>0.82217236866704002</v>
      </c>
      <c r="F10442" s="3">
        <v>1.8678321939556898E-5</v>
      </c>
      <c r="G10442" s="4">
        <v>1</v>
      </c>
      <c r="H10442" s="3">
        <v>2.7771544602038799E-2</v>
      </c>
      <c r="I10442" s="3">
        <v>0.810280125288103</v>
      </c>
      <c r="J10442">
        <v>14</v>
      </c>
      <c r="K10442" s="2" t="s">
        <v>0</v>
      </c>
    </row>
    <row r="10443" spans="1:11" ht="16" x14ac:dyDescent="0.2">
      <c r="A10443" s="1">
        <v>237486</v>
      </c>
      <c r="B10443" s="1">
        <v>44057</v>
      </c>
      <c r="C10443" s="3">
        <v>0.49154301015285001</v>
      </c>
      <c r="D10443" s="3">
        <v>0.99972762557595796</v>
      </c>
      <c r="E10443" s="3">
        <v>1</v>
      </c>
      <c r="F10443" s="3">
        <v>6.8093606010395606E-5</v>
      </c>
      <c r="G10443" s="4">
        <v>4</v>
      </c>
      <c r="H10443" s="3">
        <v>-8.3146803515434398E-4</v>
      </c>
      <c r="I10443" s="3">
        <v>0.99964943800530204</v>
      </c>
      <c r="J10443">
        <v>12</v>
      </c>
      <c r="K10443" s="2" t="s">
        <v>1256</v>
      </c>
    </row>
    <row r="10444" spans="1:11" ht="16" x14ac:dyDescent="0.2">
      <c r="A10444" s="1">
        <v>244940</v>
      </c>
      <c r="B10444" s="1">
        <v>73</v>
      </c>
      <c r="C10444" s="3">
        <v>0.241721854304635</v>
      </c>
      <c r="D10444" s="3">
        <v>0.87671232876712302</v>
      </c>
      <c r="E10444" s="3">
        <v>0.796875</v>
      </c>
      <c r="F10444" s="3">
        <v>0</v>
      </c>
      <c r="G10444" s="4">
        <v>0</v>
      </c>
      <c r="H10444" s="3">
        <v>0.21980684746249499</v>
      </c>
      <c r="I10444" s="3">
        <v>0.47761194029850701</v>
      </c>
      <c r="J10444">
        <v>20</v>
      </c>
      <c r="K10444" s="2" t="s">
        <v>0</v>
      </c>
    </row>
    <row r="10445" spans="1:11" ht="16" x14ac:dyDescent="0.2">
      <c r="A10445" s="1">
        <v>260616</v>
      </c>
      <c r="B10445" s="1">
        <v>8037</v>
      </c>
      <c r="C10445" s="3">
        <v>0.50847779324307196</v>
      </c>
      <c r="D10445" s="3">
        <v>0.89585666293392996</v>
      </c>
      <c r="E10445" s="3">
        <v>0.87194444444444397</v>
      </c>
      <c r="F10445" s="3">
        <v>0</v>
      </c>
      <c r="G10445" s="4">
        <v>0</v>
      </c>
      <c r="H10445" s="3">
        <v>0.396965478209028</v>
      </c>
      <c r="I10445" s="3">
        <v>0.668023309592082</v>
      </c>
      <c r="J10445">
        <v>46</v>
      </c>
      <c r="K10445" s="2" t="s">
        <v>0</v>
      </c>
    </row>
    <row r="10446" spans="1:11" ht="16" x14ac:dyDescent="0.2">
      <c r="A10446" s="1">
        <v>256435</v>
      </c>
      <c r="B10446" s="1">
        <v>5283</v>
      </c>
      <c r="C10446" s="3">
        <v>0.47534640993341698</v>
      </c>
      <c r="D10446" s="3">
        <v>1</v>
      </c>
      <c r="E10446" s="3">
        <v>0.99905356804845702</v>
      </c>
      <c r="F10446" s="3">
        <v>3.7857278061707302E-4</v>
      </c>
      <c r="G10446" s="4">
        <v>2</v>
      </c>
      <c r="I10446" s="3">
        <v>0.99887787544417395</v>
      </c>
      <c r="J10446">
        <v>27</v>
      </c>
      <c r="K10446" s="2" t="s">
        <v>0</v>
      </c>
    </row>
    <row r="10447" spans="1:11" ht="16" x14ac:dyDescent="0.2">
      <c r="A10447" s="1">
        <v>260098</v>
      </c>
      <c r="G10447" s="4">
        <v>0</v>
      </c>
      <c r="J10447">
        <v>2</v>
      </c>
      <c r="K10447" s="2" t="s">
        <v>0</v>
      </c>
    </row>
    <row r="10448" spans="1:11" ht="32" x14ac:dyDescent="0.2">
      <c r="A10448" s="1">
        <v>256953</v>
      </c>
      <c r="B10448" s="1">
        <v>349</v>
      </c>
      <c r="C10448" s="3">
        <v>0.112835434852893</v>
      </c>
      <c r="D10448" s="3">
        <v>1</v>
      </c>
      <c r="E10448" s="3">
        <v>1</v>
      </c>
      <c r="F10448" s="3">
        <v>2.0057306590257801E-2</v>
      </c>
      <c r="G10448" s="4">
        <v>7</v>
      </c>
      <c r="I10448" s="3">
        <v>1</v>
      </c>
      <c r="J10448">
        <v>36</v>
      </c>
      <c r="K10448" s="2" t="s">
        <v>1257</v>
      </c>
    </row>
    <row r="10449" spans="1:11" ht="16" x14ac:dyDescent="0.2">
      <c r="A10449" s="1">
        <v>222267</v>
      </c>
      <c r="B10449" s="1">
        <v>366</v>
      </c>
      <c r="C10449" s="3">
        <v>0.28504672897196198</v>
      </c>
      <c r="D10449" s="3">
        <v>0.96994535519125602</v>
      </c>
      <c r="E10449" s="3">
        <v>0.60845070422535197</v>
      </c>
      <c r="F10449" s="3">
        <v>0</v>
      </c>
      <c r="G10449" s="4">
        <v>0</v>
      </c>
      <c r="H10449" s="3">
        <v>8.0067068940604905E-2</v>
      </c>
      <c r="I10449" s="3">
        <v>0.50994318181818099</v>
      </c>
      <c r="J10449">
        <v>28</v>
      </c>
      <c r="K10449" s="2" t="s">
        <v>0</v>
      </c>
    </row>
    <row r="10450" spans="1:11" ht="240" x14ac:dyDescent="0.2">
      <c r="A10450" s="1">
        <v>217334</v>
      </c>
      <c r="B10450" s="1">
        <v>76280</v>
      </c>
      <c r="C10450" s="3">
        <v>0.61975447063316003</v>
      </c>
      <c r="D10450" s="3">
        <v>0.71102517042475</v>
      </c>
      <c r="E10450" s="3">
        <v>0.70403967771078702</v>
      </c>
      <c r="F10450" s="3">
        <v>1.1929732564236999E-3</v>
      </c>
      <c r="G10450" s="4">
        <v>100</v>
      </c>
      <c r="H10450" s="3">
        <v>0.42944951332683001</v>
      </c>
      <c r="I10450" s="3">
        <v>0.389848934067485</v>
      </c>
      <c r="J10450">
        <v>62</v>
      </c>
      <c r="K10450" s="2" t="s">
        <v>1258</v>
      </c>
    </row>
    <row r="10451" spans="1:11" ht="16" x14ac:dyDescent="0.2">
      <c r="A10451" s="1">
        <v>261660</v>
      </c>
      <c r="G10451" s="4">
        <v>0</v>
      </c>
      <c r="J10451">
        <v>1</v>
      </c>
      <c r="K10451" s="2" t="s">
        <v>0</v>
      </c>
    </row>
    <row r="10452" spans="1:11" ht="16" x14ac:dyDescent="0.2">
      <c r="A10452" s="1">
        <v>239977</v>
      </c>
      <c r="G10452" s="4">
        <v>0</v>
      </c>
      <c r="K10452" s="2" t="s">
        <v>0</v>
      </c>
    </row>
    <row r="10453" spans="1:11" ht="16" x14ac:dyDescent="0.2">
      <c r="A10453" s="1">
        <v>235952</v>
      </c>
      <c r="B10453" s="1">
        <v>21293</v>
      </c>
      <c r="C10453" s="3">
        <v>0.55479416362688905</v>
      </c>
      <c r="D10453" s="3">
        <v>0.88733386558963001</v>
      </c>
      <c r="E10453" s="3">
        <v>0.65465227056208297</v>
      </c>
      <c r="F10453" s="3">
        <v>4.6963790917202802E-5</v>
      </c>
      <c r="G10453" s="4">
        <v>1</v>
      </c>
      <c r="H10453" s="3">
        <v>0.13723851840721099</v>
      </c>
      <c r="I10453" s="3">
        <v>0.53569167240192705</v>
      </c>
      <c r="J10453">
        <v>10</v>
      </c>
      <c r="K10453" s="2" t="s">
        <v>0</v>
      </c>
    </row>
    <row r="10454" spans="1:11" ht="409.6" x14ac:dyDescent="0.2">
      <c r="A10454" s="1">
        <v>257447</v>
      </c>
      <c r="B10454" s="1">
        <v>3090</v>
      </c>
      <c r="C10454" s="3">
        <v>0.317770464829288</v>
      </c>
      <c r="D10454" s="3">
        <v>0.79579288025889905</v>
      </c>
      <c r="E10454" s="3">
        <v>0.66327775518503396</v>
      </c>
      <c r="F10454" s="3">
        <v>2.2653721682847801E-3</v>
      </c>
      <c r="G10454" s="4">
        <v>7</v>
      </c>
      <c r="H10454" s="3">
        <v>0.33558929869911802</v>
      </c>
      <c r="I10454" s="3">
        <v>0.31439877457237603</v>
      </c>
      <c r="J10454">
        <v>19</v>
      </c>
      <c r="K10454" s="2" t="s">
        <v>1259</v>
      </c>
    </row>
    <row r="10455" spans="1:11" ht="16" x14ac:dyDescent="0.2">
      <c r="A10455" s="1">
        <v>221231</v>
      </c>
      <c r="G10455" s="4">
        <v>0</v>
      </c>
      <c r="J10455">
        <v>2</v>
      </c>
      <c r="K10455" s="2" t="s">
        <v>0</v>
      </c>
    </row>
    <row r="10456" spans="1:11" ht="16" x14ac:dyDescent="0.2">
      <c r="A10456" s="1">
        <v>225694</v>
      </c>
      <c r="G10456" s="4">
        <v>0</v>
      </c>
      <c r="J10456">
        <v>3</v>
      </c>
      <c r="K10456" s="2" t="s">
        <v>0</v>
      </c>
    </row>
    <row r="10457" spans="1:11" ht="16" x14ac:dyDescent="0.2">
      <c r="A10457" s="1">
        <v>261142</v>
      </c>
      <c r="B10457" s="1">
        <v>2074</v>
      </c>
      <c r="C10457" s="3">
        <v>0.64429947188567804</v>
      </c>
      <c r="D10457" s="3">
        <v>1</v>
      </c>
      <c r="E10457" s="3">
        <v>0.99951783992285403</v>
      </c>
      <c r="F10457" s="3">
        <v>0</v>
      </c>
      <c r="G10457" s="4">
        <v>0</v>
      </c>
      <c r="I10457" s="3">
        <v>0.99952175992348102</v>
      </c>
      <c r="J10457">
        <v>6</v>
      </c>
      <c r="K10457" s="2" t="s">
        <v>0</v>
      </c>
    </row>
    <row r="10458" spans="1:11" ht="16" x14ac:dyDescent="0.2">
      <c r="A10458" s="1">
        <v>264246</v>
      </c>
      <c r="B10458" s="1">
        <v>156</v>
      </c>
      <c r="C10458" s="3">
        <v>0.208835341365461</v>
      </c>
      <c r="D10458" s="3">
        <v>1</v>
      </c>
      <c r="E10458" s="3">
        <v>0.98076923076922995</v>
      </c>
      <c r="F10458" s="3">
        <v>0</v>
      </c>
      <c r="G10458" s="4">
        <v>0</v>
      </c>
      <c r="I10458" s="3">
        <v>0.98113207547169801</v>
      </c>
      <c r="J10458">
        <v>10</v>
      </c>
      <c r="K10458" s="2" t="s">
        <v>0</v>
      </c>
    </row>
    <row r="10459" spans="1:11" ht="16" x14ac:dyDescent="0.2">
      <c r="A10459" s="1">
        <v>258642</v>
      </c>
      <c r="B10459" s="1">
        <v>11497</v>
      </c>
      <c r="C10459" s="3">
        <v>0.52344745947914695</v>
      </c>
      <c r="D10459" s="3">
        <v>0.87353222579803402</v>
      </c>
      <c r="E10459" s="3">
        <v>0.70686049985064203</v>
      </c>
      <c r="F10459" s="3">
        <v>8.6979211968339496E-5</v>
      </c>
      <c r="G10459" s="4">
        <v>1</v>
      </c>
      <c r="H10459" s="3">
        <v>0.360504113145247</v>
      </c>
      <c r="I10459" s="3">
        <v>0.55472132405326902</v>
      </c>
      <c r="J10459">
        <v>33</v>
      </c>
      <c r="K10459" s="2" t="s">
        <v>1260</v>
      </c>
    </row>
    <row r="10460" spans="1:11" ht="16" x14ac:dyDescent="0.2">
      <c r="A10460" s="1">
        <v>220344</v>
      </c>
      <c r="B10460" s="1">
        <v>768</v>
      </c>
      <c r="C10460" s="3">
        <v>0.186136694134755</v>
      </c>
      <c r="D10460" s="3">
        <v>0.95963541666666596</v>
      </c>
      <c r="E10460" s="3">
        <v>0.72184531886024395</v>
      </c>
      <c r="F10460" s="3">
        <v>0</v>
      </c>
      <c r="G10460" s="4">
        <v>0</v>
      </c>
      <c r="H10460" s="3">
        <v>0.22108512354320001</v>
      </c>
      <c r="I10460" s="3">
        <v>0.489862655330281</v>
      </c>
      <c r="J10460">
        <v>14</v>
      </c>
      <c r="K10460" s="2" t="s">
        <v>0</v>
      </c>
    </row>
    <row r="10461" spans="1:11" ht="16" x14ac:dyDescent="0.2">
      <c r="A10461" s="1">
        <v>220850</v>
      </c>
      <c r="B10461" s="1">
        <v>1749</v>
      </c>
      <c r="C10461" s="3">
        <v>0.219503012048192</v>
      </c>
      <c r="D10461" s="3">
        <v>0.91480846197827304</v>
      </c>
      <c r="E10461" s="3">
        <v>0.69750000000000001</v>
      </c>
      <c r="F10461" s="3">
        <v>1.71526586620926E-3</v>
      </c>
      <c r="G10461" s="4">
        <v>3</v>
      </c>
      <c r="H10461" s="3">
        <v>0.20651224805252399</v>
      </c>
      <c r="I10461" s="3">
        <v>0.44788182831661</v>
      </c>
      <c r="J10461">
        <v>21</v>
      </c>
      <c r="K10461" s="2" t="s">
        <v>0</v>
      </c>
    </row>
    <row r="10462" spans="1:11" ht="16" x14ac:dyDescent="0.2">
      <c r="A10462" s="1">
        <v>258136</v>
      </c>
      <c r="G10462" s="4">
        <v>0</v>
      </c>
      <c r="K10462" s="2" t="s">
        <v>0</v>
      </c>
    </row>
    <row r="10463" spans="1:11" ht="16" x14ac:dyDescent="0.2">
      <c r="A10463" s="1">
        <v>239405</v>
      </c>
      <c r="G10463" s="4">
        <v>0</v>
      </c>
      <c r="K10463" s="2" t="s">
        <v>0</v>
      </c>
    </row>
    <row r="10464" spans="1:11" ht="16" x14ac:dyDescent="0.2">
      <c r="A10464" s="1">
        <v>255991</v>
      </c>
      <c r="B10464" s="1">
        <v>12380</v>
      </c>
      <c r="C10464" s="3">
        <v>0.94749732129190201</v>
      </c>
      <c r="D10464" s="3">
        <v>0.99814216478190598</v>
      </c>
      <c r="E10464" s="3">
        <v>0.80448328882414799</v>
      </c>
      <c r="F10464" s="3">
        <v>0</v>
      </c>
      <c r="G10464" s="4">
        <v>0</v>
      </c>
      <c r="H10464" s="3">
        <v>1.7234405263275999E-2</v>
      </c>
      <c r="I10464" s="3">
        <v>0.83423064140910597</v>
      </c>
      <c r="J10464">
        <v>17</v>
      </c>
      <c r="K10464" s="2" t="s">
        <v>0</v>
      </c>
    </row>
    <row r="10465" spans="1:11" ht="16" x14ac:dyDescent="0.2">
      <c r="A10465" s="1">
        <v>237875</v>
      </c>
      <c r="G10465" s="4">
        <v>0</v>
      </c>
      <c r="J10465">
        <v>4</v>
      </c>
      <c r="K10465" s="2" t="s">
        <v>0</v>
      </c>
    </row>
    <row r="10466" spans="1:11" ht="16" x14ac:dyDescent="0.2">
      <c r="A10466" s="1">
        <v>259654</v>
      </c>
      <c r="B10466" s="1">
        <v>1861</v>
      </c>
      <c r="C10466" s="3">
        <v>0.494420828905419</v>
      </c>
      <c r="D10466" s="3">
        <v>0.57710908113917203</v>
      </c>
      <c r="E10466" s="3">
        <v>0.89292364990688999</v>
      </c>
      <c r="F10466" s="3">
        <v>5.37345513164965E-4</v>
      </c>
      <c r="G10466" s="4">
        <v>1</v>
      </c>
      <c r="H10466" s="3">
        <v>0.26696173740967799</v>
      </c>
      <c r="I10466" s="3">
        <v>0.51351351351351304</v>
      </c>
      <c r="J10466">
        <v>8</v>
      </c>
      <c r="K10466" s="2" t="s">
        <v>0</v>
      </c>
    </row>
    <row r="10467" spans="1:11" ht="16" x14ac:dyDescent="0.2">
      <c r="A10467" s="1">
        <v>259148</v>
      </c>
      <c r="G10467" s="4">
        <v>0</v>
      </c>
      <c r="J10467">
        <v>6</v>
      </c>
      <c r="K10467" s="2" t="s">
        <v>0</v>
      </c>
    </row>
    <row r="10468" spans="1:11" ht="16" x14ac:dyDescent="0.2">
      <c r="A10468" s="1">
        <v>227780</v>
      </c>
      <c r="G10468" s="4">
        <v>0</v>
      </c>
      <c r="J10468">
        <v>1</v>
      </c>
      <c r="K10468" s="2" t="s">
        <v>0</v>
      </c>
    </row>
    <row r="10469" spans="1:11" ht="16" x14ac:dyDescent="0.2">
      <c r="A10469" s="1">
        <v>264055</v>
      </c>
      <c r="B10469" s="1">
        <v>4254</v>
      </c>
      <c r="C10469" s="3">
        <v>0.58870744533628505</v>
      </c>
      <c r="D10469" s="3">
        <v>0.94828396803008896</v>
      </c>
      <c r="E10469" s="3">
        <v>0.87778879524045605</v>
      </c>
      <c r="F10469" s="3">
        <v>0</v>
      </c>
      <c r="G10469" s="4">
        <v>0</v>
      </c>
      <c r="H10469" s="3">
        <v>0.33702079568951798</v>
      </c>
      <c r="I10469" s="3">
        <v>0.76724791508718704</v>
      </c>
      <c r="J10469">
        <v>27</v>
      </c>
      <c r="K10469" s="2" t="s">
        <v>0</v>
      </c>
    </row>
    <row r="10470" spans="1:11" ht="16" x14ac:dyDescent="0.2">
      <c r="A10470" s="1">
        <v>263011</v>
      </c>
      <c r="G10470" s="4">
        <v>0</v>
      </c>
      <c r="J10470">
        <v>3</v>
      </c>
      <c r="K10470" s="2" t="s">
        <v>0</v>
      </c>
    </row>
    <row r="10471" spans="1:11" ht="16" x14ac:dyDescent="0.2">
      <c r="A10471" s="1">
        <v>262505</v>
      </c>
      <c r="B10471" s="1">
        <v>3519</v>
      </c>
      <c r="C10471" s="3">
        <v>0.40866333759145201</v>
      </c>
      <c r="D10471" s="3">
        <v>0.71724921852799095</v>
      </c>
      <c r="E10471" s="3">
        <v>0.52060221870047496</v>
      </c>
      <c r="F10471" s="3">
        <v>0</v>
      </c>
      <c r="G10471" s="4">
        <v>0</v>
      </c>
      <c r="H10471" s="3">
        <v>0.33320812831609098</v>
      </c>
      <c r="I10471" s="3">
        <v>0.35371969908052298</v>
      </c>
      <c r="J10471">
        <v>24</v>
      </c>
      <c r="K10471" s="2" t="s">
        <v>0</v>
      </c>
    </row>
    <row r="10472" spans="1:11" ht="16" x14ac:dyDescent="0.2">
      <c r="A10472" s="1">
        <v>240760</v>
      </c>
      <c r="B10472" s="1">
        <v>23909</v>
      </c>
      <c r="C10472" s="3">
        <v>0.48949717467856801</v>
      </c>
      <c r="D10472" s="3">
        <v>0.93370697226985599</v>
      </c>
      <c r="E10472" s="3">
        <v>0.80164845009854802</v>
      </c>
      <c r="F10472" s="3">
        <v>8.3650508176837105E-5</v>
      </c>
      <c r="G10472" s="4">
        <v>2</v>
      </c>
      <c r="H10472" s="3">
        <v>0.31533689202520199</v>
      </c>
      <c r="I10472" s="3">
        <v>0.69009272816007805</v>
      </c>
      <c r="J10472">
        <v>22</v>
      </c>
      <c r="K10472" s="2" t="s">
        <v>0</v>
      </c>
    </row>
    <row r="10473" spans="1:11" ht="16" x14ac:dyDescent="0.2">
      <c r="A10473" s="1">
        <v>237227</v>
      </c>
      <c r="B10473" s="1">
        <v>14364</v>
      </c>
      <c r="C10473" s="3">
        <v>0.36669049320943498</v>
      </c>
      <c r="D10473" s="3">
        <v>0.94841269841269804</v>
      </c>
      <c r="E10473" s="3">
        <v>0.81567936577846201</v>
      </c>
      <c r="F10473" s="3">
        <v>2.7847396268448898E-4</v>
      </c>
      <c r="G10473" s="4">
        <v>5</v>
      </c>
      <c r="H10473" s="3">
        <v>0.199479786027186</v>
      </c>
      <c r="I10473" s="3">
        <v>0.62309446108453603</v>
      </c>
      <c r="J10473">
        <v>23</v>
      </c>
      <c r="K10473" s="2" t="s">
        <v>0</v>
      </c>
    </row>
    <row r="10474" spans="1:11" ht="16" x14ac:dyDescent="0.2">
      <c r="A10474" s="1">
        <v>256700</v>
      </c>
      <c r="G10474" s="4">
        <v>0</v>
      </c>
      <c r="J10474">
        <v>2</v>
      </c>
      <c r="K10474" s="2" t="s">
        <v>0</v>
      </c>
    </row>
    <row r="10475" spans="1:11" ht="16" x14ac:dyDescent="0.2">
      <c r="A10475" s="1">
        <v>260877</v>
      </c>
      <c r="G10475" s="4">
        <v>0</v>
      </c>
      <c r="J10475">
        <v>1</v>
      </c>
      <c r="K10475" s="2" t="s">
        <v>0</v>
      </c>
    </row>
    <row r="10476" spans="1:11" ht="16" x14ac:dyDescent="0.2">
      <c r="A10476" s="1">
        <v>256182</v>
      </c>
      <c r="B10476" s="1">
        <v>6421</v>
      </c>
      <c r="C10476" s="3">
        <v>0.66360066143034302</v>
      </c>
      <c r="D10476" s="3">
        <v>0.92072885843326502</v>
      </c>
      <c r="E10476" s="3">
        <v>0.68538565629228598</v>
      </c>
      <c r="F10476" s="3">
        <v>3.1147796293412198E-4</v>
      </c>
      <c r="G10476" s="4">
        <v>3</v>
      </c>
      <c r="H10476" s="3">
        <v>0.16013882712730401</v>
      </c>
      <c r="I10476" s="3">
        <v>0.58923679060665302</v>
      </c>
      <c r="J10476">
        <v>26</v>
      </c>
      <c r="K10476" s="2" t="s">
        <v>0</v>
      </c>
    </row>
    <row r="10477" spans="1:11" ht="16" x14ac:dyDescent="0.2">
      <c r="A10477" s="1">
        <v>219117</v>
      </c>
      <c r="G10477" s="4">
        <v>0</v>
      </c>
      <c r="J10477">
        <v>1</v>
      </c>
      <c r="K10477" s="2" t="s">
        <v>0</v>
      </c>
    </row>
    <row r="10478" spans="1:11" ht="16" x14ac:dyDescent="0.2">
      <c r="A10478" s="1">
        <v>260359</v>
      </c>
      <c r="G10478" s="4">
        <v>0</v>
      </c>
      <c r="J10478">
        <v>2</v>
      </c>
      <c r="K10478" s="2" t="s">
        <v>0</v>
      </c>
    </row>
    <row r="10479" spans="1:11" ht="16" x14ac:dyDescent="0.2">
      <c r="A10479" s="1">
        <v>236705</v>
      </c>
      <c r="G10479" s="4">
        <v>0</v>
      </c>
      <c r="K10479" s="2" t="s">
        <v>0</v>
      </c>
    </row>
    <row r="10480" spans="1:11" ht="16" x14ac:dyDescent="0.2">
      <c r="A10480" s="1">
        <v>261913</v>
      </c>
      <c r="B10480" s="1">
        <v>765</v>
      </c>
      <c r="C10480" s="3">
        <v>0.53384508025122102</v>
      </c>
      <c r="D10480" s="3">
        <v>0.49673202614378997</v>
      </c>
      <c r="E10480" s="3">
        <v>0.87894736842105203</v>
      </c>
      <c r="F10480" s="3">
        <v>0</v>
      </c>
      <c r="G10480" s="4">
        <v>0</v>
      </c>
      <c r="H10480" s="3">
        <v>0.30944679641456402</v>
      </c>
      <c r="I10480" s="3">
        <v>0.43743078626799498</v>
      </c>
      <c r="J10480">
        <v>13</v>
      </c>
      <c r="K10480" s="2" t="s">
        <v>0</v>
      </c>
    </row>
    <row r="10481" spans="1:11" ht="16" x14ac:dyDescent="0.2">
      <c r="A10481" s="1">
        <v>257704</v>
      </c>
      <c r="G10481" s="4">
        <v>0</v>
      </c>
      <c r="K10481" s="2" t="s">
        <v>0</v>
      </c>
    </row>
    <row r="10482" spans="1:11" ht="16" x14ac:dyDescent="0.2">
      <c r="A10482" s="1">
        <v>218105</v>
      </c>
      <c r="G10482" s="4">
        <v>3</v>
      </c>
      <c r="J10482">
        <v>2</v>
      </c>
      <c r="K10482" s="2" t="s">
        <v>0</v>
      </c>
    </row>
    <row r="10483" spans="1:11" ht="16" x14ac:dyDescent="0.2">
      <c r="A10483" s="1">
        <v>261395</v>
      </c>
      <c r="G10483" s="4">
        <v>0</v>
      </c>
      <c r="J10483">
        <v>6</v>
      </c>
      <c r="K10483" s="2" t="s">
        <v>0</v>
      </c>
    </row>
    <row r="10484" spans="1:11" ht="16" x14ac:dyDescent="0.2">
      <c r="A10484" s="1">
        <v>257186</v>
      </c>
      <c r="B10484" s="1">
        <v>411</v>
      </c>
      <c r="C10484" s="3">
        <v>0.103422244589833</v>
      </c>
      <c r="D10484" s="3">
        <v>1</v>
      </c>
      <c r="E10484" s="3">
        <v>1</v>
      </c>
      <c r="F10484" s="3">
        <v>2.9197080291970798E-2</v>
      </c>
      <c r="G10484" s="4">
        <v>12</v>
      </c>
      <c r="I10484" s="3">
        <v>1</v>
      </c>
      <c r="J10484">
        <v>47</v>
      </c>
      <c r="K10484" s="2" t="s">
        <v>1261</v>
      </c>
    </row>
    <row r="10485" spans="1:11" ht="16" x14ac:dyDescent="0.2">
      <c r="A10485" s="1">
        <v>240230</v>
      </c>
      <c r="G10485" s="4">
        <v>0</v>
      </c>
      <c r="K10485" s="2" t="s">
        <v>0</v>
      </c>
    </row>
    <row r="10486" spans="1:11" ht="16" x14ac:dyDescent="0.2">
      <c r="A10486" s="1">
        <v>265017</v>
      </c>
      <c r="B10486" s="1">
        <v>246</v>
      </c>
      <c r="C10486" s="3">
        <v>0.31948051948051898</v>
      </c>
      <c r="D10486" s="3">
        <v>1</v>
      </c>
      <c r="E10486" s="3">
        <v>1</v>
      </c>
      <c r="F10486" s="3">
        <v>0</v>
      </c>
      <c r="G10486" s="4">
        <v>0</v>
      </c>
      <c r="I10486" s="3">
        <v>1</v>
      </c>
      <c r="J10486">
        <v>6</v>
      </c>
      <c r="K10486" s="2" t="s">
        <v>0</v>
      </c>
    </row>
    <row r="10487" spans="1:11" ht="16" x14ac:dyDescent="0.2">
      <c r="A10487" s="1">
        <v>243091</v>
      </c>
      <c r="B10487" s="1">
        <v>3808</v>
      </c>
      <c r="C10487" s="3">
        <v>0.36002647253474501</v>
      </c>
      <c r="D10487" s="3">
        <v>1</v>
      </c>
      <c r="E10487" s="3">
        <v>0.99606092436974702</v>
      </c>
      <c r="F10487" s="3">
        <v>2.6260504201680601E-4</v>
      </c>
      <c r="G10487" s="4">
        <v>1</v>
      </c>
      <c r="I10487" s="3">
        <v>0.99564883542359806</v>
      </c>
      <c r="J10487">
        <v>21</v>
      </c>
      <c r="K10487" s="2" t="s">
        <v>0</v>
      </c>
    </row>
    <row r="10488" spans="1:11" ht="16" x14ac:dyDescent="0.2">
      <c r="A10488" s="1">
        <v>258903</v>
      </c>
      <c r="B10488" s="1">
        <v>7449</v>
      </c>
      <c r="C10488" s="3">
        <v>0.62961710759868095</v>
      </c>
      <c r="D10488" s="3">
        <v>1</v>
      </c>
      <c r="E10488" s="3">
        <v>0.99919452275473197</v>
      </c>
      <c r="F10488" s="3">
        <v>0</v>
      </c>
      <c r="G10488" s="4">
        <v>0</v>
      </c>
      <c r="I10488" s="3">
        <v>0.999072970467487</v>
      </c>
      <c r="J10488">
        <v>5</v>
      </c>
      <c r="K10488" s="2" t="s">
        <v>0</v>
      </c>
    </row>
    <row r="10489" spans="1:11" ht="16" x14ac:dyDescent="0.2">
      <c r="A10489" s="1">
        <v>258397</v>
      </c>
      <c r="G10489" s="4">
        <v>0</v>
      </c>
      <c r="K10489" s="2" t="s">
        <v>0</v>
      </c>
    </row>
    <row r="10490" spans="1:11" ht="16" x14ac:dyDescent="0.2">
      <c r="A10490" s="1">
        <v>243609</v>
      </c>
      <c r="G10490" s="4">
        <v>0</v>
      </c>
      <c r="K10490" s="2" t="s">
        <v>0</v>
      </c>
    </row>
    <row r="10491" spans="1:11" ht="16" x14ac:dyDescent="0.2">
      <c r="A10491" s="1">
        <v>237622</v>
      </c>
      <c r="G10491" s="4">
        <v>0</v>
      </c>
      <c r="J10491">
        <v>2</v>
      </c>
      <c r="K10491" s="2" t="s">
        <v>0</v>
      </c>
    </row>
    <row r="10492" spans="1:11" ht="16" x14ac:dyDescent="0.2">
      <c r="A10492" s="1">
        <v>219561</v>
      </c>
      <c r="G10492" s="4">
        <v>0</v>
      </c>
      <c r="J10492">
        <v>2</v>
      </c>
      <c r="K10492" s="2" t="s">
        <v>0</v>
      </c>
    </row>
    <row r="10493" spans="1:11" ht="16" x14ac:dyDescent="0.2">
      <c r="A10493" s="1">
        <v>259907</v>
      </c>
      <c r="B10493" s="1">
        <v>5067</v>
      </c>
      <c r="C10493" s="3">
        <v>0.33346495557749201</v>
      </c>
      <c r="D10493" s="3">
        <v>0.93309650680876199</v>
      </c>
      <c r="E10493" s="3">
        <v>0.92935702199661496</v>
      </c>
      <c r="F10493" s="3">
        <v>0</v>
      </c>
      <c r="G10493" s="4">
        <v>0</v>
      </c>
      <c r="H10493" s="3">
        <v>0.29242388405537201</v>
      </c>
      <c r="I10493" s="3">
        <v>0.81487127371273704</v>
      </c>
      <c r="J10493">
        <v>45</v>
      </c>
      <c r="K10493" s="2" t="s">
        <v>0</v>
      </c>
    </row>
    <row r="10494" spans="1:11" ht="16" x14ac:dyDescent="0.2">
      <c r="A10494" s="1">
        <v>228043</v>
      </c>
      <c r="G10494" s="4">
        <v>0</v>
      </c>
      <c r="J10494">
        <v>1</v>
      </c>
      <c r="K10494" s="2" t="s">
        <v>0</v>
      </c>
    </row>
    <row r="10495" spans="1:11" ht="16" x14ac:dyDescent="0.2">
      <c r="A10495" s="1">
        <v>238140</v>
      </c>
      <c r="B10495" s="1">
        <v>1276</v>
      </c>
      <c r="C10495" s="3">
        <v>0.325261279632934</v>
      </c>
      <c r="D10495" s="3">
        <v>0.87304075235109702</v>
      </c>
      <c r="E10495" s="3">
        <v>0.83662477558348203</v>
      </c>
      <c r="F10495" s="3">
        <v>7.8369905956112795E-4</v>
      </c>
      <c r="G10495" s="4">
        <v>1</v>
      </c>
      <c r="H10495" s="3">
        <v>0.12241689631645</v>
      </c>
      <c r="I10495" s="3">
        <v>0.56795131845841695</v>
      </c>
      <c r="J10495">
        <v>19</v>
      </c>
      <c r="K10495" s="2" t="s">
        <v>0</v>
      </c>
    </row>
    <row r="10496" spans="1:11" ht="16" x14ac:dyDescent="0.2">
      <c r="A10496" s="1">
        <v>227521</v>
      </c>
      <c r="B10496" s="1">
        <v>466</v>
      </c>
      <c r="C10496" s="3">
        <v>0.266742987979393</v>
      </c>
      <c r="D10496" s="3">
        <v>0.85407725321888395</v>
      </c>
      <c r="E10496" s="3">
        <v>0.60552763819095401</v>
      </c>
      <c r="F10496" s="3">
        <v>0</v>
      </c>
      <c r="G10496" s="4">
        <v>0</v>
      </c>
      <c r="H10496" s="3">
        <v>0.243215182094705</v>
      </c>
      <c r="I10496" s="3">
        <v>0.47961630695443602</v>
      </c>
      <c r="J10496">
        <v>13</v>
      </c>
      <c r="K10496" s="2" t="s">
        <v>0</v>
      </c>
    </row>
    <row r="10497" spans="1:11" ht="16" x14ac:dyDescent="0.2">
      <c r="A10497" s="1">
        <v>234213</v>
      </c>
      <c r="B10497" s="1">
        <v>5380</v>
      </c>
      <c r="C10497" s="3">
        <v>0.346247908353713</v>
      </c>
      <c r="D10497" s="3">
        <v>0.79033457249070604</v>
      </c>
      <c r="E10497" s="3">
        <v>0.73306679209783598</v>
      </c>
      <c r="F10497" s="3">
        <v>3.7174721189591002E-4</v>
      </c>
      <c r="G10497" s="4">
        <v>3</v>
      </c>
      <c r="H10497" s="3">
        <v>0.35131858782560599</v>
      </c>
      <c r="I10497" s="3">
        <v>0.49918623575912502</v>
      </c>
      <c r="J10497">
        <v>32</v>
      </c>
      <c r="K10497" s="2" t="s">
        <v>1262</v>
      </c>
    </row>
    <row r="10498" spans="1:11" ht="16" x14ac:dyDescent="0.2">
      <c r="A10498" s="1">
        <v>259401</v>
      </c>
      <c r="G10498" s="4">
        <v>0</v>
      </c>
      <c r="J10498">
        <v>2</v>
      </c>
      <c r="K10498" s="2" t="s">
        <v>0</v>
      </c>
    </row>
    <row r="10499" spans="1:11" ht="16" x14ac:dyDescent="0.2">
      <c r="A10499" s="1">
        <v>255730</v>
      </c>
      <c r="B10499" s="1">
        <v>2124</v>
      </c>
      <c r="C10499" s="3">
        <v>0.51316743174679802</v>
      </c>
      <c r="D10499" s="3">
        <v>0.92843691148775898</v>
      </c>
      <c r="E10499" s="3">
        <v>0.738843813387423</v>
      </c>
      <c r="F10499" s="3">
        <v>0</v>
      </c>
      <c r="G10499" s="4">
        <v>0</v>
      </c>
      <c r="H10499" s="3">
        <v>0.20226224655105701</v>
      </c>
      <c r="I10499" s="3">
        <v>0.66936572199730004</v>
      </c>
      <c r="J10499">
        <v>11</v>
      </c>
      <c r="K10499" s="2" t="s">
        <v>0</v>
      </c>
    </row>
    <row r="10500" spans="1:11" ht="16" x14ac:dyDescent="0.2">
      <c r="A10500" s="1">
        <v>223600</v>
      </c>
      <c r="B10500" s="1">
        <v>98</v>
      </c>
      <c r="C10500" s="3">
        <v>0.21166306695464299</v>
      </c>
      <c r="D10500" s="3">
        <v>0.96938775510204001</v>
      </c>
      <c r="E10500" s="3">
        <v>0.69473684210526299</v>
      </c>
      <c r="F10500" s="3">
        <v>0</v>
      </c>
      <c r="G10500" s="4">
        <v>0</v>
      </c>
      <c r="H10500" s="3">
        <v>0.15563911072746101</v>
      </c>
      <c r="I10500" s="3">
        <v>0.43778801843317899</v>
      </c>
      <c r="J10500">
        <v>16</v>
      </c>
      <c r="K10500" s="2" t="s">
        <v>0</v>
      </c>
    </row>
    <row r="10501" spans="1:11" ht="16" x14ac:dyDescent="0.2">
      <c r="A10501" s="1">
        <v>242573</v>
      </c>
      <c r="G10501" s="4">
        <v>0</v>
      </c>
      <c r="K10501" s="2" t="s">
        <v>0</v>
      </c>
    </row>
    <row r="10502" spans="1:11" ht="16" x14ac:dyDescent="0.2">
      <c r="A10502" s="1">
        <v>237273</v>
      </c>
      <c r="G10502" s="4">
        <v>0</v>
      </c>
      <c r="K10502" s="2" t="s">
        <v>0</v>
      </c>
    </row>
    <row r="10503" spans="1:11" ht="16" x14ac:dyDescent="0.2">
      <c r="A10503" s="1">
        <v>264260</v>
      </c>
      <c r="B10503" s="1">
        <v>51</v>
      </c>
      <c r="C10503" s="3">
        <v>0.225663716814159</v>
      </c>
      <c r="D10503" s="3">
        <v>1</v>
      </c>
      <c r="E10503" s="3">
        <v>0.94117647058823495</v>
      </c>
      <c r="F10503" s="3">
        <v>0</v>
      </c>
      <c r="G10503" s="4">
        <v>0</v>
      </c>
      <c r="I10503" s="3">
        <v>0.94444444444444398</v>
      </c>
      <c r="J10503">
        <v>24.5</v>
      </c>
      <c r="K10503" s="2" t="s">
        <v>0</v>
      </c>
    </row>
    <row r="10504" spans="1:11" ht="16" x14ac:dyDescent="0.2">
      <c r="A10504" s="1">
        <v>220362</v>
      </c>
      <c r="G10504" s="4">
        <v>2</v>
      </c>
      <c r="J10504">
        <v>2</v>
      </c>
      <c r="K10504" s="2" t="s">
        <v>0</v>
      </c>
    </row>
    <row r="10505" spans="1:11" ht="16" x14ac:dyDescent="0.2">
      <c r="A10505" s="1">
        <v>238933</v>
      </c>
      <c r="B10505" s="1">
        <v>3491</v>
      </c>
      <c r="C10505" s="3">
        <v>0.22815502254754499</v>
      </c>
      <c r="D10505" s="3">
        <v>0.96906330564308196</v>
      </c>
      <c r="E10505" s="3">
        <v>0.86757315991723305</v>
      </c>
      <c r="F10505" s="3">
        <v>8.5935262102549402E-4</v>
      </c>
      <c r="G10505" s="4">
        <v>3</v>
      </c>
      <c r="H10505" s="3">
        <v>0.154092526982854</v>
      </c>
      <c r="I10505" s="3">
        <v>0.69140308191402999</v>
      </c>
      <c r="J10505">
        <v>27</v>
      </c>
      <c r="K10505" s="2" t="s">
        <v>0</v>
      </c>
    </row>
    <row r="10506" spans="1:11" ht="16" x14ac:dyDescent="0.2">
      <c r="A10506" s="1">
        <v>228770</v>
      </c>
      <c r="B10506" s="1">
        <v>8488</v>
      </c>
      <c r="C10506" s="3">
        <v>0.43890583794405003</v>
      </c>
      <c r="D10506" s="3">
        <v>0.87747408105560698</v>
      </c>
      <c r="E10506" s="3">
        <v>0.871777658431793</v>
      </c>
      <c r="F10506" s="3">
        <v>3.5344015080113103E-4</v>
      </c>
      <c r="G10506" s="4">
        <v>3</v>
      </c>
      <c r="H10506" s="3">
        <v>0.34607884116217402</v>
      </c>
      <c r="I10506" s="3">
        <v>0.65260802203477297</v>
      </c>
      <c r="J10506">
        <v>25</v>
      </c>
      <c r="K10506" s="2" t="s">
        <v>0</v>
      </c>
    </row>
    <row r="10507" spans="1:11" ht="16" x14ac:dyDescent="0.2">
      <c r="A10507" s="1">
        <v>234892</v>
      </c>
      <c r="B10507" s="1">
        <v>2371</v>
      </c>
      <c r="C10507" s="3">
        <v>0.53161434977578403</v>
      </c>
      <c r="D10507" s="3">
        <v>0.54280894137494695</v>
      </c>
      <c r="E10507" s="3">
        <v>0.35042735042735002</v>
      </c>
      <c r="F10507" s="3">
        <v>4.2176296921130302E-4</v>
      </c>
      <c r="G10507" s="4">
        <v>1</v>
      </c>
      <c r="H10507" s="3">
        <v>0.25745468287211998</v>
      </c>
      <c r="I10507" s="3">
        <v>0.22392905218148701</v>
      </c>
      <c r="J10507">
        <v>54</v>
      </c>
      <c r="K10507" s="2" t="s">
        <v>0</v>
      </c>
    </row>
    <row r="10508" spans="1:11" ht="16" x14ac:dyDescent="0.2">
      <c r="A10508" s="1">
        <v>258090</v>
      </c>
      <c r="G10508" s="4">
        <v>0</v>
      </c>
      <c r="K10508" s="2" t="s">
        <v>0</v>
      </c>
    </row>
    <row r="10509" spans="1:11" ht="16" x14ac:dyDescent="0.2">
      <c r="A10509" s="1">
        <v>239455</v>
      </c>
      <c r="B10509" s="1">
        <v>786</v>
      </c>
      <c r="C10509" s="3">
        <v>0.24058769513314901</v>
      </c>
      <c r="D10509" s="3">
        <v>0.94910941475826904</v>
      </c>
      <c r="E10509" s="3">
        <v>0.73190348525469096</v>
      </c>
      <c r="F10509" s="3">
        <v>0</v>
      </c>
      <c r="G10509" s="4">
        <v>0</v>
      </c>
      <c r="H10509" s="3">
        <v>0.26144494340277102</v>
      </c>
      <c r="I10509" s="3">
        <v>0.58869701726844503</v>
      </c>
      <c r="J10509">
        <v>26</v>
      </c>
      <c r="K10509" s="2" t="s">
        <v>0</v>
      </c>
    </row>
    <row r="10510" spans="1:11" ht="16" x14ac:dyDescent="0.2">
      <c r="A10510" s="1">
        <v>237889</v>
      </c>
      <c r="B10510" s="1">
        <v>6303</v>
      </c>
      <c r="C10510" s="3">
        <v>0.40965813076822999</v>
      </c>
      <c r="D10510" s="3">
        <v>0.76217674123433199</v>
      </c>
      <c r="E10510" s="3">
        <v>0.60761865112406299</v>
      </c>
      <c r="F10510" s="3">
        <v>0</v>
      </c>
      <c r="G10510" s="4">
        <v>0</v>
      </c>
      <c r="H10510" s="3">
        <v>0.29602401549382501</v>
      </c>
      <c r="I10510" s="3">
        <v>0.40348414795244297</v>
      </c>
      <c r="J10510">
        <v>13</v>
      </c>
      <c r="K10510" s="2" t="s">
        <v>0</v>
      </c>
    </row>
    <row r="10511" spans="1:11" ht="48" x14ac:dyDescent="0.2">
      <c r="A10511" s="1">
        <v>234386</v>
      </c>
      <c r="B10511" s="1">
        <v>5964</v>
      </c>
      <c r="C10511" s="3">
        <v>0.48089017900338599</v>
      </c>
      <c r="D10511" s="3">
        <v>0.43024815560026802</v>
      </c>
      <c r="E10511" s="3">
        <v>0.42595479345284398</v>
      </c>
      <c r="F10511" s="3">
        <v>4.1918175720992599E-3</v>
      </c>
      <c r="G10511" s="4">
        <v>33</v>
      </c>
      <c r="H10511" s="3">
        <v>0.306020897289146</v>
      </c>
      <c r="I10511" s="3">
        <v>0.17167747429095401</v>
      </c>
      <c r="J10511">
        <v>95.5</v>
      </c>
      <c r="K10511" s="2" t="s">
        <v>1263</v>
      </c>
    </row>
    <row r="10512" spans="1:11" ht="16" x14ac:dyDescent="0.2">
      <c r="A10512" s="1">
        <v>259636</v>
      </c>
      <c r="B10512" s="1">
        <v>989</v>
      </c>
      <c r="C10512" s="3">
        <v>0.33434753211629398</v>
      </c>
      <c r="D10512" s="3">
        <v>1</v>
      </c>
      <c r="E10512" s="3">
        <v>1</v>
      </c>
      <c r="F10512" s="3">
        <v>0</v>
      </c>
      <c r="G10512" s="4">
        <v>0</v>
      </c>
      <c r="I10512" s="3">
        <v>1</v>
      </c>
      <c r="J10512">
        <v>5</v>
      </c>
      <c r="K10512" s="2" t="s">
        <v>0</v>
      </c>
    </row>
    <row r="10513" spans="1:11" ht="16" x14ac:dyDescent="0.2">
      <c r="A10513" s="1">
        <v>220864</v>
      </c>
      <c r="B10513" s="1">
        <v>999</v>
      </c>
      <c r="C10513" s="3">
        <v>0.193118113280494</v>
      </c>
      <c r="D10513" s="3">
        <v>0.99199199199199195</v>
      </c>
      <c r="E10513" s="3">
        <v>0.70131180625630596</v>
      </c>
      <c r="F10513" s="3">
        <v>0</v>
      </c>
      <c r="G10513" s="4">
        <v>0</v>
      </c>
      <c r="I10513" s="3">
        <v>0.72121650977552498</v>
      </c>
      <c r="J10513">
        <v>9</v>
      </c>
      <c r="K10513" s="2" t="s">
        <v>0</v>
      </c>
    </row>
    <row r="10514" spans="1:11" ht="16" x14ac:dyDescent="0.2">
      <c r="A10514" s="1">
        <v>259134</v>
      </c>
      <c r="B10514" s="1">
        <v>10884</v>
      </c>
      <c r="C10514" s="3">
        <v>0.44729379854518497</v>
      </c>
      <c r="D10514" s="3">
        <v>0.81146637265711097</v>
      </c>
      <c r="E10514" s="3">
        <v>0.52604166666666596</v>
      </c>
      <c r="F10514" s="3">
        <v>1.8375597206909199E-4</v>
      </c>
      <c r="G10514" s="4">
        <v>2</v>
      </c>
      <c r="H10514" s="3">
        <v>0.30675684756279398</v>
      </c>
      <c r="I10514" s="3">
        <v>0.41819625426182799</v>
      </c>
      <c r="J10514">
        <v>29</v>
      </c>
      <c r="K10514" s="2" t="s">
        <v>0</v>
      </c>
    </row>
    <row r="10515" spans="1:11" ht="16" x14ac:dyDescent="0.2">
      <c r="A10515" s="1">
        <v>238411</v>
      </c>
      <c r="G10515" s="4">
        <v>0</v>
      </c>
      <c r="J10515">
        <v>3</v>
      </c>
      <c r="K10515" s="2" t="s">
        <v>0</v>
      </c>
    </row>
    <row r="10516" spans="1:11" ht="16" x14ac:dyDescent="0.2">
      <c r="A10516" s="1">
        <v>263680</v>
      </c>
      <c r="G10516" s="4">
        <v>0</v>
      </c>
      <c r="J10516">
        <v>2</v>
      </c>
      <c r="K10516" s="2" t="s">
        <v>0</v>
      </c>
    </row>
    <row r="10517" spans="1:11" ht="16" x14ac:dyDescent="0.2">
      <c r="A10517" s="1">
        <v>263178</v>
      </c>
      <c r="G10517" s="4">
        <v>0</v>
      </c>
      <c r="J10517">
        <v>2</v>
      </c>
      <c r="K10517" s="2" t="s">
        <v>0</v>
      </c>
    </row>
    <row r="10518" spans="1:11" ht="16" x14ac:dyDescent="0.2">
      <c r="A10518" s="1">
        <v>262676</v>
      </c>
      <c r="G10518" s="4">
        <v>0</v>
      </c>
      <c r="J10518">
        <v>3</v>
      </c>
      <c r="K10518" s="2" t="s">
        <v>0</v>
      </c>
    </row>
    <row r="10519" spans="1:11" ht="16" x14ac:dyDescent="0.2">
      <c r="A10519" s="1">
        <v>262174</v>
      </c>
      <c r="B10519" s="1">
        <v>3956</v>
      </c>
      <c r="C10519" s="3">
        <v>0.66813038338118502</v>
      </c>
      <c r="D10519" s="3">
        <v>0.721688574317492</v>
      </c>
      <c r="E10519" s="3">
        <v>0.50577933450087498</v>
      </c>
      <c r="F10519" s="3">
        <v>0</v>
      </c>
      <c r="G10519" s="4">
        <v>0</v>
      </c>
      <c r="H10519" s="3">
        <v>0.214368123788822</v>
      </c>
      <c r="I10519" s="3">
        <v>0.343500536161086</v>
      </c>
      <c r="J10519">
        <v>23</v>
      </c>
      <c r="K10519" s="2" t="s">
        <v>0</v>
      </c>
    </row>
    <row r="10520" spans="1:11" ht="32" x14ac:dyDescent="0.2">
      <c r="A10520" s="1">
        <v>237532</v>
      </c>
      <c r="B10520" s="1">
        <v>34990</v>
      </c>
      <c r="C10520" s="3">
        <v>0.51906245364189196</v>
      </c>
      <c r="D10520" s="3">
        <v>0.90877393541011697</v>
      </c>
      <c r="E10520" s="3">
        <v>0.88404931127743802</v>
      </c>
      <c r="F10520" s="3">
        <v>2.5721634752786499E-4</v>
      </c>
      <c r="G10520" s="4">
        <v>12</v>
      </c>
      <c r="H10520" s="3">
        <v>0.27023909159713899</v>
      </c>
      <c r="I10520" s="3">
        <v>0.70214052746398203</v>
      </c>
      <c r="J10520">
        <v>25</v>
      </c>
      <c r="K10520" s="2" t="s">
        <v>1264</v>
      </c>
    </row>
    <row r="10521" spans="1:11" ht="16" x14ac:dyDescent="0.2">
      <c r="A10521" s="1">
        <v>227314</v>
      </c>
      <c r="B10521" s="1">
        <v>12867</v>
      </c>
      <c r="C10521" s="3">
        <v>0.48285049534674201</v>
      </c>
      <c r="D10521" s="3">
        <v>0.80772518846662</v>
      </c>
      <c r="E10521" s="3">
        <v>0.69469835466179097</v>
      </c>
      <c r="F10521" s="3">
        <v>0</v>
      </c>
      <c r="G10521" s="4">
        <v>0</v>
      </c>
      <c r="H10521" s="3">
        <v>0.39475120307314299</v>
      </c>
      <c r="I10521" s="3">
        <v>0.48991340978235398</v>
      </c>
      <c r="J10521">
        <v>42</v>
      </c>
      <c r="K10521" s="2" t="s">
        <v>0</v>
      </c>
    </row>
    <row r="10522" spans="1:11" ht="16" x14ac:dyDescent="0.2">
      <c r="A10522" s="1">
        <v>260730</v>
      </c>
      <c r="B10522" s="1">
        <v>5900</v>
      </c>
      <c r="C10522" s="3">
        <v>0.50229865486122904</v>
      </c>
      <c r="D10522" s="3">
        <v>0.831694915254237</v>
      </c>
      <c r="E10522" s="3">
        <v>0.64621968616262404</v>
      </c>
      <c r="F10522" s="3">
        <v>0</v>
      </c>
      <c r="G10522" s="4">
        <v>0</v>
      </c>
      <c r="H10522" s="3">
        <v>0.43722080829312598</v>
      </c>
      <c r="I10522" s="3">
        <v>0.47481667309918901</v>
      </c>
      <c r="J10522">
        <v>30</v>
      </c>
      <c r="K10522" s="2" t="s">
        <v>0</v>
      </c>
    </row>
    <row r="10523" spans="1:11" ht="16" x14ac:dyDescent="0.2">
      <c r="A10523" s="1">
        <v>256971</v>
      </c>
      <c r="B10523" s="1">
        <v>4719</v>
      </c>
      <c r="C10523" s="3">
        <v>0.55186527891474602</v>
      </c>
      <c r="D10523" s="3">
        <v>0.99533799533799505</v>
      </c>
      <c r="E10523" s="3">
        <v>0.53395784543325497</v>
      </c>
      <c r="F10523" s="3">
        <v>0</v>
      </c>
      <c r="G10523" s="4">
        <v>0</v>
      </c>
      <c r="H10523" s="3">
        <v>1.4996074710541899E-2</v>
      </c>
      <c r="I10523" s="3">
        <v>0.57778312094253403</v>
      </c>
      <c r="J10523">
        <v>15</v>
      </c>
      <c r="K10523" s="2" t="s">
        <v>0</v>
      </c>
    </row>
    <row r="10524" spans="1:11" ht="16" x14ac:dyDescent="0.2">
      <c r="A10524" s="1">
        <v>237014</v>
      </c>
      <c r="G10524" s="4">
        <v>0</v>
      </c>
      <c r="J10524">
        <v>2</v>
      </c>
      <c r="K10524" s="2" t="s">
        <v>0</v>
      </c>
    </row>
    <row r="10525" spans="1:11" ht="16" x14ac:dyDescent="0.2">
      <c r="A10525" s="1">
        <v>256449</v>
      </c>
      <c r="G10525" s="4">
        <v>0</v>
      </c>
      <c r="J10525">
        <v>2</v>
      </c>
      <c r="K10525" s="2" t="s">
        <v>0</v>
      </c>
    </row>
    <row r="10526" spans="1:11" ht="16" x14ac:dyDescent="0.2">
      <c r="A10526" s="1">
        <v>260208</v>
      </c>
      <c r="G10526" s="4">
        <v>0</v>
      </c>
      <c r="J10526">
        <v>2</v>
      </c>
      <c r="K10526" s="2" t="s">
        <v>0</v>
      </c>
    </row>
    <row r="10527" spans="1:11" ht="16" x14ac:dyDescent="0.2">
      <c r="A10527" s="1">
        <v>244926</v>
      </c>
      <c r="G10527" s="4">
        <v>0</v>
      </c>
      <c r="J10527">
        <v>3</v>
      </c>
      <c r="K10527" s="2" t="s">
        <v>0</v>
      </c>
    </row>
    <row r="10528" spans="1:11" ht="16" x14ac:dyDescent="0.2">
      <c r="A10528" s="1">
        <v>221783</v>
      </c>
      <c r="G10528" s="4">
        <v>0</v>
      </c>
      <c r="J10528">
        <v>2</v>
      </c>
      <c r="K10528" s="2" t="s">
        <v>0</v>
      </c>
    </row>
    <row r="10529" spans="1:11" ht="16" x14ac:dyDescent="0.2">
      <c r="A10529" s="1">
        <v>261742</v>
      </c>
      <c r="G10529" s="4">
        <v>0</v>
      </c>
      <c r="J10529">
        <v>4</v>
      </c>
      <c r="K10529" s="2" t="s">
        <v>0</v>
      </c>
    </row>
    <row r="10530" spans="1:11" ht="16" x14ac:dyDescent="0.2">
      <c r="A10530" s="1">
        <v>253196</v>
      </c>
      <c r="G10530" s="4">
        <v>0</v>
      </c>
      <c r="J10530">
        <v>4</v>
      </c>
      <c r="K10530" s="2" t="s">
        <v>0</v>
      </c>
    </row>
    <row r="10531" spans="1:11" ht="16" x14ac:dyDescent="0.2">
      <c r="A10531" s="1">
        <v>239899</v>
      </c>
      <c r="G10531" s="4">
        <v>0</v>
      </c>
      <c r="K10531" s="2" t="s">
        <v>0</v>
      </c>
    </row>
    <row r="10532" spans="1:11" ht="16" x14ac:dyDescent="0.2">
      <c r="A10532" s="1">
        <v>261220</v>
      </c>
      <c r="B10532" s="1">
        <v>1558</v>
      </c>
      <c r="C10532" s="3">
        <v>0.35807860262008701</v>
      </c>
      <c r="D10532" s="3">
        <v>1</v>
      </c>
      <c r="E10532" s="3">
        <v>0.96084724005134703</v>
      </c>
      <c r="F10532" s="3">
        <v>0</v>
      </c>
      <c r="G10532" s="4">
        <v>0</v>
      </c>
      <c r="I10532" s="3">
        <v>0.95805471124620001</v>
      </c>
      <c r="J10532">
        <v>19</v>
      </c>
      <c r="K10532" s="2" t="s">
        <v>0</v>
      </c>
    </row>
    <row r="10533" spans="1:11" ht="80" x14ac:dyDescent="0.2">
      <c r="A10533" s="1">
        <v>220623</v>
      </c>
      <c r="B10533" s="1">
        <v>9343</v>
      </c>
      <c r="C10533" s="3">
        <v>0.49267032271672601</v>
      </c>
      <c r="D10533" s="3">
        <v>0.86792250883013999</v>
      </c>
      <c r="E10533" s="3">
        <v>0.45159699099765599</v>
      </c>
      <c r="F10533" s="3">
        <v>1.1773520282564399E-3</v>
      </c>
      <c r="G10533" s="4">
        <v>13</v>
      </c>
      <c r="H10533" s="3">
        <v>0.31206082329907697</v>
      </c>
      <c r="I10533" s="3">
        <v>0.260206841686555</v>
      </c>
      <c r="J10533">
        <v>51</v>
      </c>
      <c r="K10533" s="2" t="s">
        <v>1265</v>
      </c>
    </row>
    <row r="10534" spans="1:11" ht="16" x14ac:dyDescent="0.2">
      <c r="A10534" s="1">
        <v>238672</v>
      </c>
      <c r="G10534" s="4">
        <v>0</v>
      </c>
      <c r="J10534">
        <v>4</v>
      </c>
      <c r="K10534" s="2" t="s">
        <v>0</v>
      </c>
    </row>
    <row r="10535" spans="1:11" ht="16" x14ac:dyDescent="0.2">
      <c r="A10535" s="1">
        <v>258853</v>
      </c>
      <c r="B10535" s="1">
        <v>3137</v>
      </c>
      <c r="C10535" s="3">
        <v>0.42855191256830599</v>
      </c>
      <c r="D10535" s="3">
        <v>0.73892253745616798</v>
      </c>
      <c r="E10535" s="3">
        <v>0.51423641069887804</v>
      </c>
      <c r="F10535" s="3">
        <v>0</v>
      </c>
      <c r="G10535" s="4">
        <v>0</v>
      </c>
      <c r="H10535" s="3">
        <v>0.25458637018675601</v>
      </c>
      <c r="I10535" s="3">
        <v>0.35300364077669899</v>
      </c>
      <c r="J10535">
        <v>13</v>
      </c>
      <c r="K10535" s="2" t="s">
        <v>0</v>
      </c>
    </row>
    <row r="10536" spans="1:11" ht="16" x14ac:dyDescent="0.2">
      <c r="A10536" s="1">
        <v>258351</v>
      </c>
      <c r="G10536" s="4">
        <v>0</v>
      </c>
      <c r="J10536">
        <v>2</v>
      </c>
      <c r="K10536" s="2" t="s">
        <v>0</v>
      </c>
    </row>
    <row r="10537" spans="1:11" ht="176" x14ac:dyDescent="0.2">
      <c r="A10537" s="1">
        <v>228519</v>
      </c>
      <c r="B10537" s="1">
        <v>25103</v>
      </c>
      <c r="C10537" s="3">
        <v>0.60702713159549204</v>
      </c>
      <c r="D10537" s="3">
        <v>0.66569732701270701</v>
      </c>
      <c r="E10537" s="3">
        <v>0.692238645203758</v>
      </c>
      <c r="F10537" s="3">
        <v>1.63327092379396E-3</v>
      </c>
      <c r="G10537" s="4">
        <v>44</v>
      </c>
      <c r="H10537" s="3">
        <v>0.368693917651986</v>
      </c>
      <c r="I10537" s="3">
        <v>0.34988266503417997</v>
      </c>
      <c r="J10537">
        <v>29</v>
      </c>
      <c r="K10537" s="2" t="s">
        <v>1266</v>
      </c>
    </row>
    <row r="10538" spans="1:11" ht="16" x14ac:dyDescent="0.2">
      <c r="A10538" s="1">
        <v>254110</v>
      </c>
      <c r="B10538" s="1">
        <v>158</v>
      </c>
      <c r="C10538" s="3">
        <v>5.5186866922808199E-2</v>
      </c>
      <c r="D10538" s="3">
        <v>0.822784810126582</v>
      </c>
      <c r="E10538" s="3">
        <v>0.57692307692307598</v>
      </c>
      <c r="F10538" s="3">
        <v>0</v>
      </c>
      <c r="G10538" s="4">
        <v>0</v>
      </c>
      <c r="H10538" s="3">
        <v>0.19120552385207201</v>
      </c>
      <c r="I10538" s="3">
        <v>0.39285714285714202</v>
      </c>
      <c r="J10538">
        <v>7</v>
      </c>
      <c r="K10538" s="2" t="s">
        <v>0</v>
      </c>
    </row>
    <row r="10539" spans="1:11" ht="16" x14ac:dyDescent="0.2">
      <c r="A10539" s="1">
        <v>219611</v>
      </c>
      <c r="G10539" s="4">
        <v>0</v>
      </c>
      <c r="J10539">
        <v>2</v>
      </c>
      <c r="K10539" s="2" t="s">
        <v>0</v>
      </c>
    </row>
    <row r="10540" spans="1:11" ht="16" x14ac:dyDescent="0.2">
      <c r="A10540" s="1">
        <v>237636</v>
      </c>
      <c r="B10540" s="1">
        <v>1605</v>
      </c>
      <c r="C10540" s="3">
        <v>0.149831964152352</v>
      </c>
      <c r="D10540" s="3">
        <v>0.91651090342679098</v>
      </c>
      <c r="E10540" s="3">
        <v>0.74983004758667504</v>
      </c>
      <c r="F10540" s="3">
        <v>1.2461059190031099E-3</v>
      </c>
      <c r="G10540" s="4">
        <v>2</v>
      </c>
      <c r="H10540" s="3">
        <v>0.238765133430895</v>
      </c>
      <c r="I10540" s="3">
        <v>0.47422024188415002</v>
      </c>
      <c r="J10540">
        <v>37</v>
      </c>
      <c r="K10540" s="2" t="s">
        <v>0</v>
      </c>
    </row>
    <row r="10541" spans="1:11" ht="16" x14ac:dyDescent="0.2">
      <c r="A10541" s="1">
        <v>259889</v>
      </c>
      <c r="B10541" s="1">
        <v>1994</v>
      </c>
      <c r="C10541" s="3">
        <v>0.43998234774933798</v>
      </c>
      <c r="D10541" s="3">
        <v>0.72216649949849498</v>
      </c>
      <c r="E10541" s="3">
        <v>0.96319444444444402</v>
      </c>
      <c r="F10541" s="3">
        <v>0</v>
      </c>
      <c r="G10541" s="4">
        <v>0</v>
      </c>
      <c r="H10541" s="3">
        <v>0.31056055451856501</v>
      </c>
      <c r="I10541" s="3">
        <v>0.67667761614265598</v>
      </c>
      <c r="J10541">
        <v>9</v>
      </c>
      <c r="K10541" s="2" t="s">
        <v>0</v>
      </c>
    </row>
    <row r="10542" spans="1:11" ht="16" x14ac:dyDescent="0.2">
      <c r="A10542" s="1">
        <v>247266</v>
      </c>
      <c r="G10542" s="4">
        <v>0</v>
      </c>
      <c r="J10542">
        <v>3</v>
      </c>
      <c r="K10542" s="2" t="s">
        <v>0</v>
      </c>
    </row>
    <row r="10543" spans="1:11" ht="16" x14ac:dyDescent="0.2">
      <c r="A10543" s="1">
        <v>227507</v>
      </c>
      <c r="G10543" s="4">
        <v>0</v>
      </c>
      <c r="J10543">
        <v>2</v>
      </c>
      <c r="K10543" s="2" t="s">
        <v>0</v>
      </c>
    </row>
    <row r="10544" spans="1:11" ht="16" x14ac:dyDescent="0.2">
      <c r="A10544" s="1">
        <v>259387</v>
      </c>
      <c r="B10544" s="1">
        <v>6518</v>
      </c>
      <c r="C10544" s="3">
        <v>0.59902582483227595</v>
      </c>
      <c r="D10544" s="3">
        <v>0.98020865296103099</v>
      </c>
      <c r="E10544" s="3">
        <v>0.92565346689622696</v>
      </c>
      <c r="F10544" s="3">
        <v>0</v>
      </c>
      <c r="G10544" s="4">
        <v>0</v>
      </c>
      <c r="H10544" s="3">
        <v>0.213440835674304</v>
      </c>
      <c r="I10544" s="3">
        <v>0.87501667333600097</v>
      </c>
      <c r="J10544">
        <v>34</v>
      </c>
      <c r="K10544" s="2" t="s">
        <v>0</v>
      </c>
    </row>
    <row r="10545" spans="1:11" ht="16" x14ac:dyDescent="0.2">
      <c r="A10545" s="1">
        <v>238158</v>
      </c>
      <c r="B10545" s="1">
        <v>416</v>
      </c>
      <c r="C10545" s="3">
        <v>0.35800344234079101</v>
      </c>
      <c r="D10545" s="3">
        <v>0.74519230769230704</v>
      </c>
      <c r="E10545" s="3">
        <v>0.72580645161290303</v>
      </c>
      <c r="F10545" s="3">
        <v>2.4038461538461501E-3</v>
      </c>
      <c r="G10545" s="4">
        <v>1</v>
      </c>
      <c r="H10545" s="3">
        <v>0.147128166779838</v>
      </c>
      <c r="I10545" s="3">
        <v>0.28443649373881902</v>
      </c>
      <c r="J10545">
        <v>25</v>
      </c>
      <c r="K10545" s="2" t="s">
        <v>0</v>
      </c>
    </row>
    <row r="10546" spans="1:11" ht="16" x14ac:dyDescent="0.2">
      <c r="A10546" s="1">
        <v>215648</v>
      </c>
      <c r="G10546" s="4">
        <v>0</v>
      </c>
      <c r="K10546" s="2" t="s">
        <v>0</v>
      </c>
    </row>
    <row r="10547" spans="1:11" ht="16" x14ac:dyDescent="0.2">
      <c r="A10547" s="1">
        <v>263439</v>
      </c>
      <c r="B10547" s="1">
        <v>23</v>
      </c>
      <c r="C10547" s="3">
        <v>0.95833333333333304</v>
      </c>
      <c r="D10547" s="3">
        <v>1</v>
      </c>
      <c r="E10547" s="3">
        <v>1</v>
      </c>
      <c r="F10547" s="3">
        <v>0</v>
      </c>
      <c r="G10547" s="4">
        <v>0</v>
      </c>
      <c r="I10547" s="3">
        <v>1</v>
      </c>
      <c r="J10547">
        <v>3</v>
      </c>
      <c r="K10547" s="2" t="s">
        <v>0</v>
      </c>
    </row>
    <row r="10548" spans="1:11" ht="16" x14ac:dyDescent="0.2">
      <c r="A10548" s="1">
        <v>262929</v>
      </c>
      <c r="B10548" s="1">
        <v>1932</v>
      </c>
      <c r="C10548" s="3">
        <v>0.54163162321278302</v>
      </c>
      <c r="D10548" s="3">
        <v>0.62474120082815698</v>
      </c>
      <c r="E10548" s="3">
        <v>0.53686826843413404</v>
      </c>
      <c r="F10548" s="3">
        <v>0</v>
      </c>
      <c r="G10548" s="4">
        <v>0</v>
      </c>
      <c r="H10548" s="3">
        <v>0.36799260434345299</v>
      </c>
      <c r="I10548" s="3">
        <v>0.29306647605432401</v>
      </c>
      <c r="J10548">
        <v>42</v>
      </c>
      <c r="K10548" s="2" t="s">
        <v>0</v>
      </c>
    </row>
    <row r="10549" spans="1:11" ht="16" x14ac:dyDescent="0.2">
      <c r="A10549" s="1">
        <v>262427</v>
      </c>
      <c r="B10549" s="1">
        <v>1828</v>
      </c>
      <c r="C10549" s="3">
        <v>0.76421404682274197</v>
      </c>
      <c r="D10549" s="3">
        <v>0.95240700218818297</v>
      </c>
      <c r="E10549" s="3">
        <v>0.91786329695577196</v>
      </c>
      <c r="F10549" s="3">
        <v>0</v>
      </c>
      <c r="G10549" s="4">
        <v>0</v>
      </c>
      <c r="H10549" s="3">
        <v>0.32275783974118899</v>
      </c>
      <c r="I10549" s="3">
        <v>0.79607664233576603</v>
      </c>
      <c r="J10549">
        <v>31</v>
      </c>
      <c r="K10549" s="2" t="s">
        <v>0</v>
      </c>
    </row>
    <row r="10550" spans="1:11" ht="16" x14ac:dyDescent="0.2">
      <c r="A10550" s="1">
        <v>240650</v>
      </c>
      <c r="B10550" s="1">
        <v>44480</v>
      </c>
      <c r="C10550" s="3">
        <v>0.63346483045416302</v>
      </c>
      <c r="D10550" s="3">
        <v>0.99997751798561096</v>
      </c>
      <c r="E10550" s="3">
        <v>0.99878594392859499</v>
      </c>
      <c r="F10550" s="3">
        <v>4.4964028776978398E-5</v>
      </c>
      <c r="G10550" s="4">
        <v>2</v>
      </c>
      <c r="I10550" s="3">
        <v>0.99834396873412901</v>
      </c>
      <c r="J10550">
        <v>8</v>
      </c>
      <c r="K10550" s="2" t="s">
        <v>0</v>
      </c>
    </row>
    <row r="10551" spans="1:11" ht="16" x14ac:dyDescent="0.2">
      <c r="A10551" s="1">
        <v>260991</v>
      </c>
      <c r="B10551" s="1">
        <v>2818</v>
      </c>
      <c r="C10551" s="3">
        <v>0.60226544133361803</v>
      </c>
      <c r="D10551" s="3">
        <v>0.951738821859474</v>
      </c>
      <c r="E10551" s="3">
        <v>0.93997017151379503</v>
      </c>
      <c r="F10551" s="3">
        <v>0</v>
      </c>
      <c r="G10551" s="4">
        <v>0</v>
      </c>
      <c r="H10551" s="3">
        <v>0.339891537995273</v>
      </c>
      <c r="I10551" s="3">
        <v>0.81892629663330296</v>
      </c>
      <c r="J10551">
        <v>12</v>
      </c>
      <c r="K10551" s="2" t="s">
        <v>0</v>
      </c>
    </row>
    <row r="10552" spans="1:11" ht="16" x14ac:dyDescent="0.2">
      <c r="A10552" s="1">
        <v>227063</v>
      </c>
      <c r="B10552" s="1">
        <v>177</v>
      </c>
      <c r="C10552" s="3">
        <v>0.244813278008298</v>
      </c>
      <c r="D10552" s="3">
        <v>0.84180790960451901</v>
      </c>
      <c r="E10552" s="3">
        <v>0.23489932885906001</v>
      </c>
      <c r="F10552" s="3">
        <v>0</v>
      </c>
      <c r="G10552" s="4">
        <v>0</v>
      </c>
      <c r="H10552" s="3">
        <v>0.29320734464450299</v>
      </c>
      <c r="I10552" s="3">
        <v>0.34894613583138101</v>
      </c>
      <c r="J10552">
        <v>24</v>
      </c>
      <c r="K10552" s="2" t="s">
        <v>0</v>
      </c>
    </row>
    <row r="10553" spans="1:11" ht="16" x14ac:dyDescent="0.2">
      <c r="A10553" s="1">
        <v>218517</v>
      </c>
      <c r="G10553" s="4">
        <v>0</v>
      </c>
      <c r="K10553" s="2" t="s">
        <v>0</v>
      </c>
    </row>
    <row r="10554" spans="1:11" ht="16" x14ac:dyDescent="0.2">
      <c r="A10554" s="1">
        <v>219039</v>
      </c>
      <c r="B10554" s="1">
        <v>5247</v>
      </c>
      <c r="C10554" s="3">
        <v>0.31659928799855103</v>
      </c>
      <c r="D10554" s="3">
        <v>0.95597484276729505</v>
      </c>
      <c r="E10554" s="3">
        <v>0.83293460925039797</v>
      </c>
      <c r="F10554" s="3">
        <v>1.90585096245473E-4</v>
      </c>
      <c r="G10554" s="4">
        <v>2</v>
      </c>
      <c r="H10554" s="3">
        <v>0.270219106280642</v>
      </c>
      <c r="I10554" s="3">
        <v>0.70838600927096496</v>
      </c>
      <c r="J10554">
        <v>95</v>
      </c>
      <c r="K10554" s="2" t="s">
        <v>0</v>
      </c>
    </row>
    <row r="10555" spans="1:11" ht="16" x14ac:dyDescent="0.2">
      <c r="A10555" s="1">
        <v>260469</v>
      </c>
      <c r="B10555" s="1">
        <v>3056</v>
      </c>
      <c r="C10555" s="3">
        <v>0.49417852522639</v>
      </c>
      <c r="D10555" s="3">
        <v>0.60798429319371705</v>
      </c>
      <c r="E10555" s="3">
        <v>0.25349838536060199</v>
      </c>
      <c r="F10555" s="3">
        <v>0</v>
      </c>
      <c r="G10555" s="4">
        <v>0</v>
      </c>
      <c r="H10555" s="3">
        <v>0.17504781813519099</v>
      </c>
      <c r="I10555" s="3">
        <v>0.23956488742727</v>
      </c>
      <c r="J10555">
        <v>43</v>
      </c>
      <c r="K10555" s="2" t="s">
        <v>0</v>
      </c>
    </row>
    <row r="10556" spans="1:11" ht="32" x14ac:dyDescent="0.2">
      <c r="A10556" s="1">
        <v>256196</v>
      </c>
      <c r="B10556" s="1">
        <v>5015</v>
      </c>
      <c r="C10556" s="3">
        <v>0.51909740192526599</v>
      </c>
      <c r="D10556" s="3">
        <v>0.68773678963110596</v>
      </c>
      <c r="E10556" s="3">
        <v>0.65004349086691704</v>
      </c>
      <c r="F10556" s="3">
        <v>2.19341974077766E-3</v>
      </c>
      <c r="G10556" s="4">
        <v>11</v>
      </c>
      <c r="H10556" s="3">
        <v>0.39639261539459097</v>
      </c>
      <c r="I10556" s="3">
        <v>0.35240228013029301</v>
      </c>
      <c r="J10556">
        <v>30</v>
      </c>
      <c r="K10556" s="2" t="s">
        <v>1267</v>
      </c>
    </row>
    <row r="10557" spans="1:11" ht="16" x14ac:dyDescent="0.2">
      <c r="A10557" s="1">
        <v>236755</v>
      </c>
      <c r="G10557" s="4">
        <v>0</v>
      </c>
      <c r="K10557" s="2" t="s">
        <v>0</v>
      </c>
    </row>
    <row r="10558" spans="1:11" ht="16" x14ac:dyDescent="0.2">
      <c r="A10558" s="1">
        <v>222034</v>
      </c>
      <c r="G10558" s="4">
        <v>1</v>
      </c>
      <c r="J10558">
        <v>3</v>
      </c>
      <c r="K10558" s="2" t="s">
        <v>0</v>
      </c>
    </row>
    <row r="10559" spans="1:11" ht="16" x14ac:dyDescent="0.2">
      <c r="A10559" s="1">
        <v>236237</v>
      </c>
      <c r="G10559" s="4">
        <v>0</v>
      </c>
      <c r="J10559">
        <v>3</v>
      </c>
      <c r="K10559" s="2" t="s">
        <v>0</v>
      </c>
    </row>
    <row r="10560" spans="1:11" ht="409.6" x14ac:dyDescent="0.2">
      <c r="A10560" s="1">
        <v>257754</v>
      </c>
      <c r="G10560" s="4">
        <v>252</v>
      </c>
      <c r="K10560" s="2" t="s">
        <v>1268</v>
      </c>
    </row>
    <row r="10561" spans="1:11" ht="16" x14ac:dyDescent="0.2">
      <c r="A10561" s="1">
        <v>241152</v>
      </c>
      <c r="G10561" s="4">
        <v>0</v>
      </c>
      <c r="K10561" s="2" t="s">
        <v>0</v>
      </c>
    </row>
    <row r="10562" spans="1:11" ht="16" x14ac:dyDescent="0.2">
      <c r="A10562" s="1">
        <v>240148</v>
      </c>
      <c r="G10562" s="4">
        <v>0</v>
      </c>
      <c r="K10562" s="2" t="s">
        <v>0</v>
      </c>
    </row>
    <row r="10563" spans="1:11" ht="16" x14ac:dyDescent="0.2">
      <c r="A10563" s="1">
        <v>261473</v>
      </c>
      <c r="B10563" s="1">
        <v>2546</v>
      </c>
      <c r="C10563" s="3">
        <v>0.62417259132140201</v>
      </c>
      <c r="D10563" s="3">
        <v>0.93479968578161798</v>
      </c>
      <c r="E10563" s="3">
        <v>0.69705882352941095</v>
      </c>
      <c r="F10563" s="3">
        <v>0</v>
      </c>
      <c r="G10563" s="4">
        <v>0</v>
      </c>
      <c r="H10563" s="3">
        <v>0.17900915040469401</v>
      </c>
      <c r="I10563" s="3">
        <v>0.63591604042497996</v>
      </c>
      <c r="J10563">
        <v>31</v>
      </c>
      <c r="K10563" s="2" t="s">
        <v>0</v>
      </c>
    </row>
    <row r="10564" spans="1:11" ht="48" x14ac:dyDescent="0.2">
      <c r="A10564" s="1">
        <v>257232</v>
      </c>
      <c r="B10564" s="1">
        <v>6169</v>
      </c>
      <c r="C10564" s="3">
        <v>0.42352052725525102</v>
      </c>
      <c r="D10564" s="3">
        <v>0.58404927865132095</v>
      </c>
      <c r="E10564" s="3">
        <v>0.29142381348875901</v>
      </c>
      <c r="F10564" s="3">
        <v>1.62100826714216E-4</v>
      </c>
      <c r="G10564" s="4">
        <v>1</v>
      </c>
      <c r="H10564" s="3">
        <v>0.181741452311279</v>
      </c>
      <c r="I10564" s="3">
        <v>0.23107165504121699</v>
      </c>
      <c r="J10564">
        <v>32</v>
      </c>
      <c r="K10564" s="2" t="s">
        <v>1269</v>
      </c>
    </row>
    <row r="10565" spans="1:11" ht="16" x14ac:dyDescent="0.2">
      <c r="A10565" s="1">
        <v>221528</v>
      </c>
      <c r="B10565" s="1">
        <v>690</v>
      </c>
      <c r="C10565" s="3">
        <v>0.15961138098542599</v>
      </c>
      <c r="D10565" s="3">
        <v>0.96086956521739098</v>
      </c>
      <c r="E10565" s="3">
        <v>0.80090497737556499</v>
      </c>
      <c r="F10565" s="3">
        <v>0</v>
      </c>
      <c r="G10565" s="4">
        <v>0</v>
      </c>
      <c r="H10565" s="3">
        <v>0.249732419713767</v>
      </c>
      <c r="I10565" s="3">
        <v>0.61966604823747595</v>
      </c>
      <c r="J10565">
        <v>14</v>
      </c>
      <c r="K10565" s="2" t="s">
        <v>0</v>
      </c>
    </row>
    <row r="10566" spans="1:11" ht="16" x14ac:dyDescent="0.2">
      <c r="A10566" s="1">
        <v>237135</v>
      </c>
      <c r="G10566" s="4">
        <v>0</v>
      </c>
      <c r="J10566">
        <v>4</v>
      </c>
      <c r="K10566" s="2" t="s">
        <v>0</v>
      </c>
    </row>
    <row r="10567" spans="1:11" ht="16" x14ac:dyDescent="0.2">
      <c r="A10567" s="1">
        <v>261097</v>
      </c>
      <c r="G10567" s="4">
        <v>0</v>
      </c>
      <c r="J10567">
        <v>2</v>
      </c>
      <c r="K10567" s="2" t="s">
        <v>0</v>
      </c>
    </row>
    <row r="10568" spans="1:11" ht="16" x14ac:dyDescent="0.2">
      <c r="A10568" s="1">
        <v>256600</v>
      </c>
      <c r="G10568" s="4">
        <v>0</v>
      </c>
      <c r="K10568" s="2" t="s">
        <v>0</v>
      </c>
    </row>
    <row r="10569" spans="1:11" ht="16" x14ac:dyDescent="0.2">
      <c r="A10569" s="1">
        <v>241302</v>
      </c>
      <c r="B10569" s="1">
        <v>11382</v>
      </c>
      <c r="C10569" s="3">
        <v>0.49709568939162302</v>
      </c>
      <c r="D10569" s="3">
        <v>0.93612721841504098</v>
      </c>
      <c r="E10569" s="3">
        <v>0.66391365556076898</v>
      </c>
      <c r="F10569" s="3">
        <v>0</v>
      </c>
      <c r="G10569" s="4">
        <v>0</v>
      </c>
      <c r="H10569" s="3">
        <v>0.27829659637167298</v>
      </c>
      <c r="I10569" s="3">
        <v>0.60742198481866705</v>
      </c>
      <c r="J10569">
        <v>9</v>
      </c>
      <c r="K10569" s="2" t="s">
        <v>0</v>
      </c>
    </row>
    <row r="10570" spans="1:11" ht="16" x14ac:dyDescent="0.2">
      <c r="A10570" s="1">
        <v>260579</v>
      </c>
      <c r="B10570" s="1">
        <v>6471</v>
      </c>
      <c r="C10570" s="3">
        <v>0.50884642604387798</v>
      </c>
      <c r="D10570" s="3">
        <v>0.74795240302889798</v>
      </c>
      <c r="E10570" s="3">
        <v>0.59276859504132196</v>
      </c>
      <c r="F10570" s="3">
        <v>1.54535620460516E-4</v>
      </c>
      <c r="G10570" s="4">
        <v>4</v>
      </c>
      <c r="H10570" s="3">
        <v>0.354620685718252</v>
      </c>
      <c r="I10570" s="3">
        <v>0.39672078443980002</v>
      </c>
      <c r="J10570">
        <v>57</v>
      </c>
      <c r="K10570" s="2" t="s">
        <v>0</v>
      </c>
    </row>
    <row r="10571" spans="1:11" ht="16" x14ac:dyDescent="0.2">
      <c r="A10571" s="1">
        <v>226411</v>
      </c>
      <c r="G10571" s="4">
        <v>0</v>
      </c>
      <c r="J10571">
        <v>2</v>
      </c>
      <c r="K10571" s="2" t="s">
        <v>0</v>
      </c>
    </row>
    <row r="10572" spans="1:11" ht="112" x14ac:dyDescent="0.2">
      <c r="A10572" s="1">
        <v>232426</v>
      </c>
      <c r="B10572" s="1">
        <v>43110</v>
      </c>
      <c r="C10572" s="3">
        <v>0.46147423408764898</v>
      </c>
      <c r="D10572" s="3">
        <v>0.96198097889120804</v>
      </c>
      <c r="E10572" s="3">
        <v>0.71392057100142203</v>
      </c>
      <c r="F10572" s="3">
        <v>5.7991185339828304E-4</v>
      </c>
      <c r="G10572" s="4">
        <v>37</v>
      </c>
      <c r="H10572" s="3">
        <v>0.18076746984181499</v>
      </c>
      <c r="I10572" s="3">
        <v>0.566851064966995</v>
      </c>
      <c r="J10572">
        <v>31</v>
      </c>
      <c r="K10572" s="2" t="s">
        <v>1270</v>
      </c>
    </row>
    <row r="10573" spans="1:11" ht="16" x14ac:dyDescent="0.2">
      <c r="A10573" s="1">
        <v>262141</v>
      </c>
      <c r="G10573" s="4">
        <v>0</v>
      </c>
      <c r="J10573">
        <v>1</v>
      </c>
      <c r="K10573" s="2" t="s">
        <v>0</v>
      </c>
    </row>
    <row r="10574" spans="1:11" ht="16" x14ac:dyDescent="0.2">
      <c r="A10574" s="1">
        <v>222148</v>
      </c>
      <c r="B10574" s="1">
        <v>203</v>
      </c>
      <c r="C10574" s="3">
        <v>0.14386959603118299</v>
      </c>
      <c r="D10574" s="3">
        <v>0.93103448275862</v>
      </c>
      <c r="E10574" s="3">
        <v>0.79894179894179895</v>
      </c>
      <c r="F10574" s="3">
        <v>0</v>
      </c>
      <c r="G10574" s="4">
        <v>0</v>
      </c>
      <c r="H10574" s="3">
        <v>5.1088958199883697E-2</v>
      </c>
      <c r="I10574" s="3">
        <v>0.62461538461538402</v>
      </c>
      <c r="J10574">
        <v>9</v>
      </c>
      <c r="K10574" s="2" t="s">
        <v>0</v>
      </c>
    </row>
    <row r="10575" spans="1:11" ht="16" x14ac:dyDescent="0.2">
      <c r="A10575" s="1">
        <v>253589</v>
      </c>
      <c r="B10575" s="1">
        <v>4825</v>
      </c>
      <c r="C10575" s="3">
        <v>0.66763525667635204</v>
      </c>
      <c r="D10575" s="3">
        <v>0.81367875647668397</v>
      </c>
      <c r="E10575" s="3">
        <v>0.88588894549159403</v>
      </c>
      <c r="F10575" s="3">
        <v>1.6580310880829E-3</v>
      </c>
      <c r="G10575" s="4">
        <v>8</v>
      </c>
      <c r="H10575" s="3">
        <v>0.41758708214268903</v>
      </c>
      <c r="I10575" s="3">
        <v>0.55945336714567395</v>
      </c>
      <c r="J10575">
        <v>40</v>
      </c>
      <c r="K10575" s="2" t="s">
        <v>1271</v>
      </c>
    </row>
    <row r="10576" spans="1:11" ht="16" x14ac:dyDescent="0.2">
      <c r="A10576" s="1">
        <v>261623</v>
      </c>
      <c r="G10576" s="4">
        <v>0</v>
      </c>
      <c r="K10576" s="2" t="s">
        <v>0</v>
      </c>
    </row>
    <row r="10577" spans="1:11" ht="16" x14ac:dyDescent="0.2">
      <c r="A10577" s="1">
        <v>257094</v>
      </c>
      <c r="B10577" s="1">
        <v>14686</v>
      </c>
      <c r="C10577" s="3">
        <v>0.58960976393126696</v>
      </c>
      <c r="D10577" s="3">
        <v>0.91093558491079896</v>
      </c>
      <c r="E10577" s="3">
        <v>0.74017042906263997</v>
      </c>
      <c r="F10577" s="3">
        <v>1.36184120931499E-4</v>
      </c>
      <c r="G10577" s="4">
        <v>2</v>
      </c>
      <c r="H10577" s="3">
        <v>0.31518817792325998</v>
      </c>
      <c r="I10577" s="3">
        <v>0.59826347569306704</v>
      </c>
      <c r="J10577">
        <v>20</v>
      </c>
      <c r="K10577" s="2" t="s">
        <v>0</v>
      </c>
    </row>
    <row r="10578" spans="1:11" ht="16" x14ac:dyDescent="0.2">
      <c r="A10578" s="1">
        <v>231904</v>
      </c>
      <c r="B10578" s="1">
        <v>178</v>
      </c>
      <c r="C10578" s="3">
        <v>0.24929971988795499</v>
      </c>
      <c r="D10578" s="3">
        <v>0.94382022471910099</v>
      </c>
      <c r="E10578" s="3">
        <v>0.80952380952380898</v>
      </c>
      <c r="F10578" s="3">
        <v>0</v>
      </c>
      <c r="G10578" s="4">
        <v>0</v>
      </c>
      <c r="H10578" s="3">
        <v>0.29221841923273001</v>
      </c>
      <c r="I10578" s="3">
        <v>0.64705882352941102</v>
      </c>
      <c r="J10578">
        <v>17</v>
      </c>
      <c r="K10578" s="2" t="s">
        <v>0</v>
      </c>
    </row>
    <row r="10579" spans="1:11" ht="16" x14ac:dyDescent="0.2">
      <c r="A10579" s="1">
        <v>244531</v>
      </c>
      <c r="G10579" s="4">
        <v>0</v>
      </c>
      <c r="J10579">
        <v>3</v>
      </c>
      <c r="K10579" s="2" t="s">
        <v>0</v>
      </c>
    </row>
    <row r="10580" spans="1:11" ht="16" x14ac:dyDescent="0.2">
      <c r="A10580" s="1">
        <v>264083</v>
      </c>
      <c r="B10580" s="1">
        <v>3816</v>
      </c>
      <c r="C10580" s="3">
        <v>0.57547881164228598</v>
      </c>
      <c r="D10580" s="3">
        <v>0.92793501048217997</v>
      </c>
      <c r="E10580" s="3">
        <v>0.89212086981078698</v>
      </c>
      <c r="F10580" s="3">
        <v>0</v>
      </c>
      <c r="G10580" s="4">
        <v>0</v>
      </c>
      <c r="H10580" s="3">
        <v>0.34597697794124199</v>
      </c>
      <c r="I10580" s="3">
        <v>0.74717691342534498</v>
      </c>
      <c r="J10580">
        <v>16</v>
      </c>
      <c r="K10580" s="2" t="s">
        <v>0</v>
      </c>
    </row>
    <row r="10581" spans="1:11" ht="16" x14ac:dyDescent="0.2">
      <c r="A10581" s="1">
        <v>263047</v>
      </c>
      <c r="B10581" s="1">
        <v>484</v>
      </c>
      <c r="C10581" s="3">
        <v>0.73780487804878003</v>
      </c>
      <c r="D10581" s="3">
        <v>0.85950413223140498</v>
      </c>
      <c r="E10581" s="3">
        <v>0.96394230769230704</v>
      </c>
      <c r="F10581" s="3">
        <v>0</v>
      </c>
      <c r="G10581" s="4">
        <v>0</v>
      </c>
      <c r="H10581" s="3">
        <v>0.36197137639128102</v>
      </c>
      <c r="I10581" s="3">
        <v>0.80501930501930496</v>
      </c>
      <c r="J10581">
        <v>8</v>
      </c>
      <c r="K10581" s="2" t="s">
        <v>0</v>
      </c>
    </row>
    <row r="10582" spans="1:11" ht="16" x14ac:dyDescent="0.2">
      <c r="A10582" s="1">
        <v>262541</v>
      </c>
      <c r="B10582" s="1">
        <v>148</v>
      </c>
      <c r="C10582" s="3">
        <v>0.72549019607843102</v>
      </c>
      <c r="D10582" s="3">
        <v>0.31756756756756699</v>
      </c>
      <c r="E10582" s="3">
        <v>0.97872340425531901</v>
      </c>
      <c r="F10582" s="3">
        <v>0</v>
      </c>
      <c r="G10582" s="4">
        <v>0</v>
      </c>
      <c r="H10582" s="3">
        <v>0.51748221519153204</v>
      </c>
      <c r="I10582" s="3">
        <v>0.28484848484848402</v>
      </c>
      <c r="J10582">
        <v>5</v>
      </c>
      <c r="K10582" s="2" t="s">
        <v>0</v>
      </c>
    </row>
    <row r="10583" spans="1:11" ht="16" x14ac:dyDescent="0.2">
      <c r="A10583" s="1">
        <v>235029</v>
      </c>
      <c r="B10583" s="1">
        <v>2468</v>
      </c>
      <c r="C10583" s="3">
        <v>0.55460674157303302</v>
      </c>
      <c r="D10583" s="3">
        <v>0.96029173419773095</v>
      </c>
      <c r="E10583" s="3">
        <v>0.88227848101265804</v>
      </c>
      <c r="F10583" s="3">
        <v>0</v>
      </c>
      <c r="G10583" s="4">
        <v>0</v>
      </c>
      <c r="H10583" s="3">
        <v>0.20003052308204999</v>
      </c>
      <c r="I10583" s="3">
        <v>0.79070837166513297</v>
      </c>
      <c r="J10583">
        <v>11</v>
      </c>
      <c r="K10583" s="2" t="s">
        <v>0</v>
      </c>
    </row>
    <row r="10584" spans="1:11" ht="16" x14ac:dyDescent="0.2">
      <c r="A10584" s="1">
        <v>253960</v>
      </c>
      <c r="G10584" s="4">
        <v>0</v>
      </c>
      <c r="J10584">
        <v>2</v>
      </c>
      <c r="K10584" s="2" t="s">
        <v>0</v>
      </c>
    </row>
    <row r="10585" spans="1:11" ht="16" x14ac:dyDescent="0.2">
      <c r="A10585" s="1">
        <v>243581</v>
      </c>
      <c r="G10585" s="4">
        <v>1</v>
      </c>
      <c r="J10585">
        <v>5</v>
      </c>
      <c r="K10585" s="2" t="s">
        <v>0</v>
      </c>
    </row>
    <row r="10586" spans="1:11" ht="16" x14ac:dyDescent="0.2">
      <c r="A10586" s="1">
        <v>237778</v>
      </c>
      <c r="B10586" s="1">
        <v>9536</v>
      </c>
      <c r="C10586" s="3">
        <v>0.32472927875774699</v>
      </c>
      <c r="D10586" s="3">
        <v>0.929215604026845</v>
      </c>
      <c r="E10586" s="3">
        <v>0.55874054847082699</v>
      </c>
      <c r="F10586" s="3">
        <v>1.0486577181208001E-4</v>
      </c>
      <c r="G10586" s="4">
        <v>1</v>
      </c>
      <c r="H10586" s="3">
        <v>0.122181686293898</v>
      </c>
      <c r="I10586" s="3">
        <v>0.54997857623798696</v>
      </c>
      <c r="J10586">
        <v>19</v>
      </c>
      <c r="K10586" s="2" t="s">
        <v>1272</v>
      </c>
    </row>
    <row r="10587" spans="1:11" ht="16" x14ac:dyDescent="0.2">
      <c r="A10587" s="1">
        <v>233985</v>
      </c>
      <c r="B10587" s="1">
        <v>2074</v>
      </c>
      <c r="C10587" s="3">
        <v>0.39191232048374902</v>
      </c>
      <c r="D10587" s="3">
        <v>0.90405014464802302</v>
      </c>
      <c r="E10587" s="3">
        <v>0.48159999999999997</v>
      </c>
      <c r="F10587" s="3">
        <v>0</v>
      </c>
      <c r="G10587" s="4">
        <v>0</v>
      </c>
      <c r="H10587" s="3">
        <v>0.173189341377019</v>
      </c>
      <c r="I10587" s="3">
        <v>0.45769696969696899</v>
      </c>
      <c r="J10587">
        <v>45</v>
      </c>
      <c r="K10587" s="2" t="s">
        <v>0</v>
      </c>
    </row>
    <row r="10588" spans="1:11" ht="32" x14ac:dyDescent="0.2">
      <c r="A10588" s="1">
        <v>219469</v>
      </c>
      <c r="B10588" s="1">
        <v>6025</v>
      </c>
      <c r="C10588" s="3">
        <v>0.36402634281916502</v>
      </c>
      <c r="D10588" s="3">
        <v>0.806473029045643</v>
      </c>
      <c r="E10588" s="3">
        <v>0.64354805515538105</v>
      </c>
      <c r="F10588" s="3">
        <v>9.9585062240663898E-4</v>
      </c>
      <c r="G10588" s="4">
        <v>9</v>
      </c>
      <c r="H10588" s="3">
        <v>0.28668995040411199</v>
      </c>
      <c r="I10588" s="3">
        <v>0.30168010339097701</v>
      </c>
      <c r="J10588">
        <v>40</v>
      </c>
      <c r="K10588" s="2" t="s">
        <v>1273</v>
      </c>
    </row>
    <row r="10589" spans="1:11" ht="16" x14ac:dyDescent="0.2">
      <c r="A10589" s="1">
        <v>259501</v>
      </c>
      <c r="B10589" s="1">
        <v>730</v>
      </c>
      <c r="C10589" s="3">
        <v>0.57525610717099995</v>
      </c>
      <c r="D10589" s="3">
        <v>0.99726027397260197</v>
      </c>
      <c r="E10589" s="3">
        <v>0.67307692307692302</v>
      </c>
      <c r="F10589" s="3">
        <v>0</v>
      </c>
      <c r="G10589" s="4">
        <v>0</v>
      </c>
      <c r="H10589" s="3">
        <v>9.2489953578846498E-2</v>
      </c>
      <c r="I10589" s="3">
        <v>0.70611057225994101</v>
      </c>
      <c r="J10589">
        <v>12</v>
      </c>
      <c r="K10589" s="2" t="s">
        <v>0</v>
      </c>
    </row>
    <row r="10590" spans="1:11" ht="16" x14ac:dyDescent="0.2">
      <c r="A10590" s="1">
        <v>265181</v>
      </c>
      <c r="G10590" s="4">
        <v>0</v>
      </c>
      <c r="J10590">
        <v>4</v>
      </c>
      <c r="K10590" s="2" t="s">
        <v>0</v>
      </c>
    </row>
    <row r="10591" spans="1:11" ht="16" x14ac:dyDescent="0.2">
      <c r="A10591" s="1">
        <v>264663</v>
      </c>
      <c r="B10591" s="1">
        <v>1145</v>
      </c>
      <c r="C10591" s="3">
        <v>0.481497056349873</v>
      </c>
      <c r="D10591" s="3">
        <v>0.35109170305676801</v>
      </c>
      <c r="E10591" s="3">
        <v>0.73631840796019898</v>
      </c>
      <c r="F10591" s="3">
        <v>0</v>
      </c>
      <c r="G10591" s="4">
        <v>0</v>
      </c>
      <c r="H10591" s="3">
        <v>0.24119011581316599</v>
      </c>
      <c r="I10591" s="3">
        <v>0.30839694656488498</v>
      </c>
      <c r="J10591">
        <v>12</v>
      </c>
      <c r="K10591" s="2" t="s">
        <v>0</v>
      </c>
    </row>
    <row r="10592" spans="1:11" ht="16" x14ac:dyDescent="0.2">
      <c r="A10592" s="1">
        <v>222933</v>
      </c>
      <c r="B10592" s="1">
        <v>383</v>
      </c>
      <c r="C10592" s="3">
        <v>0.26523545706371099</v>
      </c>
      <c r="D10592" s="3">
        <v>0.57180156657963399</v>
      </c>
      <c r="E10592" s="3">
        <v>0.66666666666666596</v>
      </c>
      <c r="F10592" s="3">
        <v>0</v>
      </c>
      <c r="G10592" s="4">
        <v>0</v>
      </c>
      <c r="H10592" s="3">
        <v>0.300568972456981</v>
      </c>
      <c r="I10592" s="3">
        <v>0.26706586826347301</v>
      </c>
      <c r="J10592">
        <v>16</v>
      </c>
      <c r="K10592" s="2" t="s">
        <v>0</v>
      </c>
    </row>
    <row r="10593" spans="1:11" ht="16" x14ac:dyDescent="0.2">
      <c r="A10593" s="1">
        <v>260844</v>
      </c>
      <c r="G10593" s="4">
        <v>0</v>
      </c>
      <c r="J10593">
        <v>2</v>
      </c>
      <c r="K10593" s="2" t="s">
        <v>0</v>
      </c>
    </row>
    <row r="10594" spans="1:11" ht="16" x14ac:dyDescent="0.2">
      <c r="A10594" s="1">
        <v>232689</v>
      </c>
      <c r="B10594" s="1">
        <v>64139</v>
      </c>
      <c r="C10594" s="3">
        <v>0.650965705528321</v>
      </c>
      <c r="D10594" s="3">
        <v>0.95495720232619696</v>
      </c>
      <c r="E10594" s="3">
        <v>0.854318367346938</v>
      </c>
      <c r="F10594" s="3">
        <v>1.09137965980136E-4</v>
      </c>
      <c r="G10594" s="4">
        <v>8</v>
      </c>
      <c r="H10594" s="3">
        <v>0.15436007597799301</v>
      </c>
      <c r="I10594" s="3">
        <v>0.74736892232963403</v>
      </c>
      <c r="J10594">
        <v>21</v>
      </c>
      <c r="K10594" s="2" t="s">
        <v>1274</v>
      </c>
    </row>
    <row r="10595" spans="1:11" ht="16" x14ac:dyDescent="0.2">
      <c r="A10595" s="1">
        <v>260326</v>
      </c>
      <c r="B10595" s="1">
        <v>6660</v>
      </c>
      <c r="C10595" s="3">
        <v>0.55000412916012797</v>
      </c>
      <c r="D10595" s="3">
        <v>0.99009009009008997</v>
      </c>
      <c r="E10595" s="3">
        <v>0.81270852289960505</v>
      </c>
      <c r="F10595" s="3">
        <v>0</v>
      </c>
      <c r="G10595" s="4">
        <v>0</v>
      </c>
      <c r="H10595" s="3">
        <v>9.46503169381607E-2</v>
      </c>
      <c r="I10595" s="3">
        <v>0.79485059643321099</v>
      </c>
      <c r="J10595">
        <v>21</v>
      </c>
      <c r="K10595" s="2" t="s">
        <v>0</v>
      </c>
    </row>
    <row r="10596" spans="1:11" ht="16" x14ac:dyDescent="0.2">
      <c r="A10596" s="1">
        <v>256343</v>
      </c>
      <c r="G10596" s="4">
        <v>0</v>
      </c>
      <c r="J10596">
        <v>2</v>
      </c>
      <c r="K10596" s="2" t="s">
        <v>0</v>
      </c>
    </row>
    <row r="10597" spans="1:11" ht="16" x14ac:dyDescent="0.2">
      <c r="A10597" s="1">
        <v>261880</v>
      </c>
      <c r="G10597" s="4">
        <v>0</v>
      </c>
      <c r="J10597">
        <v>1</v>
      </c>
      <c r="K10597" s="2" t="s">
        <v>0</v>
      </c>
    </row>
    <row r="10598" spans="1:11" ht="16" x14ac:dyDescent="0.2">
      <c r="A10598" s="1">
        <v>253338</v>
      </c>
      <c r="G10598" s="4">
        <v>0</v>
      </c>
      <c r="J10598">
        <v>3</v>
      </c>
      <c r="K10598" s="2" t="s">
        <v>0</v>
      </c>
    </row>
    <row r="10599" spans="1:11" ht="16" x14ac:dyDescent="0.2">
      <c r="A10599" s="1">
        <v>240013</v>
      </c>
      <c r="G10599" s="4">
        <v>0</v>
      </c>
      <c r="K10599" s="2" t="s">
        <v>0</v>
      </c>
    </row>
    <row r="10600" spans="1:11" ht="16" x14ac:dyDescent="0.2">
      <c r="A10600" s="1">
        <v>261362</v>
      </c>
      <c r="B10600" s="1">
        <v>5821</v>
      </c>
      <c r="C10600" s="3">
        <v>0.47065006468305298</v>
      </c>
      <c r="D10600" s="3">
        <v>0.97251331386359696</v>
      </c>
      <c r="E10600" s="3">
        <v>0.87475711005122703</v>
      </c>
      <c r="F10600" s="3">
        <v>0</v>
      </c>
      <c r="G10600" s="4">
        <v>0</v>
      </c>
      <c r="H10600" s="3">
        <v>0.23495802164135701</v>
      </c>
      <c r="I10600" s="3">
        <v>0.79346003353828898</v>
      </c>
      <c r="J10600">
        <v>65</v>
      </c>
      <c r="K10600" s="2" t="s">
        <v>0</v>
      </c>
    </row>
    <row r="10601" spans="1:11" ht="16" x14ac:dyDescent="0.2">
      <c r="A10601" s="1">
        <v>257347</v>
      </c>
      <c r="B10601" s="1">
        <v>3612</v>
      </c>
      <c r="C10601" s="3">
        <v>0.42644628099173498</v>
      </c>
      <c r="D10601" s="3">
        <v>0.89341085271317799</v>
      </c>
      <c r="E10601" s="3">
        <v>0.53269290362565802</v>
      </c>
      <c r="F10601" s="3">
        <v>8.3056478405315595E-4</v>
      </c>
      <c r="G10601" s="4">
        <v>3</v>
      </c>
      <c r="H10601" s="3">
        <v>0.154034443678883</v>
      </c>
      <c r="I10601" s="3">
        <v>0.49464853919583401</v>
      </c>
      <c r="J10601">
        <v>27</v>
      </c>
      <c r="K10601" s="2" t="s">
        <v>1275</v>
      </c>
    </row>
    <row r="10602" spans="1:11" ht="16" x14ac:dyDescent="0.2">
      <c r="A10602" s="1">
        <v>253840</v>
      </c>
      <c r="G10602" s="4">
        <v>3</v>
      </c>
      <c r="K10602" s="2" t="s">
        <v>1276</v>
      </c>
    </row>
    <row r="10603" spans="1:11" ht="16" x14ac:dyDescent="0.2">
      <c r="A10603" s="1">
        <v>263830</v>
      </c>
      <c r="G10603" s="4">
        <v>0</v>
      </c>
      <c r="J10603">
        <v>2</v>
      </c>
      <c r="K10603" s="2" t="s">
        <v>0</v>
      </c>
    </row>
    <row r="10604" spans="1:11" ht="16" x14ac:dyDescent="0.2">
      <c r="A10604" s="1">
        <v>263324</v>
      </c>
      <c r="G10604" s="4">
        <v>0</v>
      </c>
      <c r="J10604">
        <v>4</v>
      </c>
      <c r="K10604" s="2" t="s">
        <v>0</v>
      </c>
    </row>
    <row r="10605" spans="1:11" ht="16" x14ac:dyDescent="0.2">
      <c r="A10605" s="1">
        <v>262280</v>
      </c>
      <c r="B10605" s="1">
        <v>600</v>
      </c>
      <c r="C10605" s="3">
        <v>0.36275695284159598</v>
      </c>
      <c r="D10605" s="3">
        <v>0.95</v>
      </c>
      <c r="E10605" s="3">
        <v>0.871929824561403</v>
      </c>
      <c r="F10605" s="3">
        <v>0</v>
      </c>
      <c r="G10605" s="4">
        <v>0</v>
      </c>
      <c r="H10605" s="3">
        <v>8.80903137001285E-2</v>
      </c>
      <c r="I10605" s="3">
        <v>0.71253071253071198</v>
      </c>
      <c r="J10605">
        <v>15</v>
      </c>
      <c r="K10605" s="2" t="s">
        <v>0</v>
      </c>
    </row>
    <row r="10606" spans="1:11" ht="16" x14ac:dyDescent="0.2">
      <c r="A10606" s="1">
        <v>220758</v>
      </c>
      <c r="B10606" s="1">
        <v>5133</v>
      </c>
      <c r="C10606" s="3">
        <v>0.497817864416642</v>
      </c>
      <c r="D10606" s="3">
        <v>0.99259692187804405</v>
      </c>
      <c r="E10606" s="3">
        <v>0.85495583905789896</v>
      </c>
      <c r="F10606" s="3">
        <v>0</v>
      </c>
      <c r="G10606" s="4">
        <v>0</v>
      </c>
      <c r="H10606" s="3">
        <v>0.10108016212880901</v>
      </c>
      <c r="I10606" s="3">
        <v>0.80824709940420103</v>
      </c>
      <c r="J10606">
        <v>60</v>
      </c>
      <c r="K10606" s="2" t="s">
        <v>0</v>
      </c>
    </row>
    <row r="10607" spans="1:11" ht="16" x14ac:dyDescent="0.2">
      <c r="A10607" s="1">
        <v>234778</v>
      </c>
      <c r="G10607" s="4">
        <v>0</v>
      </c>
      <c r="J10607">
        <v>1</v>
      </c>
      <c r="K10607" s="2" t="s">
        <v>0</v>
      </c>
    </row>
    <row r="10608" spans="1:11" ht="16" x14ac:dyDescent="0.2">
      <c r="A10608" s="1">
        <v>259746</v>
      </c>
      <c r="G10608" s="4">
        <v>0</v>
      </c>
      <c r="J10608">
        <v>1</v>
      </c>
      <c r="K10608" s="2" t="s">
        <v>0</v>
      </c>
    </row>
    <row r="10609" spans="1:11" ht="16" x14ac:dyDescent="0.2">
      <c r="A10609" s="1">
        <v>228138</v>
      </c>
      <c r="B10609" s="1">
        <v>363</v>
      </c>
      <c r="C10609" s="3">
        <v>0.31870061457418702</v>
      </c>
      <c r="D10609" s="3">
        <v>0.79889807162534399</v>
      </c>
      <c r="E10609" s="3">
        <v>0.64827586206896504</v>
      </c>
      <c r="F10609" s="3">
        <v>0</v>
      </c>
      <c r="G10609" s="4">
        <v>0</v>
      </c>
      <c r="H10609" s="3">
        <v>0.155267643162983</v>
      </c>
      <c r="I10609" s="3">
        <v>0.35531135531135499</v>
      </c>
      <c r="J10609">
        <v>18</v>
      </c>
      <c r="K10609" s="2" t="s">
        <v>0</v>
      </c>
    </row>
    <row r="10610" spans="1:11" ht="16" x14ac:dyDescent="0.2">
      <c r="A10610" s="1">
        <v>229567</v>
      </c>
      <c r="B10610" s="1">
        <v>4387</v>
      </c>
      <c r="C10610" s="3">
        <v>0.48501934770591398</v>
      </c>
      <c r="D10610" s="3">
        <v>0.92660132208798696</v>
      </c>
      <c r="E10610" s="3">
        <v>0.92103321033210295</v>
      </c>
      <c r="F10610" s="3">
        <v>0</v>
      </c>
      <c r="G10610" s="4">
        <v>0</v>
      </c>
      <c r="H10610" s="3">
        <v>0.24829211382894001</v>
      </c>
      <c r="I10610" s="3">
        <v>0.75970425138632103</v>
      </c>
      <c r="J10610">
        <v>20</v>
      </c>
      <c r="K10610" s="2" t="s">
        <v>0</v>
      </c>
    </row>
    <row r="10611" spans="1:11" ht="16" x14ac:dyDescent="0.2">
      <c r="A10611" s="1">
        <v>227616</v>
      </c>
      <c r="B10611" s="1">
        <v>20316</v>
      </c>
      <c r="C10611" s="3">
        <v>0.38625042777291901</v>
      </c>
      <c r="D10611" s="3">
        <v>0.95126993502657997</v>
      </c>
      <c r="E10611" s="3">
        <v>0.89496015730104495</v>
      </c>
      <c r="F10611" s="3">
        <v>2.9533372711163598E-4</v>
      </c>
      <c r="G10611" s="4">
        <v>6</v>
      </c>
      <c r="H10611" s="3">
        <v>0.23960988966291499</v>
      </c>
      <c r="I10611" s="3">
        <v>0.77312939881256604</v>
      </c>
      <c r="J10611">
        <v>26</v>
      </c>
      <c r="K10611" s="2" t="s">
        <v>1277</v>
      </c>
    </row>
    <row r="10612" spans="1:11" ht="16" x14ac:dyDescent="0.2">
      <c r="A10612" s="1">
        <v>259240</v>
      </c>
      <c r="B10612" s="1">
        <v>7715</v>
      </c>
      <c r="C10612" s="3">
        <v>0.443059782920806</v>
      </c>
      <c r="D10612" s="3">
        <v>0.75631885936487298</v>
      </c>
      <c r="E10612" s="3">
        <v>0.68620394173093402</v>
      </c>
      <c r="F10612" s="3">
        <v>2.5923525599481499E-4</v>
      </c>
      <c r="G10612" s="4">
        <v>3</v>
      </c>
      <c r="H10612" s="3">
        <v>0.42808795621380802</v>
      </c>
      <c r="I10612" s="3">
        <v>0.41555035792756301</v>
      </c>
      <c r="J10612">
        <v>22</v>
      </c>
      <c r="K10612" s="2" t="s">
        <v>1278</v>
      </c>
    </row>
    <row r="10613" spans="1:11" ht="16" x14ac:dyDescent="0.2">
      <c r="A10613" s="1">
        <v>242284</v>
      </c>
      <c r="G10613" s="4">
        <v>0</v>
      </c>
      <c r="K10613" s="2" t="s">
        <v>0</v>
      </c>
    </row>
    <row r="10614" spans="1:11" ht="16" x14ac:dyDescent="0.2">
      <c r="A10614" s="1">
        <v>264402</v>
      </c>
      <c r="G10614" s="4">
        <v>0</v>
      </c>
      <c r="J10614">
        <v>2</v>
      </c>
      <c r="K10614" s="2" t="s">
        <v>0</v>
      </c>
    </row>
    <row r="10615" spans="1:11" ht="16" x14ac:dyDescent="0.2">
      <c r="A10615" s="1">
        <v>258161</v>
      </c>
      <c r="G10615" s="4">
        <v>0</v>
      </c>
      <c r="K10615" s="2" t="s">
        <v>0</v>
      </c>
    </row>
    <row r="10616" spans="1:11" ht="16" x14ac:dyDescent="0.2">
      <c r="A10616" s="1">
        <v>234967</v>
      </c>
      <c r="B10616" s="1">
        <v>2071</v>
      </c>
      <c r="C10616" s="3">
        <v>0.71660899653979204</v>
      </c>
      <c r="D10616" s="3">
        <v>0.89087397392563905</v>
      </c>
      <c r="E10616" s="3">
        <v>0.65365853658536499</v>
      </c>
      <c r="F10616" s="3">
        <v>0</v>
      </c>
      <c r="G10616" s="4">
        <v>0</v>
      </c>
      <c r="H10616" s="3">
        <v>0.26118696803924701</v>
      </c>
      <c r="I10616" s="3">
        <v>0.536107342077491</v>
      </c>
      <c r="J10616">
        <v>14</v>
      </c>
      <c r="K10616" s="2" t="s">
        <v>0</v>
      </c>
    </row>
    <row r="10617" spans="1:11" ht="16" x14ac:dyDescent="0.2">
      <c r="A10617" s="1">
        <v>258683</v>
      </c>
      <c r="G10617" s="4">
        <v>0</v>
      </c>
      <c r="J10617">
        <v>2</v>
      </c>
      <c r="K10617" s="2" t="s">
        <v>0</v>
      </c>
    </row>
    <row r="10618" spans="1:11" ht="16" x14ac:dyDescent="0.2">
      <c r="A10618" s="1">
        <v>238862</v>
      </c>
      <c r="G10618" s="4">
        <v>0</v>
      </c>
      <c r="J10618">
        <v>3</v>
      </c>
      <c r="K10618" s="2" t="s">
        <v>0</v>
      </c>
    </row>
    <row r="10619" spans="1:11" ht="16" x14ac:dyDescent="0.2">
      <c r="A10619" s="1">
        <v>231020</v>
      </c>
      <c r="B10619" s="1">
        <v>8601</v>
      </c>
      <c r="C10619" s="3">
        <v>0.39042215161143801</v>
      </c>
      <c r="D10619" s="3">
        <v>0.95093593768166496</v>
      </c>
      <c r="E10619" s="3">
        <v>0.63430737253943004</v>
      </c>
      <c r="F10619" s="3">
        <v>2.3253110103476301E-4</v>
      </c>
      <c r="G10619" s="4">
        <v>2</v>
      </c>
      <c r="H10619" s="3">
        <v>0.23518147149458701</v>
      </c>
      <c r="I10619" s="3">
        <v>0.55848623853210999</v>
      </c>
      <c r="J10619">
        <v>30</v>
      </c>
      <c r="K10619" s="2" t="s">
        <v>0</v>
      </c>
    </row>
    <row r="10620" spans="1:11" ht="16" x14ac:dyDescent="0.2">
      <c r="A10620" s="1">
        <v>220305</v>
      </c>
      <c r="G10620" s="4">
        <v>0</v>
      </c>
      <c r="K10620" s="2" t="s">
        <v>0</v>
      </c>
    </row>
    <row r="10621" spans="1:11" ht="16" x14ac:dyDescent="0.2">
      <c r="A10621" s="1">
        <v>259173</v>
      </c>
      <c r="G10621" s="4">
        <v>0</v>
      </c>
      <c r="J10621">
        <v>3</v>
      </c>
      <c r="K10621" s="2" t="s">
        <v>0</v>
      </c>
    </row>
    <row r="10622" spans="1:11" ht="16" x14ac:dyDescent="0.2">
      <c r="A10622" s="1">
        <v>238352</v>
      </c>
      <c r="B10622" s="1">
        <v>616</v>
      </c>
      <c r="C10622" s="3">
        <v>0.129985228951255</v>
      </c>
      <c r="D10622" s="3">
        <v>0.96915584415584399</v>
      </c>
      <c r="E10622" s="3">
        <v>0.80904522613065299</v>
      </c>
      <c r="F10622" s="3">
        <v>0</v>
      </c>
      <c r="G10622" s="4">
        <v>0</v>
      </c>
      <c r="H10622" s="3">
        <v>0.17265563174394299</v>
      </c>
      <c r="I10622" s="3">
        <v>0.63617021276595698</v>
      </c>
      <c r="J10622">
        <v>29</v>
      </c>
      <c r="K10622" s="2" t="s">
        <v>0</v>
      </c>
    </row>
    <row r="10623" spans="1:11" ht="16" x14ac:dyDescent="0.2">
      <c r="A10623" s="1">
        <v>215870</v>
      </c>
      <c r="G10623" s="4">
        <v>0</v>
      </c>
      <c r="J10623">
        <v>0</v>
      </c>
      <c r="K10623" s="2" t="s">
        <v>0</v>
      </c>
    </row>
    <row r="10624" spans="1:11" ht="16" x14ac:dyDescent="0.2">
      <c r="A10624" s="1">
        <v>237850</v>
      </c>
      <c r="B10624" s="1">
        <v>521</v>
      </c>
      <c r="C10624" s="3">
        <v>0.14709203839638599</v>
      </c>
      <c r="D10624" s="3">
        <v>0.87907869481765799</v>
      </c>
      <c r="E10624" s="3">
        <v>0.52838427947598199</v>
      </c>
      <c r="F10624" s="3">
        <v>0</v>
      </c>
      <c r="G10624" s="4">
        <v>0</v>
      </c>
      <c r="H10624" s="3">
        <v>0.129810697304483</v>
      </c>
      <c r="I10624" s="3">
        <v>0.31382978723404198</v>
      </c>
      <c r="J10624">
        <v>31</v>
      </c>
      <c r="K10624" s="2" t="s">
        <v>0</v>
      </c>
    </row>
    <row r="10625" spans="1:11" ht="16" x14ac:dyDescent="0.2">
      <c r="A10625" s="1">
        <v>219269</v>
      </c>
      <c r="G10625" s="4">
        <v>0</v>
      </c>
      <c r="J10625">
        <v>1</v>
      </c>
      <c r="K10625" s="2" t="s">
        <v>0</v>
      </c>
    </row>
    <row r="10626" spans="1:11" ht="16" x14ac:dyDescent="0.2">
      <c r="A10626" s="1">
        <v>264223</v>
      </c>
      <c r="B10626" s="1">
        <v>71</v>
      </c>
      <c r="C10626" s="3">
        <v>0.42514970059880203</v>
      </c>
      <c r="D10626" s="3">
        <v>1</v>
      </c>
      <c r="E10626" s="3">
        <v>1</v>
      </c>
      <c r="F10626" s="3">
        <v>0</v>
      </c>
      <c r="G10626" s="4">
        <v>0</v>
      </c>
      <c r="I10626" s="3">
        <v>1</v>
      </c>
      <c r="J10626">
        <v>10</v>
      </c>
      <c r="K10626" s="2" t="s">
        <v>0</v>
      </c>
    </row>
    <row r="10627" spans="1:11" ht="80" x14ac:dyDescent="0.2">
      <c r="A10627" s="1">
        <v>218817</v>
      </c>
      <c r="B10627" s="1">
        <v>9045</v>
      </c>
      <c r="C10627" s="3">
        <v>0.45691048696706399</v>
      </c>
      <c r="D10627" s="3">
        <v>0.96506357103371998</v>
      </c>
      <c r="E10627" s="3">
        <v>0.80123725512658905</v>
      </c>
      <c r="F10627" s="3">
        <v>2.2111663902708601E-4</v>
      </c>
      <c r="G10627" s="4">
        <v>2</v>
      </c>
      <c r="H10627" s="3">
        <v>0.19186837625648401</v>
      </c>
      <c r="I10627" s="3">
        <v>0.64176496286588003</v>
      </c>
      <c r="J10627">
        <v>62</v>
      </c>
      <c r="K10627" s="2" t="s">
        <v>1279</v>
      </c>
    </row>
    <row r="10628" spans="1:11" ht="16" x14ac:dyDescent="0.2">
      <c r="A10628" s="1">
        <v>260139</v>
      </c>
      <c r="B10628" s="1">
        <v>2109</v>
      </c>
      <c r="C10628" s="3">
        <v>0.65354818717074603</v>
      </c>
      <c r="D10628" s="3">
        <v>1</v>
      </c>
      <c r="E10628" s="3">
        <v>0.99952584163110403</v>
      </c>
      <c r="F10628" s="3">
        <v>0</v>
      </c>
      <c r="G10628" s="4">
        <v>0</v>
      </c>
      <c r="H10628" s="3">
        <v>4.6754861009156304E-3</v>
      </c>
      <c r="I10628" s="3">
        <v>0.99953249181860604</v>
      </c>
      <c r="J10628">
        <v>7</v>
      </c>
      <c r="K10628" s="2" t="s">
        <v>0</v>
      </c>
    </row>
    <row r="10629" spans="1:11" ht="16" x14ac:dyDescent="0.2">
      <c r="A10629" s="1">
        <v>222226</v>
      </c>
      <c r="B10629" s="1">
        <v>146</v>
      </c>
      <c r="C10629" s="3">
        <v>0.129203539823008</v>
      </c>
      <c r="D10629" s="3">
        <v>0.73287671232876705</v>
      </c>
      <c r="E10629" s="3">
        <v>0.401869158878504</v>
      </c>
      <c r="F10629" s="3">
        <v>1.3698630136986301E-2</v>
      </c>
      <c r="G10629" s="4">
        <v>2</v>
      </c>
      <c r="H10629" s="3">
        <v>-5.7711324158970803E-2</v>
      </c>
      <c r="I10629" s="3">
        <v>9.7096188747731293E-2</v>
      </c>
      <c r="J10629">
        <v>17</v>
      </c>
      <c r="K10629" s="2" t="s">
        <v>1280</v>
      </c>
    </row>
    <row r="10630" spans="1:11" ht="16" x14ac:dyDescent="0.2">
      <c r="A10630" s="1">
        <v>241502</v>
      </c>
      <c r="B10630" s="1">
        <v>883</v>
      </c>
      <c r="C10630" s="3">
        <v>0.51971748087110003</v>
      </c>
      <c r="D10630" s="3">
        <v>1</v>
      </c>
      <c r="E10630" s="3">
        <v>1</v>
      </c>
      <c r="F10630" s="3">
        <v>0</v>
      </c>
      <c r="G10630" s="4">
        <v>0</v>
      </c>
      <c r="I10630" s="3">
        <v>1</v>
      </c>
      <c r="J10630">
        <v>6</v>
      </c>
      <c r="K10630" s="2" t="s">
        <v>0</v>
      </c>
    </row>
    <row r="10631" spans="1:11" ht="16" x14ac:dyDescent="0.2">
      <c r="A10631" s="1">
        <v>256912</v>
      </c>
      <c r="B10631" s="1">
        <v>4493</v>
      </c>
      <c r="C10631" s="3">
        <v>0.37080135347033</v>
      </c>
      <c r="D10631" s="3">
        <v>0.98375250389494695</v>
      </c>
      <c r="E10631" s="3">
        <v>0.93099547511312197</v>
      </c>
      <c r="F10631" s="3">
        <v>0</v>
      </c>
      <c r="G10631" s="4">
        <v>0</v>
      </c>
      <c r="H10631" s="3">
        <v>0.20373261373384999</v>
      </c>
      <c r="I10631" s="3">
        <v>0.85608856088560803</v>
      </c>
      <c r="J10631">
        <v>11</v>
      </c>
      <c r="K10631" s="2" t="s">
        <v>0</v>
      </c>
    </row>
    <row r="10632" spans="1:11" ht="16" x14ac:dyDescent="0.2">
      <c r="A10632" s="1">
        <v>256410</v>
      </c>
      <c r="G10632" s="4">
        <v>0</v>
      </c>
      <c r="J10632">
        <v>3</v>
      </c>
      <c r="K10632" s="2" t="s">
        <v>0</v>
      </c>
    </row>
    <row r="10633" spans="1:11" ht="16" x14ac:dyDescent="0.2">
      <c r="A10633" s="1">
        <v>260641</v>
      </c>
      <c r="B10633" s="1">
        <v>790</v>
      </c>
      <c r="C10633" s="3">
        <v>0.50063371356147002</v>
      </c>
      <c r="D10633" s="3">
        <v>0.79367088607594904</v>
      </c>
      <c r="E10633" s="3">
        <v>0.72089314194577303</v>
      </c>
      <c r="F10633" s="3">
        <v>0</v>
      </c>
      <c r="G10633" s="4">
        <v>0</v>
      </c>
      <c r="H10633" s="3">
        <v>0.41091168585103</v>
      </c>
      <c r="I10633" s="3">
        <v>0.47015475313190802</v>
      </c>
      <c r="J10633">
        <v>17</v>
      </c>
      <c r="K10633" s="2" t="s">
        <v>0</v>
      </c>
    </row>
    <row r="10634" spans="1:11" ht="16" x14ac:dyDescent="0.2">
      <c r="A10634" s="1">
        <v>233014</v>
      </c>
      <c r="G10634" s="4">
        <v>0</v>
      </c>
      <c r="K10634" s="2" t="s">
        <v>0</v>
      </c>
    </row>
    <row r="10635" spans="1:11" ht="80" x14ac:dyDescent="0.2">
      <c r="A10635" s="1">
        <v>231464</v>
      </c>
      <c r="B10635" s="1">
        <v>8641</v>
      </c>
      <c r="C10635" s="3">
        <v>0.56815043724110703</v>
      </c>
      <c r="D10635" s="3">
        <v>0.80835551440805398</v>
      </c>
      <c r="E10635" s="3">
        <v>0.80787401574803097</v>
      </c>
      <c r="F10635" s="3">
        <v>1.5044555028353201E-3</v>
      </c>
      <c r="G10635" s="4">
        <v>13</v>
      </c>
      <c r="H10635" s="3">
        <v>0.44378385701246398</v>
      </c>
      <c r="I10635" s="3">
        <v>0.52659888004715505</v>
      </c>
      <c r="J10635">
        <v>49</v>
      </c>
      <c r="K10635" s="2" t="s">
        <v>1281</v>
      </c>
    </row>
    <row r="10636" spans="1:11" ht="16" x14ac:dyDescent="0.2">
      <c r="A10636" s="1">
        <v>235929</v>
      </c>
      <c r="G10636" s="4">
        <v>0</v>
      </c>
      <c r="J10636">
        <v>2</v>
      </c>
      <c r="K10636" s="2" t="s">
        <v>0</v>
      </c>
    </row>
    <row r="10637" spans="1:11" ht="16" x14ac:dyDescent="0.2">
      <c r="A10637" s="1">
        <v>261183</v>
      </c>
      <c r="G10637" s="4">
        <v>0</v>
      </c>
      <c r="J10637">
        <v>3</v>
      </c>
      <c r="K10637" s="2" t="s">
        <v>0</v>
      </c>
    </row>
    <row r="10638" spans="1:11" ht="16" x14ac:dyDescent="0.2">
      <c r="A10638" s="1">
        <v>257422</v>
      </c>
      <c r="B10638" s="1">
        <v>4576</v>
      </c>
      <c r="C10638" s="3">
        <v>0.67373380447585396</v>
      </c>
      <c r="D10638" s="3">
        <v>1</v>
      </c>
      <c r="E10638" s="3">
        <v>0.99847027972027902</v>
      </c>
      <c r="F10638" s="3">
        <v>0</v>
      </c>
      <c r="G10638" s="4">
        <v>0</v>
      </c>
      <c r="I10638" s="3">
        <v>0.99827213822894101</v>
      </c>
      <c r="J10638">
        <v>6</v>
      </c>
      <c r="K10638" s="2" t="s">
        <v>0</v>
      </c>
    </row>
    <row r="10639" spans="1:11" ht="112" x14ac:dyDescent="0.2">
      <c r="A10639" s="1">
        <v>217311</v>
      </c>
      <c r="B10639" s="1">
        <v>84677</v>
      </c>
      <c r="C10639" s="3">
        <v>0.68379443448487398</v>
      </c>
      <c r="D10639" s="3">
        <v>0.91269175809251601</v>
      </c>
      <c r="E10639" s="3">
        <v>0.70022255576833403</v>
      </c>
      <c r="F10639" s="3">
        <v>6.1409827934385901E-4</v>
      </c>
      <c r="G10639" s="4">
        <v>54</v>
      </c>
      <c r="H10639" s="3">
        <v>0.28572816809249701</v>
      </c>
      <c r="I10639" s="3">
        <v>0.59469580190842797</v>
      </c>
      <c r="J10639">
        <v>21</v>
      </c>
      <c r="K10639" s="2" t="s">
        <v>1282</v>
      </c>
    </row>
    <row r="10640" spans="1:11" ht="16" x14ac:dyDescent="0.2">
      <c r="A10640" s="1">
        <v>261685</v>
      </c>
      <c r="G10640" s="4">
        <v>0</v>
      </c>
      <c r="J10640">
        <v>2</v>
      </c>
      <c r="K10640" s="2" t="s">
        <v>0</v>
      </c>
    </row>
    <row r="10641" spans="1:11" ht="16" x14ac:dyDescent="0.2">
      <c r="A10641" s="1">
        <v>240980</v>
      </c>
      <c r="G10641" s="4">
        <v>0</v>
      </c>
      <c r="K10641" s="2" t="s">
        <v>0</v>
      </c>
    </row>
    <row r="10642" spans="1:11" ht="16" x14ac:dyDescent="0.2">
      <c r="A10642" s="1">
        <v>237447</v>
      </c>
      <c r="G10642" s="4">
        <v>0</v>
      </c>
      <c r="K10642" s="2" t="s">
        <v>0</v>
      </c>
    </row>
    <row r="10643" spans="1:11" ht="16" x14ac:dyDescent="0.2">
      <c r="A10643" s="1">
        <v>263249</v>
      </c>
      <c r="B10643" s="1">
        <v>314</v>
      </c>
      <c r="C10643" s="3">
        <v>0.50159744408945595</v>
      </c>
      <c r="D10643" s="3">
        <v>0.90764331210190996</v>
      </c>
      <c r="E10643" s="3">
        <v>0.78245614035087696</v>
      </c>
      <c r="F10643" s="3">
        <v>0</v>
      </c>
      <c r="G10643" s="4">
        <v>0</v>
      </c>
      <c r="H10643" s="3">
        <v>0.31142726365073298</v>
      </c>
      <c r="I10643" s="3">
        <v>0.64625850340136004</v>
      </c>
      <c r="J10643">
        <v>13</v>
      </c>
      <c r="K10643" s="2" t="s">
        <v>0</v>
      </c>
    </row>
    <row r="10644" spans="1:11" ht="16" x14ac:dyDescent="0.2">
      <c r="A10644" s="1">
        <v>263771</v>
      </c>
      <c r="B10644" s="1">
        <v>885</v>
      </c>
      <c r="C10644" s="3">
        <v>0.58882235528942095</v>
      </c>
      <c r="D10644" s="3">
        <v>1</v>
      </c>
      <c r="E10644" s="3">
        <v>0.99661016949152503</v>
      </c>
      <c r="F10644" s="3">
        <v>0</v>
      </c>
      <c r="G10644" s="4">
        <v>0</v>
      </c>
      <c r="I10644" s="3">
        <v>0.99341383095499403</v>
      </c>
      <c r="J10644">
        <v>2</v>
      </c>
      <c r="K10644" s="2" t="s">
        <v>0</v>
      </c>
    </row>
    <row r="10645" spans="1:11" ht="16" x14ac:dyDescent="0.2">
      <c r="A10645" s="1">
        <v>262213</v>
      </c>
      <c r="G10645" s="4">
        <v>0</v>
      </c>
      <c r="J10645">
        <v>1</v>
      </c>
      <c r="K10645" s="2" t="s">
        <v>0</v>
      </c>
    </row>
    <row r="10646" spans="1:11" ht="16" x14ac:dyDescent="0.2">
      <c r="A10646" s="1">
        <v>262735</v>
      </c>
      <c r="G10646" s="4">
        <v>0</v>
      </c>
      <c r="J10646">
        <v>2</v>
      </c>
      <c r="K10646" s="2" t="s">
        <v>0</v>
      </c>
    </row>
    <row r="10647" spans="1:11" ht="16" x14ac:dyDescent="0.2">
      <c r="A10647" s="1">
        <v>258420</v>
      </c>
      <c r="G10647" s="4">
        <v>0</v>
      </c>
      <c r="K10647" s="2" t="s">
        <v>0</v>
      </c>
    </row>
    <row r="10648" spans="1:11" ht="16" x14ac:dyDescent="0.2">
      <c r="A10648" s="1">
        <v>221086</v>
      </c>
      <c r="G10648" s="4">
        <v>0</v>
      </c>
      <c r="J10648">
        <v>5</v>
      </c>
      <c r="K10648" s="2" t="s">
        <v>0</v>
      </c>
    </row>
    <row r="10649" spans="1:11" ht="16" x14ac:dyDescent="0.2">
      <c r="A10649" s="1">
        <v>258942</v>
      </c>
      <c r="G10649" s="4">
        <v>1</v>
      </c>
      <c r="J10649">
        <v>3</v>
      </c>
      <c r="K10649" s="2" t="s">
        <v>0</v>
      </c>
    </row>
    <row r="10650" spans="1:11" ht="16" x14ac:dyDescent="0.2">
      <c r="A10650" s="1">
        <v>238603</v>
      </c>
      <c r="G10650" s="4">
        <v>0</v>
      </c>
      <c r="K10650" s="2" t="s">
        <v>0</v>
      </c>
    </row>
    <row r="10651" spans="1:11" ht="16" x14ac:dyDescent="0.2">
      <c r="A10651" s="1">
        <v>238101</v>
      </c>
      <c r="G10651" s="4">
        <v>0</v>
      </c>
      <c r="J10651">
        <v>5</v>
      </c>
      <c r="K10651" s="2" t="s">
        <v>0</v>
      </c>
    </row>
    <row r="10652" spans="1:11" ht="16" x14ac:dyDescent="0.2">
      <c r="A10652" s="1">
        <v>259424</v>
      </c>
      <c r="B10652" s="1">
        <v>3250</v>
      </c>
      <c r="C10652" s="3">
        <v>0.49392097264437601</v>
      </c>
      <c r="D10652" s="3">
        <v>0.99938461538461498</v>
      </c>
      <c r="E10652" s="3">
        <v>1</v>
      </c>
      <c r="F10652" s="3">
        <v>0</v>
      </c>
      <c r="G10652" s="4">
        <v>0</v>
      </c>
      <c r="I10652" s="3">
        <v>0.99909502262443395</v>
      </c>
      <c r="J10652">
        <v>5</v>
      </c>
      <c r="K10652" s="2" t="s">
        <v>0</v>
      </c>
    </row>
    <row r="10653" spans="1:11" ht="16" x14ac:dyDescent="0.2">
      <c r="A10653" s="1">
        <v>247731</v>
      </c>
      <c r="G10653" s="4">
        <v>0</v>
      </c>
      <c r="K10653" s="2" t="s">
        <v>0</v>
      </c>
    </row>
    <row r="10654" spans="1:11" ht="16" x14ac:dyDescent="0.2">
      <c r="A10654" s="1">
        <v>228066</v>
      </c>
      <c r="B10654" s="1">
        <v>472</v>
      </c>
      <c r="C10654" s="3">
        <v>0.14558914250462601</v>
      </c>
      <c r="D10654" s="3">
        <v>0.96822033898305004</v>
      </c>
      <c r="E10654" s="3">
        <v>0.61487964989058996</v>
      </c>
      <c r="F10654" s="3">
        <v>0</v>
      </c>
      <c r="G10654" s="4">
        <v>0</v>
      </c>
      <c r="H10654" s="3">
        <v>0.10483546916796201</v>
      </c>
      <c r="I10654" s="3">
        <v>0.57706535141800197</v>
      </c>
      <c r="J10654">
        <v>37</v>
      </c>
      <c r="K10654" s="2" t="s">
        <v>0</v>
      </c>
    </row>
    <row r="10655" spans="1:11" ht="16" x14ac:dyDescent="0.2">
      <c r="A10655" s="1">
        <v>259946</v>
      </c>
      <c r="B10655" s="1">
        <v>10139</v>
      </c>
      <c r="C10655" s="3">
        <v>0.52837563187242598</v>
      </c>
      <c r="D10655" s="3">
        <v>0.96064700660814595</v>
      </c>
      <c r="E10655" s="3">
        <v>0.71919917864476302</v>
      </c>
      <c r="F10655" s="3">
        <v>2.9588716835979799E-4</v>
      </c>
      <c r="G10655" s="4">
        <v>3</v>
      </c>
      <c r="H10655" s="3">
        <v>0.28834378525460302</v>
      </c>
      <c r="I10655" s="3">
        <v>0.54590957121405903</v>
      </c>
      <c r="J10655">
        <v>37</v>
      </c>
      <c r="K10655" s="2" t="s">
        <v>1283</v>
      </c>
    </row>
    <row r="10656" spans="1:11" ht="16" x14ac:dyDescent="0.2">
      <c r="A10656" s="1">
        <v>264976</v>
      </c>
      <c r="B10656" s="1">
        <v>56</v>
      </c>
      <c r="C10656" s="3">
        <v>0.194444444444444</v>
      </c>
      <c r="D10656" s="3">
        <v>0.98214285714285698</v>
      </c>
      <c r="E10656" s="3">
        <v>0.81818181818181801</v>
      </c>
      <c r="F10656" s="3">
        <v>0</v>
      </c>
      <c r="G10656" s="4">
        <v>0</v>
      </c>
      <c r="I10656" s="3">
        <v>0.79710144927536197</v>
      </c>
      <c r="J10656">
        <v>29</v>
      </c>
      <c r="K10656" s="2" t="s">
        <v>0</v>
      </c>
    </row>
    <row r="10657" spans="1:11" ht="16" x14ac:dyDescent="0.2">
      <c r="A10657" s="1">
        <v>222487</v>
      </c>
      <c r="G10657" s="4">
        <v>1</v>
      </c>
      <c r="J10657">
        <v>2</v>
      </c>
      <c r="K10657" s="2" t="s">
        <v>1284</v>
      </c>
    </row>
    <row r="10658" spans="1:11" ht="16" x14ac:dyDescent="0.2">
      <c r="A10658" s="1">
        <v>219076</v>
      </c>
      <c r="B10658" s="1">
        <v>15623</v>
      </c>
      <c r="C10658" s="3">
        <v>0.56517020583872901</v>
      </c>
      <c r="D10658" s="3">
        <v>0.92907892210202903</v>
      </c>
      <c r="E10658" s="3">
        <v>0.82087495694109502</v>
      </c>
      <c r="F10658" s="3">
        <v>0</v>
      </c>
      <c r="G10658" s="4">
        <v>0</v>
      </c>
      <c r="H10658" s="3">
        <v>0.33600113106004798</v>
      </c>
      <c r="I10658" s="3">
        <v>0.69014217117032295</v>
      </c>
      <c r="J10658">
        <v>19</v>
      </c>
      <c r="K10658" s="2" t="s">
        <v>0</v>
      </c>
    </row>
    <row r="10659" spans="1:11" ht="16" x14ac:dyDescent="0.2">
      <c r="A10659" s="1">
        <v>260398</v>
      </c>
      <c r="B10659" s="1">
        <v>3003</v>
      </c>
      <c r="C10659" s="3">
        <v>0.477196885428253</v>
      </c>
      <c r="D10659" s="3">
        <v>0.88444888444888403</v>
      </c>
      <c r="E10659" s="3">
        <v>0.83847891566264998</v>
      </c>
      <c r="F10659" s="3">
        <v>0</v>
      </c>
      <c r="G10659" s="4">
        <v>0</v>
      </c>
      <c r="H10659" s="3">
        <v>0.410654634437636</v>
      </c>
      <c r="I10659" s="3">
        <v>0.64001903402331595</v>
      </c>
      <c r="J10659">
        <v>31</v>
      </c>
      <c r="K10659" s="2" t="s">
        <v>0</v>
      </c>
    </row>
    <row r="10660" spans="1:11" ht="16" x14ac:dyDescent="0.2">
      <c r="A10660" s="1">
        <v>256159</v>
      </c>
      <c r="G10660" s="4">
        <v>3</v>
      </c>
      <c r="J10660">
        <v>4</v>
      </c>
      <c r="K10660" s="2" t="s">
        <v>0</v>
      </c>
    </row>
    <row r="10661" spans="1:11" ht="16" x14ac:dyDescent="0.2">
      <c r="A10661" s="1">
        <v>260900</v>
      </c>
      <c r="B10661" s="1">
        <v>3931</v>
      </c>
      <c r="C10661" s="3">
        <v>0.57740893066980004</v>
      </c>
      <c r="D10661" s="3">
        <v>0.91376240142457299</v>
      </c>
      <c r="E10661" s="3">
        <v>0.61553452115812901</v>
      </c>
      <c r="F10661" s="3">
        <v>0</v>
      </c>
      <c r="G10661" s="4">
        <v>0</v>
      </c>
      <c r="H10661" s="3">
        <v>0.24380386109991201</v>
      </c>
      <c r="I10661" s="3">
        <v>0.57181314330958</v>
      </c>
      <c r="J10661">
        <v>22</v>
      </c>
      <c r="K10661" s="2" t="s">
        <v>0</v>
      </c>
    </row>
    <row r="10662" spans="1:11" ht="16" x14ac:dyDescent="0.2">
      <c r="A10662" s="1">
        <v>256661</v>
      </c>
      <c r="G10662" s="4">
        <v>0</v>
      </c>
      <c r="J10662">
        <v>2</v>
      </c>
      <c r="K10662" s="2" t="s">
        <v>0</v>
      </c>
    </row>
    <row r="10663" spans="1:11" ht="16" x14ac:dyDescent="0.2">
      <c r="A10663" s="1">
        <v>240721</v>
      </c>
      <c r="G10663" s="4">
        <v>0</v>
      </c>
      <c r="J10663">
        <v>1</v>
      </c>
      <c r="K10663" s="2" t="s">
        <v>0</v>
      </c>
    </row>
    <row r="10664" spans="1:11" ht="16" x14ac:dyDescent="0.2">
      <c r="A10664" s="1">
        <v>237186</v>
      </c>
      <c r="B10664" s="1">
        <v>1496</v>
      </c>
      <c r="C10664" s="3">
        <v>0.33992274483071999</v>
      </c>
      <c r="D10664" s="3">
        <v>0.83756684491978595</v>
      </c>
      <c r="E10664" s="3">
        <v>0.69193934557062997</v>
      </c>
      <c r="F10664" s="3">
        <v>1.3368983957219201E-3</v>
      </c>
      <c r="G10664" s="4">
        <v>3</v>
      </c>
      <c r="H10664" s="3">
        <v>0.25743066019390598</v>
      </c>
      <c r="I10664" s="3">
        <v>0.41674876847290598</v>
      </c>
      <c r="J10664">
        <v>32</v>
      </c>
      <c r="K10664" s="2" t="s">
        <v>1285</v>
      </c>
    </row>
    <row r="10665" spans="1:11" ht="16" x14ac:dyDescent="0.2">
      <c r="A10665" s="1">
        <v>231725</v>
      </c>
      <c r="G10665" s="4">
        <v>0</v>
      </c>
      <c r="J10665">
        <v>5</v>
      </c>
      <c r="K10665" s="2" t="s">
        <v>0</v>
      </c>
    </row>
    <row r="10666" spans="1:11" ht="16" x14ac:dyDescent="0.2">
      <c r="A10666" s="1">
        <v>221443</v>
      </c>
      <c r="B10666" s="1">
        <v>268</v>
      </c>
      <c r="C10666" s="3">
        <v>0.150731158605174</v>
      </c>
      <c r="D10666" s="3">
        <v>0.79477611940298498</v>
      </c>
      <c r="E10666" s="3">
        <v>0.61971830985915399</v>
      </c>
      <c r="F10666" s="3">
        <v>0</v>
      </c>
      <c r="G10666" s="4">
        <v>0</v>
      </c>
      <c r="H10666" s="3">
        <v>0.30434682417932801</v>
      </c>
      <c r="I10666" s="3">
        <v>0.20208728652751401</v>
      </c>
      <c r="J10666">
        <v>24</v>
      </c>
      <c r="K10666" s="2" t="s">
        <v>0</v>
      </c>
    </row>
    <row r="10667" spans="1:11" ht="16" x14ac:dyDescent="0.2">
      <c r="A10667" s="1">
        <v>257163</v>
      </c>
      <c r="B10667" s="1">
        <v>5529</v>
      </c>
      <c r="C10667" s="3">
        <v>0.522342938119981</v>
      </c>
      <c r="D10667" s="3">
        <v>0.82637004883342302</v>
      </c>
      <c r="E10667" s="3">
        <v>0.74370759465966296</v>
      </c>
      <c r="F10667" s="3">
        <v>1.8086453246518301E-4</v>
      </c>
      <c r="G10667" s="4">
        <v>1</v>
      </c>
      <c r="H10667" s="3">
        <v>0.42404172420894098</v>
      </c>
      <c r="I10667" s="3">
        <v>0.52113152259664097</v>
      </c>
      <c r="J10667">
        <v>42</v>
      </c>
      <c r="K10667" s="2" t="s">
        <v>0</v>
      </c>
    </row>
    <row r="10668" spans="1:11" ht="16" x14ac:dyDescent="0.2">
      <c r="A10668" s="1">
        <v>261434</v>
      </c>
      <c r="B10668" s="1">
        <v>1765</v>
      </c>
      <c r="C10668" s="3">
        <v>0.63397988505747105</v>
      </c>
      <c r="D10668" s="3">
        <v>0.87252124645892304</v>
      </c>
      <c r="E10668" s="3">
        <v>0.66558441558441495</v>
      </c>
      <c r="F10668" s="3">
        <v>0</v>
      </c>
      <c r="G10668" s="4">
        <v>0</v>
      </c>
      <c r="H10668" s="3">
        <v>0.250598298698472</v>
      </c>
      <c r="I10668" s="3">
        <v>0.53714684339030305</v>
      </c>
      <c r="J10668">
        <v>48</v>
      </c>
      <c r="K10668" s="2" t="s">
        <v>0</v>
      </c>
    </row>
    <row r="10669" spans="1:11" ht="16" x14ac:dyDescent="0.2">
      <c r="A10669" s="1">
        <v>217562</v>
      </c>
      <c r="B10669" s="1">
        <v>66222</v>
      </c>
      <c r="C10669" s="3">
        <v>0.61636262099776595</v>
      </c>
      <c r="D10669" s="3">
        <v>0.99566609283923702</v>
      </c>
      <c r="E10669" s="3">
        <v>0.89104421020702196</v>
      </c>
      <c r="F10669" s="3">
        <v>3.0201443629005399E-5</v>
      </c>
      <c r="G10669" s="4">
        <v>3</v>
      </c>
      <c r="H10669" s="3">
        <v>8.9013031767035997E-2</v>
      </c>
      <c r="I10669" s="3">
        <v>0.87588822925732901</v>
      </c>
      <c r="J10669">
        <v>24</v>
      </c>
      <c r="K10669" s="2" t="s">
        <v>1286</v>
      </c>
    </row>
    <row r="10670" spans="1:11" ht="16" x14ac:dyDescent="0.2">
      <c r="A10670" s="1">
        <v>225976</v>
      </c>
      <c r="G10670" s="4">
        <v>0</v>
      </c>
      <c r="J10670">
        <v>1</v>
      </c>
      <c r="K10670" s="2" t="s">
        <v>0</v>
      </c>
    </row>
    <row r="10671" spans="1:11" ht="16" x14ac:dyDescent="0.2">
      <c r="A10671" s="1">
        <v>221961</v>
      </c>
      <c r="G10671" s="4">
        <v>0</v>
      </c>
      <c r="J10671">
        <v>3</v>
      </c>
      <c r="K10671" s="2" t="s">
        <v>0</v>
      </c>
    </row>
    <row r="10672" spans="1:11" ht="16" x14ac:dyDescent="0.2">
      <c r="A10672" s="1">
        <v>240207</v>
      </c>
      <c r="B10672" s="1">
        <v>51</v>
      </c>
      <c r="C10672" s="3">
        <v>8.8388214904679296E-2</v>
      </c>
      <c r="D10672" s="3">
        <v>0.90196078431372495</v>
      </c>
      <c r="E10672" s="3">
        <v>0.78260869565217395</v>
      </c>
      <c r="F10672" s="3">
        <v>0</v>
      </c>
      <c r="G10672" s="4">
        <v>0</v>
      </c>
      <c r="H10672" s="3">
        <v>-3.1946548098183702E-2</v>
      </c>
      <c r="I10672" s="3">
        <v>0.66666666666666596</v>
      </c>
      <c r="J10672">
        <v>10</v>
      </c>
      <c r="K10672" s="2" t="s">
        <v>0</v>
      </c>
    </row>
    <row r="10673" spans="1:11" ht="192" x14ac:dyDescent="0.2">
      <c r="A10673" s="1">
        <v>257665</v>
      </c>
      <c r="G10673" s="4">
        <v>28</v>
      </c>
      <c r="K10673" s="2" t="s">
        <v>1287</v>
      </c>
    </row>
    <row r="10674" spans="1:11" ht="16" x14ac:dyDescent="0.2">
      <c r="A10674" s="1">
        <v>236680</v>
      </c>
      <c r="G10674" s="4">
        <v>0</v>
      </c>
      <c r="K10674" s="2" t="s">
        <v>0</v>
      </c>
    </row>
    <row r="10675" spans="1:11" ht="16" x14ac:dyDescent="0.2">
      <c r="A10675" s="1">
        <v>263508</v>
      </c>
      <c r="G10675" s="4">
        <v>0</v>
      </c>
      <c r="J10675">
        <v>4</v>
      </c>
      <c r="K10675" s="2" t="s">
        <v>0</v>
      </c>
    </row>
    <row r="10676" spans="1:11" ht="16" x14ac:dyDescent="0.2">
      <c r="A10676" s="1">
        <v>264030</v>
      </c>
      <c r="B10676" s="1">
        <v>3203</v>
      </c>
      <c r="C10676" s="3">
        <v>0.57701315078364201</v>
      </c>
      <c r="D10676" s="3">
        <v>0.84733062753668398</v>
      </c>
      <c r="E10676" s="3">
        <v>0.66470154753131905</v>
      </c>
      <c r="F10676" s="3">
        <v>0</v>
      </c>
      <c r="G10676" s="4">
        <v>0</v>
      </c>
      <c r="H10676" s="3">
        <v>0.40363175813719698</v>
      </c>
      <c r="I10676" s="3">
        <v>0.52269705603038896</v>
      </c>
      <c r="J10676">
        <v>25</v>
      </c>
      <c r="K10676" s="2" t="s">
        <v>0</v>
      </c>
    </row>
    <row r="10677" spans="1:11" ht="16" x14ac:dyDescent="0.2">
      <c r="A10677" s="1">
        <v>262464</v>
      </c>
      <c r="G10677" s="4">
        <v>0</v>
      </c>
      <c r="J10677">
        <v>3</v>
      </c>
      <c r="K10677" s="2" t="s">
        <v>0</v>
      </c>
    </row>
    <row r="10678" spans="1:11" ht="16" x14ac:dyDescent="0.2">
      <c r="A10678" s="1">
        <v>262986</v>
      </c>
      <c r="G10678" s="4">
        <v>0</v>
      </c>
      <c r="J10678">
        <v>7</v>
      </c>
      <c r="K10678" s="2" t="s">
        <v>0</v>
      </c>
    </row>
    <row r="10679" spans="1:11" ht="16" x14ac:dyDescent="0.2">
      <c r="A10679" s="1">
        <v>237126</v>
      </c>
      <c r="G10679" s="4">
        <v>3</v>
      </c>
      <c r="J10679">
        <v>3</v>
      </c>
      <c r="K10679" s="2" t="s">
        <v>1288</v>
      </c>
    </row>
    <row r="10680" spans="1:11" ht="16" x14ac:dyDescent="0.2">
      <c r="A10680" s="1">
        <v>261088</v>
      </c>
      <c r="G10680" s="4">
        <v>0</v>
      </c>
      <c r="J10680">
        <v>1</v>
      </c>
      <c r="K10680" s="2" t="s">
        <v>0</v>
      </c>
    </row>
    <row r="10681" spans="1:11" ht="32" x14ac:dyDescent="0.2">
      <c r="A10681" s="1">
        <v>227625</v>
      </c>
      <c r="B10681" s="1">
        <v>18793</v>
      </c>
      <c r="C10681" s="3">
        <v>0.35729495418076701</v>
      </c>
      <c r="D10681" s="3">
        <v>0.95647315489810003</v>
      </c>
      <c r="E10681" s="3">
        <v>0.69090403337969397</v>
      </c>
      <c r="F10681" s="3">
        <v>3.7247911456393299E-4</v>
      </c>
      <c r="G10681" s="4">
        <v>7</v>
      </c>
      <c r="H10681" s="3">
        <v>0.20186494728645399</v>
      </c>
      <c r="I10681" s="3">
        <v>0.63878978663868402</v>
      </c>
      <c r="J10681">
        <v>19</v>
      </c>
      <c r="K10681" s="2" t="s">
        <v>1289</v>
      </c>
    </row>
    <row r="10682" spans="1:11" ht="16" x14ac:dyDescent="0.2">
      <c r="A10682" s="1">
        <v>259233</v>
      </c>
      <c r="B10682" s="1">
        <v>5827</v>
      </c>
      <c r="C10682" s="3">
        <v>0.33893671475104697</v>
      </c>
      <c r="D10682" s="3">
        <v>0.88501801956409798</v>
      </c>
      <c r="E10682" s="3">
        <v>0.85049447353112195</v>
      </c>
      <c r="F10682" s="3">
        <v>5.1484468851896296E-4</v>
      </c>
      <c r="G10682" s="4">
        <v>3</v>
      </c>
      <c r="H10682" s="3">
        <v>0.35667076894041699</v>
      </c>
      <c r="I10682" s="3">
        <v>0.64351794745281798</v>
      </c>
      <c r="J10682">
        <v>14</v>
      </c>
      <c r="K10682" s="2" t="s">
        <v>1290</v>
      </c>
    </row>
    <row r="10683" spans="1:11" ht="16" x14ac:dyDescent="0.2">
      <c r="A10683" s="1">
        <v>212973</v>
      </c>
      <c r="G10683" s="4">
        <v>0</v>
      </c>
      <c r="K10683" s="2" t="s">
        <v>0</v>
      </c>
    </row>
    <row r="10684" spans="1:11" ht="16" x14ac:dyDescent="0.2">
      <c r="A10684" s="1">
        <v>229558</v>
      </c>
      <c r="G10684" s="4">
        <v>0</v>
      </c>
      <c r="J10684">
        <v>1</v>
      </c>
      <c r="K10684" s="2" t="s">
        <v>0</v>
      </c>
    </row>
    <row r="10685" spans="1:11" ht="16" x14ac:dyDescent="0.2">
      <c r="A10685" s="1">
        <v>259755</v>
      </c>
      <c r="B10685" s="1">
        <v>1277</v>
      </c>
      <c r="C10685" s="3">
        <v>0.48007518796992399</v>
      </c>
      <c r="D10685" s="3">
        <v>0.29678935003915402</v>
      </c>
      <c r="E10685" s="3">
        <v>0.85488126649076501</v>
      </c>
      <c r="F10685" s="3">
        <v>0</v>
      </c>
      <c r="G10685" s="4">
        <v>0</v>
      </c>
      <c r="H10685" s="3">
        <v>0.33253794396935299</v>
      </c>
      <c r="I10685" s="3">
        <v>0.24775353016688001</v>
      </c>
      <c r="J10685">
        <v>26</v>
      </c>
      <c r="K10685" s="2" t="s">
        <v>0</v>
      </c>
    </row>
    <row r="10686" spans="1:11" ht="16" x14ac:dyDescent="0.2">
      <c r="A10686" s="1">
        <v>228131</v>
      </c>
      <c r="B10686" s="1">
        <v>742</v>
      </c>
      <c r="C10686" s="3">
        <v>0.38970588235294101</v>
      </c>
      <c r="D10686" s="3">
        <v>0.920485175202156</v>
      </c>
      <c r="E10686" s="3">
        <v>0.58565153733528497</v>
      </c>
      <c r="F10686" s="3">
        <v>0</v>
      </c>
      <c r="G10686" s="4">
        <v>0</v>
      </c>
      <c r="H10686" s="3">
        <v>0.20171689472281101</v>
      </c>
      <c r="I10686" s="3">
        <v>0.47961299239806499</v>
      </c>
      <c r="J10686">
        <v>15</v>
      </c>
      <c r="K10686" s="2" t="s">
        <v>0</v>
      </c>
    </row>
    <row r="10687" spans="1:11" ht="16" x14ac:dyDescent="0.2">
      <c r="A10687" s="1">
        <v>247410</v>
      </c>
      <c r="B10687" s="1">
        <v>6</v>
      </c>
      <c r="C10687" s="3">
        <v>0.1875</v>
      </c>
      <c r="D10687" s="3">
        <v>0.66666666666666596</v>
      </c>
      <c r="E10687" s="3">
        <v>0.75</v>
      </c>
      <c r="F10687" s="3">
        <v>0</v>
      </c>
      <c r="G10687" s="4">
        <v>0</v>
      </c>
      <c r="H10687" s="3">
        <v>0.74271932554128395</v>
      </c>
      <c r="I10687" s="3">
        <v>0.4</v>
      </c>
      <c r="J10687">
        <v>9</v>
      </c>
      <c r="K10687" s="2" t="s">
        <v>0</v>
      </c>
    </row>
    <row r="10688" spans="1:11" ht="16" x14ac:dyDescent="0.2">
      <c r="A10688" s="1">
        <v>220767</v>
      </c>
      <c r="B10688" s="1">
        <v>3586</v>
      </c>
      <c r="C10688" s="3">
        <v>0.43785103785103702</v>
      </c>
      <c r="D10688" s="3">
        <v>0.98884551031790202</v>
      </c>
      <c r="E10688" s="3">
        <v>0.81105470953186598</v>
      </c>
      <c r="F10688" s="3">
        <v>0</v>
      </c>
      <c r="G10688" s="4">
        <v>0</v>
      </c>
      <c r="H10688" s="3">
        <v>0.132005082705409</v>
      </c>
      <c r="I10688" s="3">
        <v>0.76191489361702103</v>
      </c>
      <c r="J10688">
        <v>71</v>
      </c>
      <c r="K10688" s="2" t="s">
        <v>0</v>
      </c>
    </row>
    <row r="10689" spans="1:11" ht="16" x14ac:dyDescent="0.2">
      <c r="A10689" s="1">
        <v>262273</v>
      </c>
      <c r="B10689" s="1">
        <v>2222</v>
      </c>
      <c r="C10689" s="3">
        <v>0.437660035454008</v>
      </c>
      <c r="D10689" s="3">
        <v>0.91899189918991897</v>
      </c>
      <c r="E10689" s="3">
        <v>0.81978452497551402</v>
      </c>
      <c r="F10689" s="3">
        <v>0</v>
      </c>
      <c r="G10689" s="4">
        <v>0</v>
      </c>
      <c r="H10689" s="3">
        <v>0.23385201551802501</v>
      </c>
      <c r="I10689" s="3">
        <v>0.60648967551622401</v>
      </c>
      <c r="J10689">
        <v>17</v>
      </c>
      <c r="K10689" s="2" t="s">
        <v>0</v>
      </c>
    </row>
    <row r="10690" spans="1:11" ht="16" x14ac:dyDescent="0.2">
      <c r="A10690" s="1">
        <v>263317</v>
      </c>
      <c r="G10690" s="4">
        <v>0</v>
      </c>
      <c r="J10690">
        <v>4</v>
      </c>
      <c r="K10690" s="2" t="s">
        <v>0</v>
      </c>
    </row>
    <row r="10691" spans="1:11" ht="16" x14ac:dyDescent="0.2">
      <c r="A10691" s="1">
        <v>263839</v>
      </c>
      <c r="B10691" s="1">
        <v>2943</v>
      </c>
      <c r="C10691" s="3">
        <v>0.79304769603880299</v>
      </c>
      <c r="D10691" s="3">
        <v>0.98131158681617303</v>
      </c>
      <c r="E10691" s="3">
        <v>0.90131578947368396</v>
      </c>
      <c r="F10691" s="3">
        <v>0</v>
      </c>
      <c r="G10691" s="4">
        <v>0</v>
      </c>
      <c r="H10691" s="3">
        <v>0.17534648741231901</v>
      </c>
      <c r="I10691" s="3">
        <v>0.83634279163083902</v>
      </c>
      <c r="J10691">
        <v>17</v>
      </c>
      <c r="K10691" s="2" t="s">
        <v>0</v>
      </c>
    </row>
    <row r="10692" spans="1:11" ht="64" x14ac:dyDescent="0.2">
      <c r="A10692" s="1">
        <v>217617</v>
      </c>
      <c r="B10692" s="1">
        <v>53274</v>
      </c>
      <c r="C10692" s="3">
        <v>0.56792281861308003</v>
      </c>
      <c r="D10692" s="3">
        <v>0.95643278146938404</v>
      </c>
      <c r="E10692" s="3">
        <v>0.80652758424430304</v>
      </c>
      <c r="F10692" s="3">
        <v>1.3139617824830101E-4</v>
      </c>
      <c r="G10692" s="4">
        <v>7</v>
      </c>
      <c r="H10692" s="3">
        <v>0.223700754730072</v>
      </c>
      <c r="I10692" s="3">
        <v>0.69826098678889104</v>
      </c>
      <c r="J10692">
        <v>38</v>
      </c>
      <c r="K10692" s="2" t="s">
        <v>1291</v>
      </c>
    </row>
    <row r="10693" spans="1:11" ht="16" x14ac:dyDescent="0.2">
      <c r="A10693" s="1">
        <v>253849</v>
      </c>
      <c r="G10693" s="4">
        <v>0</v>
      </c>
      <c r="K10693" s="2" t="s">
        <v>0</v>
      </c>
    </row>
    <row r="10694" spans="1:11" ht="16" x14ac:dyDescent="0.2">
      <c r="A10694" s="1">
        <v>257354</v>
      </c>
      <c r="G10694" s="4">
        <v>0</v>
      </c>
      <c r="J10694">
        <v>7</v>
      </c>
      <c r="K10694" s="2" t="s">
        <v>0</v>
      </c>
    </row>
    <row r="10695" spans="1:11" ht="16" x14ac:dyDescent="0.2">
      <c r="A10695" s="1">
        <v>261371</v>
      </c>
      <c r="B10695" s="1">
        <v>2661</v>
      </c>
      <c r="C10695" s="3">
        <v>0.61088154269972395</v>
      </c>
      <c r="D10695" s="3">
        <v>0.87072529124389297</v>
      </c>
      <c r="E10695" s="3">
        <v>1</v>
      </c>
      <c r="F10695" s="3">
        <v>0</v>
      </c>
      <c r="G10695" s="4">
        <v>0</v>
      </c>
      <c r="H10695" s="3">
        <v>-3.04621682832256E-2</v>
      </c>
      <c r="I10695" s="3">
        <v>0.86990077177508196</v>
      </c>
      <c r="J10695">
        <v>10</v>
      </c>
      <c r="K10695" s="2" t="s">
        <v>0</v>
      </c>
    </row>
    <row r="10696" spans="1:11" ht="16" x14ac:dyDescent="0.2">
      <c r="A10696" s="1">
        <v>240004</v>
      </c>
      <c r="G10696" s="4">
        <v>0</v>
      </c>
      <c r="J10696">
        <v>2</v>
      </c>
      <c r="K10696" s="2" t="s">
        <v>0</v>
      </c>
    </row>
    <row r="10697" spans="1:11" ht="16" x14ac:dyDescent="0.2">
      <c r="A10697" s="1">
        <v>232166</v>
      </c>
      <c r="B10697" s="1">
        <v>2832</v>
      </c>
      <c r="C10697" s="3">
        <v>0.228645244631035</v>
      </c>
      <c r="D10697" s="3">
        <v>1</v>
      </c>
      <c r="E10697" s="3">
        <v>0.99576271186440601</v>
      </c>
      <c r="F10697" s="3">
        <v>1.0593220338983001E-3</v>
      </c>
      <c r="G10697" s="4">
        <v>4</v>
      </c>
      <c r="I10697" s="3">
        <v>0.99439775910364103</v>
      </c>
      <c r="J10697">
        <v>27</v>
      </c>
      <c r="K10697" s="2" t="s">
        <v>0</v>
      </c>
    </row>
    <row r="10698" spans="1:11" ht="16" x14ac:dyDescent="0.2">
      <c r="A10698" s="1">
        <v>225651</v>
      </c>
      <c r="G10698" s="4">
        <v>0</v>
      </c>
      <c r="J10698">
        <v>1</v>
      </c>
      <c r="K10698" s="2" t="s">
        <v>0</v>
      </c>
    </row>
    <row r="10699" spans="1:11" ht="16" x14ac:dyDescent="0.2">
      <c r="A10699" s="1">
        <v>235869</v>
      </c>
      <c r="B10699" s="1">
        <v>1610</v>
      </c>
      <c r="C10699" s="3">
        <v>0.57336182336182295</v>
      </c>
      <c r="D10699" s="3">
        <v>0.72670807453416097</v>
      </c>
      <c r="E10699" s="3">
        <v>0.55982905982905895</v>
      </c>
      <c r="F10699" s="3">
        <v>0</v>
      </c>
      <c r="G10699" s="4">
        <v>0</v>
      </c>
      <c r="H10699" s="3">
        <v>0.27272603081808</v>
      </c>
      <c r="I10699" s="3">
        <v>0.357655502392344</v>
      </c>
      <c r="J10699">
        <v>36</v>
      </c>
      <c r="K10699" s="2" t="s">
        <v>0</v>
      </c>
    </row>
    <row r="10700" spans="1:11" ht="16" x14ac:dyDescent="0.2">
      <c r="A10700" s="1">
        <v>256350</v>
      </c>
      <c r="B10700" s="1">
        <v>18767</v>
      </c>
      <c r="C10700" s="3">
        <v>0.74257112333320097</v>
      </c>
      <c r="D10700" s="3">
        <v>0.86108594873980904</v>
      </c>
      <c r="E10700" s="3">
        <v>0.56967821782178196</v>
      </c>
      <c r="F10700" s="3">
        <v>1.59855064741301E-4</v>
      </c>
      <c r="G10700" s="4">
        <v>3</v>
      </c>
      <c r="H10700" s="3">
        <v>0.243715225917467</v>
      </c>
      <c r="I10700" s="3">
        <v>0.46458779745122297</v>
      </c>
      <c r="J10700">
        <v>31</v>
      </c>
      <c r="K10700" s="2" t="s">
        <v>0</v>
      </c>
    </row>
    <row r="10701" spans="1:11" ht="16" x14ac:dyDescent="0.2">
      <c r="A10701" s="1">
        <v>260335</v>
      </c>
      <c r="G10701" s="4">
        <v>0</v>
      </c>
      <c r="J10701">
        <v>7</v>
      </c>
      <c r="K10701" s="2" t="s">
        <v>0</v>
      </c>
    </row>
    <row r="10702" spans="1:11" ht="288" x14ac:dyDescent="0.2">
      <c r="A10702" s="1">
        <v>218127</v>
      </c>
      <c r="B10702" s="1">
        <v>55566</v>
      </c>
      <c r="C10702" s="3">
        <v>0.55044726440607405</v>
      </c>
      <c r="D10702" s="3">
        <v>0.47356297016160898</v>
      </c>
      <c r="E10702" s="3">
        <v>0.42331078513338899</v>
      </c>
      <c r="F10702" s="3">
        <v>7.7385451535111403E-4</v>
      </c>
      <c r="G10702" s="4">
        <v>50</v>
      </c>
      <c r="H10702" s="3">
        <v>0.35543000250441598</v>
      </c>
      <c r="I10702" s="3">
        <v>0.192785300084895</v>
      </c>
      <c r="J10702">
        <v>47</v>
      </c>
      <c r="K10702" s="2" t="s">
        <v>1292</v>
      </c>
    </row>
    <row r="10703" spans="1:11" ht="16" x14ac:dyDescent="0.2">
      <c r="A10703" s="1">
        <v>256852</v>
      </c>
      <c r="B10703" s="1">
        <v>9259</v>
      </c>
      <c r="C10703" s="3">
        <v>0.54263611322745098</v>
      </c>
      <c r="D10703" s="3">
        <v>0.86618425315908798</v>
      </c>
      <c r="E10703" s="3">
        <v>0.67531172069825396</v>
      </c>
      <c r="F10703" s="3">
        <v>0</v>
      </c>
      <c r="G10703" s="4">
        <v>0</v>
      </c>
      <c r="H10703" s="3">
        <v>0.31740550991210997</v>
      </c>
      <c r="I10703" s="3">
        <v>0.52450184980852799</v>
      </c>
      <c r="J10703">
        <v>26</v>
      </c>
      <c r="K10703" s="2" t="s">
        <v>0</v>
      </c>
    </row>
    <row r="10704" spans="1:11" ht="16" x14ac:dyDescent="0.2">
      <c r="A10704" s="1">
        <v>260837</v>
      </c>
      <c r="B10704" s="1">
        <v>3094</v>
      </c>
      <c r="C10704" s="3">
        <v>0.39348849039806599</v>
      </c>
      <c r="D10704" s="3">
        <v>0.91305753070458895</v>
      </c>
      <c r="E10704" s="3">
        <v>0.893805309734513</v>
      </c>
      <c r="F10704" s="3">
        <v>0</v>
      </c>
      <c r="G10704" s="4">
        <v>0</v>
      </c>
      <c r="H10704" s="3">
        <v>0.46511275886020498</v>
      </c>
      <c r="I10704" s="3">
        <v>0.72573623559539002</v>
      </c>
      <c r="J10704">
        <v>15</v>
      </c>
      <c r="K10704" s="2" t="s">
        <v>0</v>
      </c>
    </row>
    <row r="10705" spans="1:11" ht="16" x14ac:dyDescent="0.2">
      <c r="A10705" s="1">
        <v>222940</v>
      </c>
      <c r="B10705" s="1">
        <v>372</v>
      </c>
      <c r="C10705" s="3">
        <v>0.33756805807622497</v>
      </c>
      <c r="D10705" s="3">
        <v>0.706989247311828</v>
      </c>
      <c r="E10705" s="3">
        <v>0.63498098859315499</v>
      </c>
      <c r="F10705" s="3">
        <v>0</v>
      </c>
      <c r="G10705" s="4">
        <v>0</v>
      </c>
      <c r="H10705" s="3">
        <v>0.30306265298331803</v>
      </c>
      <c r="I10705" s="3">
        <v>0.30963302752293498</v>
      </c>
      <c r="J10705">
        <v>12</v>
      </c>
      <c r="K10705" s="2" t="s">
        <v>0</v>
      </c>
    </row>
    <row r="10706" spans="1:11" ht="16" x14ac:dyDescent="0.2">
      <c r="A10706" s="1">
        <v>237379</v>
      </c>
      <c r="G10706" s="4">
        <v>0</v>
      </c>
      <c r="K10706" s="2" t="s">
        <v>0</v>
      </c>
    </row>
    <row r="10707" spans="1:11" ht="16" x14ac:dyDescent="0.2">
      <c r="A10707" s="1">
        <v>264670</v>
      </c>
      <c r="B10707" s="1">
        <v>512</v>
      </c>
      <c r="C10707" s="3">
        <v>0.45309734513274302</v>
      </c>
      <c r="D10707" s="3">
        <v>0.693359375</v>
      </c>
      <c r="E10707" s="3">
        <v>0.95774647887323905</v>
      </c>
      <c r="F10707" s="3">
        <v>0</v>
      </c>
      <c r="G10707" s="4">
        <v>0</v>
      </c>
      <c r="H10707" s="3">
        <v>0.34931527797385098</v>
      </c>
      <c r="I10707" s="3">
        <v>0.64781021897810198</v>
      </c>
      <c r="J10707">
        <v>7</v>
      </c>
      <c r="K10707" s="2" t="s">
        <v>0</v>
      </c>
    </row>
    <row r="10708" spans="1:11" ht="16" x14ac:dyDescent="0.2">
      <c r="A10708" s="1">
        <v>194349</v>
      </c>
      <c r="G10708" s="4">
        <v>0</v>
      </c>
      <c r="K10708" s="2" t="s">
        <v>0</v>
      </c>
    </row>
    <row r="10709" spans="1:11" ht="16" x14ac:dyDescent="0.2">
      <c r="A10709" s="1">
        <v>259492</v>
      </c>
      <c r="G10709" s="4">
        <v>0</v>
      </c>
      <c r="J10709">
        <v>4</v>
      </c>
      <c r="K10709" s="2" t="s">
        <v>0</v>
      </c>
    </row>
    <row r="10710" spans="1:11" ht="16" x14ac:dyDescent="0.2">
      <c r="A10710" s="1">
        <v>238289</v>
      </c>
      <c r="B10710" s="1">
        <v>498</v>
      </c>
      <c r="C10710" s="3">
        <v>0.21272960273387401</v>
      </c>
      <c r="D10710" s="3">
        <v>0.83734939759036098</v>
      </c>
      <c r="E10710" s="3">
        <v>0.53956834532374098</v>
      </c>
      <c r="F10710" s="3">
        <v>0</v>
      </c>
      <c r="G10710" s="4">
        <v>0</v>
      </c>
      <c r="H10710" s="3">
        <v>0.356884464305329</v>
      </c>
      <c r="I10710" s="3">
        <v>0.42989690721649398</v>
      </c>
      <c r="J10710">
        <v>25</v>
      </c>
      <c r="K10710" s="2" t="s">
        <v>0</v>
      </c>
    </row>
    <row r="10711" spans="1:11" ht="16" x14ac:dyDescent="0.2">
      <c r="A10711" s="1">
        <v>215807</v>
      </c>
      <c r="G10711" s="4">
        <v>0</v>
      </c>
      <c r="K10711" s="2" t="s">
        <v>0</v>
      </c>
    </row>
    <row r="10712" spans="1:11" ht="16" x14ac:dyDescent="0.2">
      <c r="A10712" s="1">
        <v>227878</v>
      </c>
      <c r="B10712" s="1">
        <v>11497</v>
      </c>
      <c r="C10712" s="3">
        <v>0.403871149049776</v>
      </c>
      <c r="D10712" s="3">
        <v>0.69531182047490603</v>
      </c>
      <c r="E10712" s="3">
        <v>0.55904428321240895</v>
      </c>
      <c r="F10712" s="3">
        <v>4.3489605984169702E-4</v>
      </c>
      <c r="G10712" s="4">
        <v>6</v>
      </c>
      <c r="H10712" s="3">
        <v>0.35645025045084</v>
      </c>
      <c r="I10712" s="3">
        <v>0.346076112663943</v>
      </c>
      <c r="J10712">
        <v>42</v>
      </c>
      <c r="K10712" s="2" t="s">
        <v>1293</v>
      </c>
    </row>
    <row r="10713" spans="1:11" ht="16" x14ac:dyDescent="0.2">
      <c r="A10713" s="1">
        <v>237787</v>
      </c>
      <c r="B10713" s="1">
        <v>4294</v>
      </c>
      <c r="C10713" s="3">
        <v>0.224710869223925</v>
      </c>
      <c r="D10713" s="3">
        <v>0.917559385188635</v>
      </c>
      <c r="E10713" s="3">
        <v>0.71446700507614203</v>
      </c>
      <c r="F10713" s="3">
        <v>4.6576618537494098E-4</v>
      </c>
      <c r="G10713" s="4">
        <v>2</v>
      </c>
      <c r="H10713" s="3">
        <v>0.20083749679176099</v>
      </c>
      <c r="I10713" s="3">
        <v>0.46005094951366299</v>
      </c>
      <c r="J10713">
        <v>41</v>
      </c>
      <c r="K10713" s="2" t="s">
        <v>0</v>
      </c>
    </row>
    <row r="10714" spans="1:11" ht="16" x14ac:dyDescent="0.2">
      <c r="A10714" s="1">
        <v>224151</v>
      </c>
      <c r="G10714" s="4">
        <v>0</v>
      </c>
      <c r="J10714">
        <v>3</v>
      </c>
      <c r="K10714" s="2" t="s">
        <v>0</v>
      </c>
    </row>
    <row r="10715" spans="1:11" ht="16" x14ac:dyDescent="0.2">
      <c r="A10715" s="1">
        <v>233992</v>
      </c>
      <c r="G10715" s="4">
        <v>0</v>
      </c>
      <c r="J10715">
        <v>3</v>
      </c>
      <c r="K10715" s="2" t="s">
        <v>0</v>
      </c>
    </row>
    <row r="10716" spans="1:11" ht="16" x14ac:dyDescent="0.2">
      <c r="A10716" s="1">
        <v>258480</v>
      </c>
      <c r="B10716" s="1">
        <v>6067</v>
      </c>
      <c r="C10716" s="3">
        <v>0.43175348704810701</v>
      </c>
      <c r="D10716" s="3">
        <v>0.851491676281523</v>
      </c>
      <c r="E10716" s="3">
        <v>0.56349206349206304</v>
      </c>
      <c r="F10716" s="3">
        <v>0</v>
      </c>
      <c r="G10716" s="4">
        <v>0</v>
      </c>
      <c r="H10716" s="3">
        <v>0.26117376501730699</v>
      </c>
      <c r="I10716" s="3">
        <v>0.46345381526104401</v>
      </c>
      <c r="J10716">
        <v>31</v>
      </c>
      <c r="K10716" s="2" t="s">
        <v>0</v>
      </c>
    </row>
    <row r="10717" spans="1:11" ht="16" x14ac:dyDescent="0.2">
      <c r="A10717" s="1">
        <v>234518</v>
      </c>
      <c r="G10717" s="4">
        <v>1</v>
      </c>
      <c r="J10717">
        <v>1</v>
      </c>
      <c r="K10717" s="2" t="s">
        <v>0</v>
      </c>
    </row>
    <row r="10718" spans="1:11" ht="16" x14ac:dyDescent="0.2">
      <c r="A10718" s="1">
        <v>230823</v>
      </c>
      <c r="B10718" s="1">
        <v>3587</v>
      </c>
      <c r="C10718" s="3">
        <v>0.44366110080395699</v>
      </c>
      <c r="D10718" s="3">
        <v>0.780875383328686</v>
      </c>
      <c r="E10718" s="3">
        <v>0.74580506961799298</v>
      </c>
      <c r="F10718" s="3">
        <v>0</v>
      </c>
      <c r="G10718" s="4">
        <v>0</v>
      </c>
      <c r="H10718" s="3">
        <v>0.41079454058833798</v>
      </c>
      <c r="I10718" s="3">
        <v>0.48770349844128802</v>
      </c>
      <c r="J10718">
        <v>41</v>
      </c>
      <c r="K10718" s="2" t="s">
        <v>0</v>
      </c>
    </row>
    <row r="10719" spans="1:11" ht="16" x14ac:dyDescent="0.2">
      <c r="A10719" s="1">
        <v>243572</v>
      </c>
      <c r="B10719" s="1">
        <v>998</v>
      </c>
      <c r="C10719" s="3">
        <v>0.235599622285174</v>
      </c>
      <c r="D10719" s="3">
        <v>0.97695390781563096</v>
      </c>
      <c r="E10719" s="3">
        <v>0.79282051282051202</v>
      </c>
      <c r="F10719" s="3">
        <v>0</v>
      </c>
      <c r="G10719" s="4">
        <v>0</v>
      </c>
      <c r="H10719" s="3">
        <v>0.12791226371483899</v>
      </c>
      <c r="I10719" s="3">
        <v>0.78060413354531</v>
      </c>
      <c r="J10719">
        <v>12</v>
      </c>
      <c r="K10719" s="2" t="s">
        <v>0</v>
      </c>
    </row>
    <row r="10720" spans="1:11" ht="16" x14ac:dyDescent="0.2">
      <c r="A10720" s="1">
        <v>238799</v>
      </c>
      <c r="B10720" s="1">
        <v>341</v>
      </c>
      <c r="C10720" s="3">
        <v>0.228859060402684</v>
      </c>
      <c r="D10720" s="3">
        <v>0.85043988269794701</v>
      </c>
      <c r="E10720" s="3">
        <v>0.59655172413793101</v>
      </c>
      <c r="F10720" s="3">
        <v>0</v>
      </c>
      <c r="G10720" s="4">
        <v>0</v>
      </c>
      <c r="H10720" s="3">
        <v>0.23938069262668399</v>
      </c>
      <c r="I10720" s="3">
        <v>0.38289473684210501</v>
      </c>
      <c r="J10720">
        <v>44</v>
      </c>
      <c r="K10720" s="2" t="s">
        <v>0</v>
      </c>
    </row>
    <row r="10721" spans="1:11" ht="16" x14ac:dyDescent="0.2">
      <c r="A10721" s="1">
        <v>242026</v>
      </c>
      <c r="B10721" s="1">
        <v>166</v>
      </c>
      <c r="C10721" s="3">
        <v>0.34728033472803299</v>
      </c>
      <c r="D10721" s="3">
        <v>0.77108433734939696</v>
      </c>
      <c r="E10721" s="3">
        <v>0.6015625</v>
      </c>
      <c r="F10721" s="3">
        <v>0</v>
      </c>
      <c r="G10721" s="4">
        <v>0</v>
      </c>
      <c r="H10721" s="3">
        <v>0.18806424409282901</v>
      </c>
      <c r="I10721" s="3">
        <v>0.30914826498422698</v>
      </c>
      <c r="J10721">
        <v>21</v>
      </c>
      <c r="K10721" s="2" t="s">
        <v>0</v>
      </c>
    </row>
    <row r="10722" spans="1:11" ht="16" x14ac:dyDescent="0.2">
      <c r="A10722" s="1">
        <v>262532</v>
      </c>
      <c r="B10722" s="1">
        <v>2255</v>
      </c>
      <c r="C10722" s="3">
        <v>0.41330645161290303</v>
      </c>
      <c r="D10722" s="3">
        <v>0.91352549889135204</v>
      </c>
      <c r="E10722" s="3">
        <v>0.68203883495145601</v>
      </c>
      <c r="F10722" s="3">
        <v>0</v>
      </c>
      <c r="G10722" s="4">
        <v>0</v>
      </c>
      <c r="H10722" s="3">
        <v>0.38735538439859701</v>
      </c>
      <c r="I10722" s="3">
        <v>0.47864234587854998</v>
      </c>
      <c r="J10722">
        <v>35</v>
      </c>
      <c r="K10722" s="2" t="s">
        <v>0</v>
      </c>
    </row>
    <row r="10723" spans="1:11" ht="16" x14ac:dyDescent="0.2">
      <c r="A10723" s="1">
        <v>263054</v>
      </c>
      <c r="B10723" s="1">
        <v>476</v>
      </c>
      <c r="C10723" s="3">
        <v>0.72560975609756095</v>
      </c>
      <c r="D10723" s="3">
        <v>0.77310924369747902</v>
      </c>
      <c r="E10723" s="3">
        <v>0.875</v>
      </c>
      <c r="F10723" s="3">
        <v>0</v>
      </c>
      <c r="G10723" s="4">
        <v>0</v>
      </c>
      <c r="H10723" s="3">
        <v>0.38037335562234398</v>
      </c>
      <c r="I10723" s="3">
        <v>0.670309653916211</v>
      </c>
      <c r="J10723">
        <v>16</v>
      </c>
      <c r="K10723" s="2" t="s">
        <v>0</v>
      </c>
    </row>
    <row r="10724" spans="1:11" ht="16" x14ac:dyDescent="0.2">
      <c r="A10724" s="1">
        <v>264090</v>
      </c>
      <c r="B10724" s="1">
        <v>3449</v>
      </c>
      <c r="C10724" s="3">
        <v>0.52448296836982899</v>
      </c>
      <c r="D10724" s="3">
        <v>0.91968686575819003</v>
      </c>
      <c r="E10724" s="3">
        <v>0.87610340479192905</v>
      </c>
      <c r="F10724" s="3">
        <v>0</v>
      </c>
      <c r="G10724" s="4">
        <v>0</v>
      </c>
      <c r="H10724" s="3">
        <v>0.39015673470276202</v>
      </c>
      <c r="I10724" s="3">
        <v>0.72127084272194597</v>
      </c>
      <c r="J10724">
        <v>14</v>
      </c>
      <c r="K10724" s="2" t="s">
        <v>0</v>
      </c>
    </row>
    <row r="10725" spans="1:11" ht="16" x14ac:dyDescent="0.2">
      <c r="A10725" s="1">
        <v>261630</v>
      </c>
      <c r="G10725" s="4">
        <v>0</v>
      </c>
      <c r="K10725" s="2" t="s">
        <v>0</v>
      </c>
    </row>
    <row r="10726" spans="1:11" ht="16" x14ac:dyDescent="0.2">
      <c r="A10726" s="1">
        <v>257103</v>
      </c>
      <c r="B10726" s="1">
        <v>8163</v>
      </c>
      <c r="C10726" s="3">
        <v>0.57971734962005494</v>
      </c>
      <c r="D10726" s="3">
        <v>0.98407448242067797</v>
      </c>
      <c r="E10726" s="3">
        <v>0.69824474044566098</v>
      </c>
      <c r="F10726" s="3">
        <v>0</v>
      </c>
      <c r="G10726" s="4">
        <v>0</v>
      </c>
      <c r="H10726" s="3">
        <v>0.10318658733936401</v>
      </c>
      <c r="I10726" s="3">
        <v>0.69605488850771802</v>
      </c>
      <c r="J10726">
        <v>15</v>
      </c>
      <c r="K10726" s="2" t="s">
        <v>0</v>
      </c>
    </row>
    <row r="10727" spans="1:11" ht="16" x14ac:dyDescent="0.2">
      <c r="A10727" s="1">
        <v>244538</v>
      </c>
      <c r="G10727" s="4">
        <v>0</v>
      </c>
      <c r="J10727">
        <v>3</v>
      </c>
      <c r="K10727" s="2" t="s">
        <v>0</v>
      </c>
    </row>
    <row r="10728" spans="1:11" ht="16" x14ac:dyDescent="0.2">
      <c r="A10728" s="1">
        <v>262132</v>
      </c>
      <c r="B10728" s="1">
        <v>3226</v>
      </c>
      <c r="C10728" s="3">
        <v>0.67858645351283098</v>
      </c>
      <c r="D10728" s="3">
        <v>0.74674519528828198</v>
      </c>
      <c r="E10728" s="3">
        <v>0.62391033623910297</v>
      </c>
      <c r="F10728" s="3">
        <v>0</v>
      </c>
      <c r="G10728" s="4">
        <v>0</v>
      </c>
      <c r="H10728" s="3">
        <v>0.36596152764710899</v>
      </c>
      <c r="I10728" s="3">
        <v>0.39178388746803</v>
      </c>
      <c r="J10728">
        <v>80</v>
      </c>
      <c r="K10728" s="2" t="s">
        <v>0</v>
      </c>
    </row>
    <row r="10729" spans="1:11" ht="16" x14ac:dyDescent="0.2">
      <c r="A10729" s="1">
        <v>257605</v>
      </c>
      <c r="B10729" s="1">
        <v>1999</v>
      </c>
      <c r="C10729" s="3">
        <v>0.46825954556102101</v>
      </c>
      <c r="D10729" s="3">
        <v>0.99899949974987401</v>
      </c>
      <c r="E10729" s="3">
        <v>1</v>
      </c>
      <c r="F10729" s="3">
        <v>0</v>
      </c>
      <c r="G10729" s="4">
        <v>0</v>
      </c>
      <c r="H10729" s="3">
        <v>1.8001211151028498E-2</v>
      </c>
      <c r="I10729" s="3">
        <v>0.99901623216920798</v>
      </c>
      <c r="J10729">
        <v>7</v>
      </c>
      <c r="K10729" s="2" t="s">
        <v>0</v>
      </c>
    </row>
    <row r="10730" spans="1:11" ht="16" x14ac:dyDescent="0.2">
      <c r="A10730" s="1">
        <v>236620</v>
      </c>
      <c r="G10730" s="4">
        <v>0</v>
      </c>
      <c r="K10730" s="2" t="s">
        <v>0</v>
      </c>
    </row>
    <row r="10731" spans="1:11" ht="16" x14ac:dyDescent="0.2">
      <c r="A10731" s="1">
        <v>256091</v>
      </c>
      <c r="G10731" s="4">
        <v>0</v>
      </c>
      <c r="J10731">
        <v>1</v>
      </c>
      <c r="K10731" s="2" t="s">
        <v>0</v>
      </c>
    </row>
    <row r="10732" spans="1:11" ht="16" x14ac:dyDescent="0.2">
      <c r="A10732" s="1">
        <v>226402</v>
      </c>
      <c r="G10732" s="4">
        <v>0</v>
      </c>
      <c r="J10732">
        <v>9</v>
      </c>
      <c r="K10732" s="2" t="s">
        <v>0</v>
      </c>
    </row>
    <row r="10733" spans="1:11" ht="16" x14ac:dyDescent="0.2">
      <c r="A10733" s="1">
        <v>260586</v>
      </c>
      <c r="G10733" s="4">
        <v>0</v>
      </c>
      <c r="J10733">
        <v>2</v>
      </c>
      <c r="K10733" s="2" t="s">
        <v>0</v>
      </c>
    </row>
    <row r="10734" spans="1:11" ht="16" x14ac:dyDescent="0.2">
      <c r="A10734" s="1">
        <v>256593</v>
      </c>
      <c r="B10734" s="1">
        <v>11789</v>
      </c>
      <c r="C10734" s="3">
        <v>0.47876055880441798</v>
      </c>
      <c r="D10734" s="3">
        <v>0.94206463652557404</v>
      </c>
      <c r="E10734" s="3">
        <v>0.74716369529983795</v>
      </c>
      <c r="F10734" s="3">
        <v>8.4824836712189307E-5</v>
      </c>
      <c r="G10734" s="4">
        <v>1</v>
      </c>
      <c r="H10734" s="3">
        <v>0.25646883679536298</v>
      </c>
      <c r="I10734" s="3">
        <v>0.65197188824998498</v>
      </c>
      <c r="J10734">
        <v>23</v>
      </c>
      <c r="K10734" s="2" t="s">
        <v>1294</v>
      </c>
    </row>
    <row r="10735" spans="1:11" ht="16" x14ac:dyDescent="0.2">
      <c r="A10735" s="1">
        <v>241311</v>
      </c>
      <c r="G10735" s="4">
        <v>0</v>
      </c>
      <c r="J10735">
        <v>5</v>
      </c>
      <c r="K10735" s="2" t="s">
        <v>0</v>
      </c>
    </row>
    <row r="10736" spans="1:11" ht="16" x14ac:dyDescent="0.2">
      <c r="A10736" s="1">
        <v>259824</v>
      </c>
      <c r="B10736" s="1">
        <v>17281</v>
      </c>
      <c r="C10736" s="3">
        <v>0.70928418978821195</v>
      </c>
      <c r="D10736" s="3">
        <v>0.96794167004224296</v>
      </c>
      <c r="E10736" s="3">
        <v>0.83858432474442501</v>
      </c>
      <c r="F10736" s="3">
        <v>5.7867021584399002E-5</v>
      </c>
      <c r="G10736" s="4">
        <v>1</v>
      </c>
      <c r="H10736" s="3">
        <v>0.24977599451943799</v>
      </c>
      <c r="I10736" s="3">
        <v>0.69062233242551097</v>
      </c>
      <c r="J10736">
        <v>45</v>
      </c>
      <c r="K10736" s="2" t="s">
        <v>1295</v>
      </c>
    </row>
    <row r="10737" spans="1:11" ht="16" x14ac:dyDescent="0.2">
      <c r="A10737" s="1">
        <v>237957</v>
      </c>
      <c r="G10737" s="4">
        <v>0</v>
      </c>
      <c r="K10737" s="2" t="s">
        <v>0</v>
      </c>
    </row>
    <row r="10738" spans="1:11" ht="16" x14ac:dyDescent="0.2">
      <c r="A10738" s="1">
        <v>227698</v>
      </c>
      <c r="B10738" s="1">
        <v>1088</v>
      </c>
      <c r="C10738" s="3">
        <v>0.183164983164983</v>
      </c>
      <c r="D10738" s="3">
        <v>0.97886029411764697</v>
      </c>
      <c r="E10738" s="3">
        <v>0.885446009389671</v>
      </c>
      <c r="F10738" s="3">
        <v>0</v>
      </c>
      <c r="G10738" s="4">
        <v>0</v>
      </c>
      <c r="I10738" s="3">
        <v>0.78854625550660795</v>
      </c>
      <c r="J10738">
        <v>33</v>
      </c>
      <c r="K10738" s="2" t="s">
        <v>0</v>
      </c>
    </row>
    <row r="10739" spans="1:11" ht="16" x14ac:dyDescent="0.2">
      <c r="A10739" s="1">
        <v>259322</v>
      </c>
      <c r="G10739" s="4">
        <v>0</v>
      </c>
      <c r="J10739">
        <v>3</v>
      </c>
      <c r="K10739" s="2" t="s">
        <v>0</v>
      </c>
    </row>
    <row r="10740" spans="1:11" ht="16" x14ac:dyDescent="0.2">
      <c r="A10740" s="1">
        <v>238479</v>
      </c>
      <c r="B10740" s="1">
        <v>840</v>
      </c>
      <c r="C10740" s="3">
        <v>0.25014889815366198</v>
      </c>
      <c r="D10740" s="3">
        <v>0.94404761904761902</v>
      </c>
      <c r="E10740" s="3">
        <v>0.84867591424968403</v>
      </c>
      <c r="F10740" s="3">
        <v>0</v>
      </c>
      <c r="G10740" s="4">
        <v>0</v>
      </c>
      <c r="H10740" s="3">
        <v>0.201902503812253</v>
      </c>
      <c r="I10740" s="3">
        <v>0.65655737704918005</v>
      </c>
      <c r="J10740">
        <v>13</v>
      </c>
      <c r="K10740" s="2" t="s">
        <v>0</v>
      </c>
    </row>
    <row r="10741" spans="1:11" ht="16" x14ac:dyDescent="0.2">
      <c r="A10741" s="1">
        <v>215969</v>
      </c>
      <c r="G10741" s="4">
        <v>0</v>
      </c>
      <c r="J10741">
        <v>1</v>
      </c>
      <c r="K10741" s="2" t="s">
        <v>0</v>
      </c>
    </row>
    <row r="10742" spans="1:11" ht="16" x14ac:dyDescent="0.2">
      <c r="A10742" s="1">
        <v>258788</v>
      </c>
      <c r="G10742" s="4">
        <v>0</v>
      </c>
      <c r="J10742">
        <v>2</v>
      </c>
      <c r="K10742" s="2" t="s">
        <v>0</v>
      </c>
    </row>
    <row r="10743" spans="1:11" ht="16" x14ac:dyDescent="0.2">
      <c r="A10743" s="1">
        <v>238993</v>
      </c>
      <c r="B10743" s="1">
        <v>646</v>
      </c>
      <c r="C10743" s="3">
        <v>0.207317073170731</v>
      </c>
      <c r="D10743" s="3">
        <v>1</v>
      </c>
      <c r="E10743" s="3">
        <v>1</v>
      </c>
      <c r="F10743" s="3">
        <v>0</v>
      </c>
      <c r="G10743" s="4">
        <v>0</v>
      </c>
      <c r="I10743" s="3">
        <v>1</v>
      </c>
      <c r="J10743">
        <v>6</v>
      </c>
      <c r="K10743" s="2" t="s">
        <v>0</v>
      </c>
    </row>
    <row r="10744" spans="1:11" ht="16" x14ac:dyDescent="0.2">
      <c r="A10744" s="1">
        <v>258286</v>
      </c>
      <c r="B10744" s="1">
        <v>6194</v>
      </c>
      <c r="C10744" s="3">
        <v>0.41741357234314902</v>
      </c>
      <c r="D10744" s="3">
        <v>0.72715531159186297</v>
      </c>
      <c r="E10744" s="3">
        <v>0.596580817051509</v>
      </c>
      <c r="F10744" s="3">
        <v>1.6144656118824601E-4</v>
      </c>
      <c r="G10744" s="4">
        <v>1</v>
      </c>
      <c r="H10744" s="3">
        <v>0.33642404280418098</v>
      </c>
      <c r="I10744" s="3">
        <v>0.39233215851456998</v>
      </c>
      <c r="J10744">
        <v>15</v>
      </c>
      <c r="K10744" s="2" t="s">
        <v>1296</v>
      </c>
    </row>
    <row r="10745" spans="1:11" ht="16" x14ac:dyDescent="0.2">
      <c r="A10745" s="1">
        <v>226082</v>
      </c>
      <c r="B10745" s="1">
        <v>42866</v>
      </c>
      <c r="C10745" s="3">
        <v>0.54712309184663299</v>
      </c>
      <c r="D10745" s="3">
        <v>0.96538048803247301</v>
      </c>
      <c r="E10745" s="3">
        <v>0.93195108984582598</v>
      </c>
      <c r="F10745" s="3">
        <v>6.9985536322493295E-5</v>
      </c>
      <c r="G10745" s="4">
        <v>4</v>
      </c>
      <c r="H10745" s="3">
        <v>0.24881947499186799</v>
      </c>
      <c r="I10745" s="3">
        <v>0.84380895043146698</v>
      </c>
      <c r="J10745">
        <v>29</v>
      </c>
      <c r="K10745" s="2" t="s">
        <v>0</v>
      </c>
    </row>
    <row r="10746" spans="1:11" ht="16" x14ac:dyDescent="0.2">
      <c r="A10746" s="1">
        <v>257819</v>
      </c>
      <c r="G10746" s="4">
        <v>0</v>
      </c>
      <c r="J10746">
        <v>2</v>
      </c>
      <c r="K10746" s="2" t="s">
        <v>0</v>
      </c>
    </row>
    <row r="10747" spans="1:11" ht="16" x14ac:dyDescent="0.2">
      <c r="A10747" s="1">
        <v>221843</v>
      </c>
      <c r="G10747" s="4">
        <v>0</v>
      </c>
      <c r="J10747">
        <v>4</v>
      </c>
      <c r="K10747" s="2" t="s">
        <v>0</v>
      </c>
    </row>
    <row r="10748" spans="1:11" ht="16" x14ac:dyDescent="0.2">
      <c r="A10748" s="1">
        <v>235782</v>
      </c>
      <c r="B10748" s="1">
        <v>1545</v>
      </c>
      <c r="C10748" s="3">
        <v>0.55021367521367504</v>
      </c>
      <c r="D10748" s="3">
        <v>0.82071197411003205</v>
      </c>
      <c r="E10748" s="3">
        <v>0.58753943217665605</v>
      </c>
      <c r="F10748" s="3">
        <v>0</v>
      </c>
      <c r="G10748" s="4">
        <v>0</v>
      </c>
      <c r="H10748" s="3">
        <v>0.28247196913131201</v>
      </c>
      <c r="I10748" s="3">
        <v>0.43631436314363098</v>
      </c>
      <c r="J10748">
        <v>15</v>
      </c>
      <c r="K10748" s="2" t="s">
        <v>0</v>
      </c>
    </row>
    <row r="10749" spans="1:11" ht="16" x14ac:dyDescent="0.2">
      <c r="A10749" s="1">
        <v>261280</v>
      </c>
      <c r="G10749" s="4">
        <v>0</v>
      </c>
      <c r="J10749">
        <v>8</v>
      </c>
      <c r="K10749" s="2" t="s">
        <v>0</v>
      </c>
    </row>
    <row r="10750" spans="1:11" ht="16" x14ac:dyDescent="0.2">
      <c r="A10750" s="1">
        <v>253890</v>
      </c>
      <c r="G10750" s="4">
        <v>0</v>
      </c>
      <c r="J10750">
        <v>2</v>
      </c>
      <c r="K10750" s="2" t="s">
        <v>0</v>
      </c>
    </row>
    <row r="10751" spans="1:11" ht="16" x14ac:dyDescent="0.2">
      <c r="A10751" s="1">
        <v>257297</v>
      </c>
      <c r="B10751" s="1">
        <v>3031</v>
      </c>
      <c r="C10751" s="3">
        <v>0.46666666666666601</v>
      </c>
      <c r="D10751" s="3">
        <v>0.87396898713295901</v>
      </c>
      <c r="E10751" s="3">
        <v>0.64250660626651501</v>
      </c>
      <c r="F10751" s="3">
        <v>0</v>
      </c>
      <c r="G10751" s="4">
        <v>0</v>
      </c>
      <c r="H10751" s="3">
        <v>0.31663858427445202</v>
      </c>
      <c r="I10751" s="3">
        <v>0.52558321897667104</v>
      </c>
      <c r="J10751">
        <v>35</v>
      </c>
      <c r="K10751" s="2" t="s">
        <v>0</v>
      </c>
    </row>
    <row r="10752" spans="1:11" ht="16" x14ac:dyDescent="0.2">
      <c r="A10752" s="1">
        <v>260798</v>
      </c>
      <c r="B10752" s="1">
        <v>9063</v>
      </c>
      <c r="C10752" s="3">
        <v>0.51901271332035204</v>
      </c>
      <c r="D10752" s="3">
        <v>0.901246827761227</v>
      </c>
      <c r="E10752" s="3">
        <v>0.81084720861900095</v>
      </c>
      <c r="F10752" s="3">
        <v>0</v>
      </c>
      <c r="G10752" s="4">
        <v>0</v>
      </c>
      <c r="H10752" s="3">
        <v>0.346526796691843</v>
      </c>
      <c r="I10752" s="3">
        <v>0.64946016234533799</v>
      </c>
      <c r="J10752">
        <v>32</v>
      </c>
      <c r="K10752" s="2" t="s">
        <v>0</v>
      </c>
    </row>
    <row r="10753" spans="1:11" ht="16" x14ac:dyDescent="0.2">
      <c r="A10753" s="1">
        <v>256783</v>
      </c>
      <c r="G10753" s="4">
        <v>0</v>
      </c>
      <c r="J10753">
        <v>2</v>
      </c>
      <c r="K10753" s="2" t="s">
        <v>0</v>
      </c>
    </row>
    <row r="10754" spans="1:11" ht="16" x14ac:dyDescent="0.2">
      <c r="A10754" s="1">
        <v>218718</v>
      </c>
      <c r="B10754" s="1">
        <v>12245</v>
      </c>
      <c r="C10754" s="3">
        <v>0.40464624434090002</v>
      </c>
      <c r="D10754" s="3">
        <v>0.99624336463862795</v>
      </c>
      <c r="E10754" s="3">
        <v>0.89212230510697599</v>
      </c>
      <c r="F10754" s="3">
        <v>0</v>
      </c>
      <c r="G10754" s="4">
        <v>0</v>
      </c>
      <c r="H10754" s="3">
        <v>8.6729379539867896E-2</v>
      </c>
      <c r="I10754" s="3">
        <v>0.86122821810005601</v>
      </c>
      <c r="J10754">
        <v>75</v>
      </c>
      <c r="K10754" s="2" t="s">
        <v>0</v>
      </c>
    </row>
    <row r="10755" spans="1:11" ht="16" x14ac:dyDescent="0.2">
      <c r="A10755" s="1">
        <v>260276</v>
      </c>
      <c r="B10755" s="1">
        <v>8292</v>
      </c>
      <c r="C10755" s="3">
        <v>0.59568965517241301</v>
      </c>
      <c r="D10755" s="3">
        <v>0.85745296671490501</v>
      </c>
      <c r="E10755" s="3">
        <v>0.670886075949367</v>
      </c>
      <c r="F10755" s="3">
        <v>0</v>
      </c>
      <c r="G10755" s="4">
        <v>0</v>
      </c>
      <c r="H10755" s="3">
        <v>0.37317587710366101</v>
      </c>
      <c r="I10755" s="3">
        <v>0.52710076391414995</v>
      </c>
      <c r="J10755">
        <v>30</v>
      </c>
      <c r="K10755" s="2" t="s">
        <v>0</v>
      </c>
    </row>
    <row r="10756" spans="1:11" ht="16" x14ac:dyDescent="0.2">
      <c r="A10756" s="1">
        <v>222349</v>
      </c>
      <c r="G10756" s="4">
        <v>0</v>
      </c>
      <c r="J10756">
        <v>2</v>
      </c>
      <c r="K10756" s="2" t="s">
        <v>0</v>
      </c>
    </row>
    <row r="10757" spans="1:11" ht="16" x14ac:dyDescent="0.2">
      <c r="A10757" s="1">
        <v>262864</v>
      </c>
      <c r="B10757" s="1">
        <v>184</v>
      </c>
      <c r="C10757" s="3">
        <v>0.27878787878787797</v>
      </c>
      <c r="D10757" s="3">
        <v>0.49456521739130399</v>
      </c>
      <c r="E10757" s="3">
        <v>0.89010989010988995</v>
      </c>
      <c r="F10757" s="3">
        <v>0</v>
      </c>
      <c r="G10757" s="4">
        <v>0</v>
      </c>
      <c r="H10757" s="3">
        <v>0.16257763287308899</v>
      </c>
      <c r="I10757" s="3">
        <v>0.357976653696498</v>
      </c>
      <c r="J10757">
        <v>10</v>
      </c>
      <c r="K10757" s="2" t="s">
        <v>0</v>
      </c>
    </row>
    <row r="10758" spans="1:11" ht="16" x14ac:dyDescent="0.2">
      <c r="A10758" s="1">
        <v>262362</v>
      </c>
      <c r="B10758" s="1">
        <v>1665</v>
      </c>
      <c r="C10758" s="3">
        <v>0.56923076923076898</v>
      </c>
      <c r="D10758" s="3">
        <v>0.60900900900900901</v>
      </c>
      <c r="E10758" s="3">
        <v>0.58086785009861897</v>
      </c>
      <c r="F10758" s="3">
        <v>0</v>
      </c>
      <c r="G10758" s="4">
        <v>0</v>
      </c>
      <c r="H10758" s="3">
        <v>0.39705975231749102</v>
      </c>
      <c r="I10758" s="3">
        <v>0.29062500000000002</v>
      </c>
      <c r="J10758">
        <v>48</v>
      </c>
      <c r="K10758" s="2" t="s">
        <v>0</v>
      </c>
    </row>
    <row r="10759" spans="1:11" ht="16" x14ac:dyDescent="0.2">
      <c r="A10759" s="1">
        <v>263876</v>
      </c>
      <c r="B10759" s="1">
        <v>6964</v>
      </c>
      <c r="C10759" s="3">
        <v>0.61308213751210405</v>
      </c>
      <c r="D10759" s="3">
        <v>0.83759333716255002</v>
      </c>
      <c r="E10759" s="3">
        <v>0.81741813817932396</v>
      </c>
      <c r="F10759" s="3">
        <v>0</v>
      </c>
      <c r="G10759" s="4">
        <v>0</v>
      </c>
      <c r="H10759" s="3">
        <v>0.45661080441927498</v>
      </c>
      <c r="I10759" s="3">
        <v>0.56940017386264796</v>
      </c>
      <c r="J10759">
        <v>17</v>
      </c>
      <c r="K10759" s="2" t="s">
        <v>0</v>
      </c>
    </row>
    <row r="10760" spans="1:11" ht="16" x14ac:dyDescent="0.2">
      <c r="A10760" s="1">
        <v>263374</v>
      </c>
      <c r="G10760" s="4">
        <v>0</v>
      </c>
      <c r="J10760">
        <v>2</v>
      </c>
      <c r="K10760" s="2" t="s">
        <v>0</v>
      </c>
    </row>
    <row r="10761" spans="1:11" ht="16" x14ac:dyDescent="0.2">
      <c r="A10761" s="1">
        <v>260085</v>
      </c>
      <c r="G10761" s="4">
        <v>0</v>
      </c>
      <c r="J10761">
        <v>2</v>
      </c>
      <c r="K10761" s="2" t="s">
        <v>0</v>
      </c>
    </row>
    <row r="10762" spans="1:11" ht="16" x14ac:dyDescent="0.2">
      <c r="A10762" s="1">
        <v>219423</v>
      </c>
      <c r="G10762" s="4">
        <v>0</v>
      </c>
      <c r="J10762">
        <v>3</v>
      </c>
      <c r="K10762" s="2" t="s">
        <v>0</v>
      </c>
    </row>
    <row r="10763" spans="1:11" ht="16" x14ac:dyDescent="0.2">
      <c r="A10763" s="1">
        <v>238218</v>
      </c>
      <c r="G10763" s="4">
        <v>0</v>
      </c>
      <c r="J10763">
        <v>3</v>
      </c>
      <c r="K10763" s="2" t="s">
        <v>0</v>
      </c>
    </row>
    <row r="10764" spans="1:11" ht="16" x14ac:dyDescent="0.2">
      <c r="A10764" s="1">
        <v>259583</v>
      </c>
      <c r="B10764" s="1">
        <v>19139</v>
      </c>
      <c r="C10764" s="3">
        <v>0.825241462573301</v>
      </c>
      <c r="D10764" s="3">
        <v>0.973457338418935</v>
      </c>
      <c r="E10764" s="3">
        <v>0.72760453008426795</v>
      </c>
      <c r="F10764" s="3">
        <v>0</v>
      </c>
      <c r="G10764" s="4">
        <v>0</v>
      </c>
      <c r="H10764" s="3">
        <v>0.203882381081816</v>
      </c>
      <c r="I10764" s="3">
        <v>0.67816792797962699</v>
      </c>
      <c r="J10764">
        <v>21</v>
      </c>
      <c r="K10764" s="2" t="s">
        <v>0</v>
      </c>
    </row>
    <row r="10765" spans="1:11" ht="16" x14ac:dyDescent="0.2">
      <c r="A10765" s="1">
        <v>228969</v>
      </c>
      <c r="G10765" s="4">
        <v>0</v>
      </c>
      <c r="J10765">
        <v>1</v>
      </c>
      <c r="K10765" s="2" t="s">
        <v>0</v>
      </c>
    </row>
    <row r="10766" spans="1:11" ht="16" x14ac:dyDescent="0.2">
      <c r="A10766" s="1">
        <v>259041</v>
      </c>
      <c r="G10766" s="4">
        <v>0</v>
      </c>
      <c r="J10766">
        <v>2</v>
      </c>
      <c r="K10766" s="2" t="s">
        <v>0</v>
      </c>
    </row>
    <row r="10767" spans="1:11" ht="16" x14ac:dyDescent="0.2">
      <c r="A10767" s="1">
        <v>234573</v>
      </c>
      <c r="G10767" s="4">
        <v>0</v>
      </c>
      <c r="J10767">
        <v>2</v>
      </c>
      <c r="K10767" s="2" t="s">
        <v>0</v>
      </c>
    </row>
    <row r="10768" spans="1:11" ht="96" x14ac:dyDescent="0.2">
      <c r="A10768" s="1">
        <v>228451</v>
      </c>
      <c r="B10768" s="1">
        <v>877</v>
      </c>
      <c r="C10768" s="3">
        <v>0.12521416333523699</v>
      </c>
      <c r="D10768" s="3">
        <v>0.66476624857468603</v>
      </c>
      <c r="E10768" s="3">
        <v>0.72898799313893603</v>
      </c>
      <c r="F10768" s="3">
        <v>6.7274800456100306E-2</v>
      </c>
      <c r="G10768" s="4">
        <v>73</v>
      </c>
      <c r="H10768" s="3">
        <v>0.35866701367488202</v>
      </c>
      <c r="I10768" s="3">
        <v>0.28645833333333298</v>
      </c>
      <c r="J10768">
        <v>12</v>
      </c>
      <c r="K10768" s="2" t="s">
        <v>1297</v>
      </c>
    </row>
    <row r="10769" spans="1:11" ht="16" x14ac:dyDescent="0.2">
      <c r="A10769" s="1">
        <v>254042</v>
      </c>
      <c r="G10769" s="4">
        <v>0</v>
      </c>
      <c r="J10769">
        <v>1</v>
      </c>
      <c r="K10769" s="2" t="s">
        <v>0</v>
      </c>
    </row>
    <row r="10770" spans="1:11" ht="16" x14ac:dyDescent="0.2">
      <c r="A10770" s="1">
        <v>230908</v>
      </c>
      <c r="G10770" s="4">
        <v>0</v>
      </c>
      <c r="J10770">
        <v>3</v>
      </c>
      <c r="K10770" s="2" t="s">
        <v>0</v>
      </c>
    </row>
    <row r="10771" spans="1:11" ht="16" x14ac:dyDescent="0.2">
      <c r="A10771" s="1">
        <v>258539</v>
      </c>
      <c r="B10771" s="1">
        <v>723</v>
      </c>
      <c r="C10771" s="3">
        <v>0.41888760139049802</v>
      </c>
      <c r="D10771" s="3">
        <v>0.182572614107883</v>
      </c>
      <c r="E10771" s="3">
        <v>0.75</v>
      </c>
      <c r="F10771" s="3">
        <v>0</v>
      </c>
      <c r="G10771" s="4">
        <v>0</v>
      </c>
      <c r="H10771" s="3">
        <v>0.226774756683888</v>
      </c>
      <c r="I10771" s="3">
        <v>0.141949152542372</v>
      </c>
      <c r="J10771">
        <v>16</v>
      </c>
      <c r="K10771" s="2" t="s">
        <v>0</v>
      </c>
    </row>
    <row r="10772" spans="1:11" ht="16" x14ac:dyDescent="0.2">
      <c r="A10772" s="1">
        <v>250505</v>
      </c>
      <c r="G10772" s="4">
        <v>0</v>
      </c>
      <c r="K10772" s="2" t="s">
        <v>0</v>
      </c>
    </row>
    <row r="10773" spans="1:11" ht="16" x14ac:dyDescent="0.2">
      <c r="A10773" s="1">
        <v>154012</v>
      </c>
      <c r="G10773" s="4">
        <v>0</v>
      </c>
      <c r="K10773" s="2" t="s">
        <v>0</v>
      </c>
    </row>
    <row r="10774" spans="1:11" ht="16" x14ac:dyDescent="0.2">
      <c r="A10774" s="1">
        <v>184320</v>
      </c>
      <c r="G10774" s="4">
        <v>0</v>
      </c>
      <c r="K10774" s="2" t="s">
        <v>0</v>
      </c>
    </row>
    <row r="10775" spans="1:11" ht="16" x14ac:dyDescent="0.2">
      <c r="A10775" s="1">
        <v>257566</v>
      </c>
      <c r="G10775" s="4">
        <v>0</v>
      </c>
      <c r="J10775">
        <v>3</v>
      </c>
      <c r="K10775" s="2" t="s">
        <v>0</v>
      </c>
    </row>
    <row r="10776" spans="1:11" ht="16" x14ac:dyDescent="0.2">
      <c r="A10776" s="1">
        <v>262063</v>
      </c>
      <c r="G10776" s="4">
        <v>0</v>
      </c>
      <c r="J10776">
        <v>1</v>
      </c>
      <c r="K10776" s="2" t="s">
        <v>0</v>
      </c>
    </row>
    <row r="10777" spans="1:11" ht="16" x14ac:dyDescent="0.2">
      <c r="A10777" s="1">
        <v>217413</v>
      </c>
      <c r="G10777" s="4">
        <v>0</v>
      </c>
      <c r="J10777">
        <v>2</v>
      </c>
      <c r="K10777" s="2" t="s">
        <v>0</v>
      </c>
    </row>
    <row r="10778" spans="1:11" ht="16" x14ac:dyDescent="0.2">
      <c r="A10778" s="1">
        <v>253133</v>
      </c>
      <c r="G10778" s="4">
        <v>0</v>
      </c>
      <c r="J10778">
        <v>1</v>
      </c>
      <c r="K10778" s="2" t="s">
        <v>0</v>
      </c>
    </row>
    <row r="10779" spans="1:11" ht="16" x14ac:dyDescent="0.2">
      <c r="A10779" s="1">
        <v>261541</v>
      </c>
      <c r="B10779" s="1">
        <v>11757</v>
      </c>
      <c r="C10779" s="3">
        <v>0.62851491500053402</v>
      </c>
      <c r="D10779" s="3">
        <v>0.90541804882197796</v>
      </c>
      <c r="E10779" s="3">
        <v>0.74786284640676304</v>
      </c>
      <c r="F10779" s="3">
        <v>0</v>
      </c>
      <c r="G10779" s="4">
        <v>0</v>
      </c>
      <c r="H10779" s="3">
        <v>0.31433687816997502</v>
      </c>
      <c r="I10779" s="3">
        <v>0.60681690140845002</v>
      </c>
      <c r="J10779">
        <v>18</v>
      </c>
      <c r="K10779" s="2" t="s">
        <v>0</v>
      </c>
    </row>
    <row r="10780" spans="1:11" ht="16" x14ac:dyDescent="0.2">
      <c r="A10780" s="1">
        <v>257044</v>
      </c>
      <c r="B10780" s="1">
        <v>16044</v>
      </c>
      <c r="C10780" s="3">
        <v>0.64314920227691796</v>
      </c>
      <c r="D10780" s="3">
        <v>0.99794315632011898</v>
      </c>
      <c r="E10780" s="3">
        <v>0.76178877022047298</v>
      </c>
      <c r="F10780" s="3">
        <v>0</v>
      </c>
      <c r="G10780" s="4">
        <v>0</v>
      </c>
      <c r="H10780" s="3">
        <v>4.9696936539392098E-2</v>
      </c>
      <c r="I10780" s="3">
        <v>0.746343923348461</v>
      </c>
      <c r="J10780">
        <v>14</v>
      </c>
      <c r="K10780" s="2" t="s">
        <v>0</v>
      </c>
    </row>
    <row r="10781" spans="1:11" ht="16" x14ac:dyDescent="0.2">
      <c r="A10781" s="1">
        <v>213236</v>
      </c>
      <c r="G10781" s="4">
        <v>0</v>
      </c>
      <c r="K10781" s="2" t="s">
        <v>0</v>
      </c>
    </row>
    <row r="10782" spans="1:11" ht="16" x14ac:dyDescent="0.2">
      <c r="A10782" s="1">
        <v>240336</v>
      </c>
      <c r="G10782" s="4">
        <v>0</v>
      </c>
      <c r="K10782" s="2" t="s">
        <v>0</v>
      </c>
    </row>
    <row r="10783" spans="1:11" ht="16" x14ac:dyDescent="0.2">
      <c r="A10783" s="1">
        <v>226867</v>
      </c>
      <c r="B10783" s="1">
        <v>15083</v>
      </c>
      <c r="C10783" s="3">
        <v>0.49922218912388699</v>
      </c>
      <c r="D10783" s="3">
        <v>0.862427898959093</v>
      </c>
      <c r="E10783" s="3">
        <v>0.82134071340713399</v>
      </c>
      <c r="F10783" s="3">
        <v>6.6299807730557498E-5</v>
      </c>
      <c r="G10783" s="4">
        <v>1</v>
      </c>
      <c r="H10783" s="3">
        <v>0.40165227817223198</v>
      </c>
      <c r="I10783" s="3">
        <v>0.60060265717024997</v>
      </c>
      <c r="J10783">
        <v>36</v>
      </c>
      <c r="K10783" s="2" t="s">
        <v>0</v>
      </c>
    </row>
    <row r="10784" spans="1:11" ht="16" x14ac:dyDescent="0.2">
      <c r="A10784" s="1">
        <v>261051</v>
      </c>
      <c r="G10784" s="4">
        <v>0</v>
      </c>
      <c r="J10784">
        <v>2</v>
      </c>
      <c r="K10784" s="2" t="s">
        <v>0</v>
      </c>
    </row>
    <row r="10785" spans="1:11" ht="16" x14ac:dyDescent="0.2">
      <c r="A10785" s="1">
        <v>237085</v>
      </c>
      <c r="G10785" s="4">
        <v>0</v>
      </c>
      <c r="K10785" s="2" t="s">
        <v>0</v>
      </c>
    </row>
    <row r="10786" spans="1:11" ht="16" x14ac:dyDescent="0.2">
      <c r="A10786" s="1">
        <v>252627</v>
      </c>
      <c r="G10786" s="4">
        <v>1</v>
      </c>
      <c r="J10786">
        <v>3</v>
      </c>
      <c r="K10786" s="2" t="s">
        <v>0</v>
      </c>
    </row>
    <row r="10787" spans="1:11" ht="16" x14ac:dyDescent="0.2">
      <c r="A10787" s="1">
        <v>218971</v>
      </c>
      <c r="B10787" s="1">
        <v>9497</v>
      </c>
      <c r="C10787" s="3">
        <v>0.42022123893805302</v>
      </c>
      <c r="D10787" s="3">
        <v>0.97894071812151195</v>
      </c>
      <c r="E10787" s="3">
        <v>0.87458319888135905</v>
      </c>
      <c r="F10787" s="3">
        <v>2.1059281878487899E-4</v>
      </c>
      <c r="G10787" s="4">
        <v>2</v>
      </c>
      <c r="H10787" s="3">
        <v>0.20587648541949499</v>
      </c>
      <c r="I10787" s="3">
        <v>0.77113978141178396</v>
      </c>
      <c r="J10787">
        <v>55</v>
      </c>
      <c r="K10787" s="2" t="s">
        <v>1298</v>
      </c>
    </row>
    <row r="10788" spans="1:11" ht="16" x14ac:dyDescent="0.2">
      <c r="A10788" s="1">
        <v>256000</v>
      </c>
      <c r="G10788" s="4">
        <v>0</v>
      </c>
      <c r="J10788">
        <v>1</v>
      </c>
      <c r="K10788" s="2" t="s">
        <v>0</v>
      </c>
    </row>
    <row r="10789" spans="1:11" ht="16" x14ac:dyDescent="0.2">
      <c r="A10789" s="1">
        <v>263125</v>
      </c>
      <c r="G10789" s="4">
        <v>0</v>
      </c>
      <c r="J10789">
        <v>3</v>
      </c>
      <c r="K10789" s="2" t="s">
        <v>0</v>
      </c>
    </row>
    <row r="10790" spans="1:11" ht="16" x14ac:dyDescent="0.2">
      <c r="A10790" s="1">
        <v>262623</v>
      </c>
      <c r="B10790" s="1">
        <v>7</v>
      </c>
      <c r="C10790" s="3">
        <v>0.875</v>
      </c>
      <c r="D10790" s="3">
        <v>0.14285714285714199</v>
      </c>
      <c r="E10790" s="3">
        <v>1</v>
      </c>
      <c r="F10790" s="3">
        <v>0</v>
      </c>
      <c r="G10790" s="4">
        <v>0</v>
      </c>
      <c r="H10790" s="3">
        <v>0.30801867844721997</v>
      </c>
      <c r="I10790" s="3">
        <v>0.125</v>
      </c>
      <c r="J10790">
        <v>8</v>
      </c>
      <c r="K10790" s="2" t="s">
        <v>0</v>
      </c>
    </row>
    <row r="10791" spans="1:11" ht="16" x14ac:dyDescent="0.2">
      <c r="A10791" s="1">
        <v>264129</v>
      </c>
      <c r="B10791" s="1">
        <v>1585</v>
      </c>
      <c r="C10791" s="3">
        <v>0.67075751163774799</v>
      </c>
      <c r="D10791" s="3">
        <v>0.78170347003154494</v>
      </c>
      <c r="E10791" s="3">
        <v>0.53672316384180796</v>
      </c>
      <c r="F10791" s="3">
        <v>0</v>
      </c>
      <c r="G10791" s="4">
        <v>0</v>
      </c>
      <c r="H10791" s="3">
        <v>0.23231677018903699</v>
      </c>
      <c r="I10791" s="3">
        <v>0.41151594014313497</v>
      </c>
      <c r="J10791">
        <v>42</v>
      </c>
      <c r="K10791" s="2" t="s">
        <v>0</v>
      </c>
    </row>
    <row r="10792" spans="1:11" ht="16" x14ac:dyDescent="0.2">
      <c r="A10792" s="1">
        <v>221521</v>
      </c>
      <c r="B10792" s="1">
        <v>2990</v>
      </c>
      <c r="C10792" s="3">
        <v>0.27226370424330698</v>
      </c>
      <c r="D10792" s="3">
        <v>0.98929765886287602</v>
      </c>
      <c r="E10792" s="3">
        <v>0.83299526707234595</v>
      </c>
      <c r="F10792" s="3">
        <v>0</v>
      </c>
      <c r="G10792" s="4">
        <v>0</v>
      </c>
      <c r="H10792" s="3">
        <v>0.12963923030235699</v>
      </c>
      <c r="I10792" s="3">
        <v>0.76166199337241902</v>
      </c>
      <c r="J10792">
        <v>13</v>
      </c>
      <c r="K10792" s="2" t="s">
        <v>0</v>
      </c>
    </row>
    <row r="10793" spans="1:11" ht="16" x14ac:dyDescent="0.2">
      <c r="A10793" s="1">
        <v>261480</v>
      </c>
      <c r="B10793" s="1">
        <v>2538</v>
      </c>
      <c r="C10793" s="3">
        <v>0.62221132630546705</v>
      </c>
      <c r="D10793" s="3">
        <v>0.93262411347517704</v>
      </c>
      <c r="E10793" s="3">
        <v>0.80904098014364101</v>
      </c>
      <c r="F10793" s="3">
        <v>0</v>
      </c>
      <c r="G10793" s="4">
        <v>0</v>
      </c>
      <c r="H10793" s="3">
        <v>0.19510234228542001</v>
      </c>
      <c r="I10793" s="3">
        <v>0.68460891505466703</v>
      </c>
      <c r="J10793">
        <v>24</v>
      </c>
      <c r="K10793" s="2" t="s">
        <v>0</v>
      </c>
    </row>
    <row r="10794" spans="1:11" ht="16" x14ac:dyDescent="0.2">
      <c r="A10794" s="1">
        <v>257241</v>
      </c>
      <c r="B10794" s="1">
        <v>5542</v>
      </c>
      <c r="C10794" s="3">
        <v>0.38265552716978501</v>
      </c>
      <c r="D10794" s="3">
        <v>0.99981955972573</v>
      </c>
      <c r="E10794" s="3">
        <v>1</v>
      </c>
      <c r="F10794" s="3">
        <v>0</v>
      </c>
      <c r="G10794" s="4">
        <v>0</v>
      </c>
      <c r="H10794" s="3">
        <v>-4.7592083096376202E-3</v>
      </c>
      <c r="I10794" s="3">
        <v>0.99964368430429296</v>
      </c>
      <c r="J10794">
        <v>6</v>
      </c>
      <c r="K10794" s="2" t="s">
        <v>0</v>
      </c>
    </row>
    <row r="10795" spans="1:11" ht="16" x14ac:dyDescent="0.2">
      <c r="A10795" s="1">
        <v>240157</v>
      </c>
      <c r="G10795" s="4">
        <v>0</v>
      </c>
      <c r="K10795" s="2" t="s">
        <v>0</v>
      </c>
    </row>
    <row r="10796" spans="1:11" ht="16" x14ac:dyDescent="0.2">
      <c r="A10796" s="1">
        <v>236228</v>
      </c>
      <c r="G10796" s="4">
        <v>0</v>
      </c>
      <c r="J10796">
        <v>3</v>
      </c>
      <c r="K10796" s="2" t="s">
        <v>0</v>
      </c>
    </row>
    <row r="10797" spans="1:11" ht="16" x14ac:dyDescent="0.2">
      <c r="A10797" s="1">
        <v>222043</v>
      </c>
      <c r="B10797" s="1">
        <v>875</v>
      </c>
      <c r="C10797" s="3">
        <v>0.19159185460915201</v>
      </c>
      <c r="D10797" s="3">
        <v>0.97485714285714198</v>
      </c>
      <c r="E10797" s="3">
        <v>0.82415005861664703</v>
      </c>
      <c r="F10797" s="3">
        <v>0</v>
      </c>
      <c r="G10797" s="4">
        <v>0</v>
      </c>
      <c r="H10797" s="3">
        <v>0.25902650905776903</v>
      </c>
      <c r="I10797" s="3">
        <v>0.74693520140104996</v>
      </c>
      <c r="J10797">
        <v>16</v>
      </c>
      <c r="K10797" s="2" t="s">
        <v>0</v>
      </c>
    </row>
    <row r="10798" spans="1:11" ht="409.6" x14ac:dyDescent="0.2">
      <c r="A10798" s="1">
        <v>257747</v>
      </c>
      <c r="G10798" s="4">
        <v>221</v>
      </c>
      <c r="K10798" s="2" t="s">
        <v>1299</v>
      </c>
    </row>
    <row r="10799" spans="1:11" ht="16" x14ac:dyDescent="0.2">
      <c r="A10799" s="1">
        <v>260476</v>
      </c>
      <c r="B10799" s="1">
        <v>9955</v>
      </c>
      <c r="C10799" s="3">
        <v>0.50886878290650694</v>
      </c>
      <c r="D10799" s="3">
        <v>0.803616273229532</v>
      </c>
      <c r="E10799" s="3">
        <v>0.48412500000000003</v>
      </c>
      <c r="F10799" s="3">
        <v>0</v>
      </c>
      <c r="G10799" s="4">
        <v>0</v>
      </c>
      <c r="H10799" s="3">
        <v>0.346845036007842</v>
      </c>
      <c r="I10799" s="3">
        <v>0.241079952267303</v>
      </c>
      <c r="J10799">
        <v>54</v>
      </c>
      <c r="K10799" s="2" t="s">
        <v>0</v>
      </c>
    </row>
    <row r="10800" spans="1:11" ht="16" x14ac:dyDescent="0.2">
      <c r="A10800" s="1">
        <v>256205</v>
      </c>
      <c r="G10800" s="4">
        <v>0</v>
      </c>
      <c r="K10800" s="2" t="s">
        <v>0</v>
      </c>
    </row>
    <row r="10801" spans="1:11" ht="16" x14ac:dyDescent="0.2">
      <c r="A10801" s="1">
        <v>240643</v>
      </c>
      <c r="G10801" s="4">
        <v>1</v>
      </c>
      <c r="J10801">
        <v>3</v>
      </c>
      <c r="K10801" s="2" t="s">
        <v>0</v>
      </c>
    </row>
    <row r="10802" spans="1:11" ht="16" x14ac:dyDescent="0.2">
      <c r="A10802" s="1">
        <v>218524</v>
      </c>
      <c r="B10802" s="1">
        <v>34616</v>
      </c>
      <c r="C10802" s="3">
        <v>0.55913422710385996</v>
      </c>
      <c r="D10802" s="3">
        <v>0.96533394961867303</v>
      </c>
      <c r="E10802" s="3">
        <v>0.84001675843907098</v>
      </c>
      <c r="F10802" s="3">
        <v>2.8888375317772099E-5</v>
      </c>
      <c r="G10802" s="4">
        <v>1</v>
      </c>
      <c r="H10802" s="3">
        <v>0.288375178224683</v>
      </c>
      <c r="I10802" s="3">
        <v>0.66633906633906603</v>
      </c>
      <c r="J10802">
        <v>30.5</v>
      </c>
      <c r="K10802" s="2" t="s">
        <v>0</v>
      </c>
    </row>
    <row r="10803" spans="1:11" ht="16" x14ac:dyDescent="0.2">
      <c r="A10803" s="1">
        <v>256711</v>
      </c>
      <c r="B10803" s="1">
        <v>3686</v>
      </c>
      <c r="C10803" s="3">
        <v>0.67164723032069895</v>
      </c>
      <c r="D10803" s="3">
        <v>0.69424850786760695</v>
      </c>
      <c r="E10803" s="3">
        <v>0.56350136772176596</v>
      </c>
      <c r="F10803" s="3">
        <v>5.4259359739554998E-4</v>
      </c>
      <c r="G10803" s="4">
        <v>2</v>
      </c>
      <c r="H10803" s="3">
        <v>0.33966645823153302</v>
      </c>
      <c r="I10803" s="3">
        <v>0.32733903420523103</v>
      </c>
      <c r="J10803">
        <v>39</v>
      </c>
      <c r="K10803" s="2" t="s">
        <v>1300</v>
      </c>
    </row>
    <row r="10804" spans="1:11" ht="16" x14ac:dyDescent="0.2">
      <c r="A10804" s="1">
        <v>237264</v>
      </c>
      <c r="B10804" s="1">
        <v>1090</v>
      </c>
      <c r="C10804" s="3">
        <v>0.22326915198689001</v>
      </c>
      <c r="D10804" s="3">
        <v>0.90183486238532096</v>
      </c>
      <c r="E10804" s="3">
        <v>0.67141403865717197</v>
      </c>
      <c r="F10804" s="3">
        <v>0</v>
      </c>
      <c r="G10804" s="4">
        <v>0</v>
      </c>
      <c r="H10804" s="3">
        <v>0.11989341523756</v>
      </c>
      <c r="I10804" s="3">
        <v>0.465281058101086</v>
      </c>
      <c r="J10804">
        <v>18</v>
      </c>
      <c r="K10804" s="2" t="s">
        <v>0</v>
      </c>
    </row>
    <row r="10805" spans="1:11" ht="16" x14ac:dyDescent="0.2">
      <c r="A10805" s="1">
        <v>260982</v>
      </c>
      <c r="B10805" s="1">
        <v>359</v>
      </c>
      <c r="C10805" s="3">
        <v>0.34255725190839598</v>
      </c>
      <c r="D10805" s="3">
        <v>1</v>
      </c>
      <c r="E10805" s="3">
        <v>1</v>
      </c>
      <c r="F10805" s="3">
        <v>0</v>
      </c>
      <c r="G10805" s="4">
        <v>0</v>
      </c>
      <c r="I10805" s="3">
        <v>1</v>
      </c>
      <c r="J10805">
        <v>9</v>
      </c>
      <c r="K10805" s="2" t="s">
        <v>0</v>
      </c>
    </row>
    <row r="10806" spans="1:11" ht="16" x14ac:dyDescent="0.2">
      <c r="A10806" s="1">
        <v>262418</v>
      </c>
      <c r="G10806" s="4">
        <v>0</v>
      </c>
      <c r="J10806">
        <v>1</v>
      </c>
      <c r="K10806" s="2" t="s">
        <v>0</v>
      </c>
    </row>
    <row r="10807" spans="1:11" ht="16" x14ac:dyDescent="0.2">
      <c r="A10807" s="1">
        <v>262936</v>
      </c>
      <c r="G10807" s="4">
        <v>0</v>
      </c>
      <c r="J10807">
        <v>2</v>
      </c>
      <c r="K10807" s="2" t="s">
        <v>0</v>
      </c>
    </row>
    <row r="10808" spans="1:11" ht="16" x14ac:dyDescent="0.2">
      <c r="A10808" s="1">
        <v>263430</v>
      </c>
      <c r="G10808" s="4">
        <v>0</v>
      </c>
      <c r="J10808">
        <v>6</v>
      </c>
      <c r="K10808" s="2" t="s">
        <v>0</v>
      </c>
    </row>
    <row r="10809" spans="1:11" ht="16" x14ac:dyDescent="0.2">
      <c r="A10809" s="1">
        <v>263948</v>
      </c>
      <c r="B10809" s="1">
        <v>318</v>
      </c>
      <c r="C10809" s="3">
        <v>0.36976744186046501</v>
      </c>
      <c r="D10809" s="3">
        <v>0.91509433962264097</v>
      </c>
      <c r="E10809" s="3">
        <v>0.841924398625429</v>
      </c>
      <c r="F10809" s="3">
        <v>0</v>
      </c>
      <c r="G10809" s="4">
        <v>0</v>
      </c>
      <c r="I10809" s="3">
        <v>0.63440860215053696</v>
      </c>
      <c r="J10809">
        <v>26</v>
      </c>
      <c r="K10809" s="2" t="s">
        <v>0</v>
      </c>
    </row>
    <row r="10810" spans="1:11" ht="16" x14ac:dyDescent="0.2">
      <c r="A10810" s="1">
        <v>227514</v>
      </c>
      <c r="B10810" s="1">
        <v>499</v>
      </c>
      <c r="C10810" s="3">
        <v>0.28860613071139302</v>
      </c>
      <c r="D10810" s="3">
        <v>0.81162324649298601</v>
      </c>
      <c r="E10810" s="3">
        <v>0.64938271604938202</v>
      </c>
      <c r="F10810" s="3">
        <v>0</v>
      </c>
      <c r="G10810" s="4">
        <v>0</v>
      </c>
      <c r="H10810" s="3">
        <v>0.42832976075083701</v>
      </c>
      <c r="I10810" s="3">
        <v>0.48226950354609899</v>
      </c>
      <c r="J10810">
        <v>33</v>
      </c>
      <c r="K10810" s="2" t="s">
        <v>0</v>
      </c>
    </row>
    <row r="10811" spans="1:11" ht="16" x14ac:dyDescent="0.2">
      <c r="A10811" s="1">
        <v>259378</v>
      </c>
      <c r="G10811" s="4">
        <v>0</v>
      </c>
      <c r="J10811">
        <v>4</v>
      </c>
      <c r="K10811" s="2" t="s">
        <v>0</v>
      </c>
    </row>
    <row r="10812" spans="1:11" ht="16" x14ac:dyDescent="0.2">
      <c r="A10812" s="1">
        <v>238151</v>
      </c>
      <c r="B10812" s="1">
        <v>833</v>
      </c>
      <c r="C10812" s="3">
        <v>0.48094688221708998</v>
      </c>
      <c r="D10812" s="3">
        <v>0.97478991596638598</v>
      </c>
      <c r="E10812" s="3">
        <v>0.85344827586206895</v>
      </c>
      <c r="F10812" s="3">
        <v>0</v>
      </c>
      <c r="G10812" s="4">
        <v>0</v>
      </c>
      <c r="H10812" s="3">
        <v>8.38221358153622E-2</v>
      </c>
      <c r="I10812" s="3">
        <v>0.68465430016863404</v>
      </c>
      <c r="J10812">
        <v>21</v>
      </c>
      <c r="K10812" s="2" t="s">
        <v>0</v>
      </c>
    </row>
    <row r="10813" spans="1:11" ht="16" x14ac:dyDescent="0.2">
      <c r="A10813" s="1">
        <v>259896</v>
      </c>
      <c r="B10813" s="1">
        <v>5616</v>
      </c>
      <c r="C10813" s="3">
        <v>0.36959526159921002</v>
      </c>
      <c r="D10813" s="3">
        <v>0.87713675213675202</v>
      </c>
      <c r="E10813" s="3">
        <v>0.74015428339423395</v>
      </c>
      <c r="F10813" s="3">
        <v>0</v>
      </c>
      <c r="G10813" s="4">
        <v>0</v>
      </c>
      <c r="H10813" s="3">
        <v>0.258726889246301</v>
      </c>
      <c r="I10813" s="3">
        <v>0.59524935003545199</v>
      </c>
      <c r="J10813">
        <v>11</v>
      </c>
      <c r="K10813" s="2" t="s">
        <v>0</v>
      </c>
    </row>
    <row r="10814" spans="1:11" ht="16" x14ac:dyDescent="0.2">
      <c r="A10814" s="1">
        <v>237645</v>
      </c>
      <c r="B10814" s="1">
        <v>884</v>
      </c>
      <c r="C10814" s="3">
        <v>0.14630916914928799</v>
      </c>
      <c r="D10814" s="3">
        <v>0.973981900452488</v>
      </c>
      <c r="E10814" s="3">
        <v>0.86991869918699105</v>
      </c>
      <c r="F10814" s="3">
        <v>0</v>
      </c>
      <c r="G10814" s="4">
        <v>0</v>
      </c>
      <c r="H10814" s="3">
        <v>0.16524823082062101</v>
      </c>
      <c r="I10814" s="3">
        <v>0.69334389857369205</v>
      </c>
      <c r="J10814">
        <v>31</v>
      </c>
      <c r="K10814" s="2" t="s">
        <v>0</v>
      </c>
    </row>
    <row r="10815" spans="1:11" ht="16" x14ac:dyDescent="0.2">
      <c r="A10815" s="1">
        <v>247275</v>
      </c>
      <c r="G10815" s="4">
        <v>0</v>
      </c>
      <c r="J10815">
        <v>2</v>
      </c>
      <c r="K10815" s="2" t="s">
        <v>0</v>
      </c>
    </row>
    <row r="10816" spans="1:11" ht="16" x14ac:dyDescent="0.2">
      <c r="A10816" s="1">
        <v>258342</v>
      </c>
      <c r="G10816" s="4">
        <v>0</v>
      </c>
      <c r="J10816">
        <v>4</v>
      </c>
      <c r="K10816" s="2" t="s">
        <v>0</v>
      </c>
    </row>
    <row r="10817" spans="1:11" ht="16" x14ac:dyDescent="0.2">
      <c r="A10817" s="1">
        <v>254103</v>
      </c>
      <c r="G10817" s="4">
        <v>0</v>
      </c>
      <c r="J10817">
        <v>2</v>
      </c>
      <c r="K10817" s="2" t="s">
        <v>0</v>
      </c>
    </row>
    <row r="10818" spans="1:11" ht="16" x14ac:dyDescent="0.2">
      <c r="A10818" s="1">
        <v>228526</v>
      </c>
      <c r="B10818" s="1">
        <v>24</v>
      </c>
      <c r="C10818" s="3">
        <v>8.8560885608855999E-2</v>
      </c>
      <c r="D10818" s="3">
        <v>0.79166666666666596</v>
      </c>
      <c r="E10818" s="3">
        <v>0.57894736842105199</v>
      </c>
      <c r="F10818" s="3">
        <v>0</v>
      </c>
      <c r="G10818" s="4">
        <v>0</v>
      </c>
      <c r="H10818" s="3">
        <v>7.8423371724520505E-2</v>
      </c>
      <c r="I10818" s="3">
        <v>0.31666666666666599</v>
      </c>
      <c r="J10818">
        <v>11.5</v>
      </c>
      <c r="K10818" s="2" t="s">
        <v>0</v>
      </c>
    </row>
    <row r="10819" spans="1:11" ht="16" x14ac:dyDescent="0.2">
      <c r="A10819" s="1">
        <v>238681</v>
      </c>
      <c r="G10819" s="4">
        <v>0</v>
      </c>
      <c r="J10819">
        <v>3</v>
      </c>
      <c r="K10819" s="2" t="s">
        <v>0</v>
      </c>
    </row>
    <row r="10820" spans="1:11" ht="16" x14ac:dyDescent="0.2">
      <c r="A10820" s="1">
        <v>235146</v>
      </c>
      <c r="G10820" s="4">
        <v>0</v>
      </c>
      <c r="J10820">
        <v>2</v>
      </c>
      <c r="K10820" s="2" t="s">
        <v>0</v>
      </c>
    </row>
    <row r="10821" spans="1:11" ht="16" x14ac:dyDescent="0.2">
      <c r="A10821" s="1">
        <v>258860</v>
      </c>
      <c r="B10821" s="1">
        <v>2148</v>
      </c>
      <c r="C10821" s="3">
        <v>0.29603087100330699</v>
      </c>
      <c r="D10821" s="3">
        <v>0.94972067039106101</v>
      </c>
      <c r="E10821" s="3">
        <v>0.88480392156862697</v>
      </c>
      <c r="F10821" s="3">
        <v>0</v>
      </c>
      <c r="G10821" s="4">
        <v>0</v>
      </c>
      <c r="H10821" s="3">
        <v>0.240379947773744</v>
      </c>
      <c r="I10821" s="3">
        <v>0.73083778966131896</v>
      </c>
      <c r="J10821">
        <v>10</v>
      </c>
      <c r="K10821" s="2" t="s">
        <v>0</v>
      </c>
    </row>
    <row r="10822" spans="1:11" ht="16" x14ac:dyDescent="0.2">
      <c r="A10822" s="1">
        <v>265026</v>
      </c>
      <c r="B10822" s="1">
        <v>122</v>
      </c>
      <c r="C10822" s="3">
        <v>0.38977635782747599</v>
      </c>
      <c r="D10822" s="3">
        <v>0.76229508196721296</v>
      </c>
      <c r="E10822" s="3">
        <v>0.53763440860214995</v>
      </c>
      <c r="F10822" s="3">
        <v>0</v>
      </c>
      <c r="G10822" s="4">
        <v>0</v>
      </c>
      <c r="I10822" s="3">
        <v>0.40969162995594699</v>
      </c>
      <c r="J10822">
        <v>54</v>
      </c>
      <c r="K10822" s="2" t="s">
        <v>0</v>
      </c>
    </row>
    <row r="10823" spans="1:11" ht="16" x14ac:dyDescent="0.2">
      <c r="A10823" s="1">
        <v>225765</v>
      </c>
      <c r="B10823" s="1">
        <v>2063</v>
      </c>
      <c r="C10823" s="3">
        <v>0.40786872281534198</v>
      </c>
      <c r="D10823" s="3">
        <v>0.90450799806107596</v>
      </c>
      <c r="E10823" s="3">
        <v>0.75080385852090004</v>
      </c>
      <c r="F10823" s="3">
        <v>0</v>
      </c>
      <c r="G10823" s="4">
        <v>0</v>
      </c>
      <c r="H10823" s="3">
        <v>0.21525143274368999</v>
      </c>
      <c r="I10823" s="3">
        <v>0.594046865104496</v>
      </c>
      <c r="J10823">
        <v>12</v>
      </c>
      <c r="K10823" s="2" t="s">
        <v>0</v>
      </c>
    </row>
    <row r="10824" spans="1:11" ht="16" x14ac:dyDescent="0.2">
      <c r="A10824" s="1">
        <v>261229</v>
      </c>
      <c r="B10824" s="1">
        <v>1201</v>
      </c>
      <c r="C10824" s="3">
        <v>0.59573412698412698</v>
      </c>
      <c r="D10824" s="3">
        <v>0.69109075770191497</v>
      </c>
      <c r="E10824" s="3">
        <v>0.75662650602409598</v>
      </c>
      <c r="F10824" s="3">
        <v>0</v>
      </c>
      <c r="G10824" s="4">
        <v>0</v>
      </c>
      <c r="H10824" s="3">
        <v>0.53042475798175903</v>
      </c>
      <c r="I10824" s="3">
        <v>0.37567811934900502</v>
      </c>
      <c r="J10824">
        <v>25</v>
      </c>
      <c r="K10824" s="2" t="s">
        <v>0</v>
      </c>
    </row>
    <row r="10825" spans="1:11" ht="16" x14ac:dyDescent="0.2">
      <c r="A10825" s="1">
        <v>221790</v>
      </c>
      <c r="B10825" s="1">
        <v>5599</v>
      </c>
      <c r="C10825" s="3">
        <v>0.42304495655459001</v>
      </c>
      <c r="D10825" s="3">
        <v>0.85908197892480798</v>
      </c>
      <c r="E10825" s="3">
        <v>0.57941787941787903</v>
      </c>
      <c r="F10825" s="3">
        <v>5.3580996606536805E-4</v>
      </c>
      <c r="G10825" s="4">
        <v>3</v>
      </c>
      <c r="H10825" s="3">
        <v>0.243950313402231</v>
      </c>
      <c r="I10825" s="3">
        <v>0.41101010959136802</v>
      </c>
      <c r="J10825">
        <v>23</v>
      </c>
      <c r="K10825" s="2" t="s">
        <v>0</v>
      </c>
    </row>
    <row r="10826" spans="1:11" ht="16" x14ac:dyDescent="0.2">
      <c r="A10826" s="1">
        <v>261735</v>
      </c>
      <c r="B10826" s="1">
        <v>5002</v>
      </c>
      <c r="C10826" s="3">
        <v>0.55732590529247905</v>
      </c>
      <c r="D10826" s="3">
        <v>0.77508996401439401</v>
      </c>
      <c r="E10826" s="3">
        <v>0.70905339179778104</v>
      </c>
      <c r="F10826" s="3">
        <v>0</v>
      </c>
      <c r="G10826" s="4">
        <v>0</v>
      </c>
      <c r="H10826" s="3">
        <v>0.42279154744948499</v>
      </c>
      <c r="I10826" s="3">
        <v>0.46046080815097801</v>
      </c>
      <c r="J10826">
        <v>50</v>
      </c>
      <c r="K10826" s="2" t="s">
        <v>0</v>
      </c>
    </row>
    <row r="10827" spans="1:11" ht="16" x14ac:dyDescent="0.2">
      <c r="A10827" s="1">
        <v>239890</v>
      </c>
      <c r="B10827" s="1">
        <v>545</v>
      </c>
      <c r="C10827" s="3">
        <v>0.20125553914327901</v>
      </c>
      <c r="D10827" s="3">
        <v>0.92293577981651298</v>
      </c>
      <c r="E10827" s="3">
        <v>0.80119284294234505</v>
      </c>
      <c r="F10827" s="3">
        <v>0</v>
      </c>
      <c r="G10827" s="4">
        <v>0</v>
      </c>
      <c r="H10827" s="3">
        <v>0.22676340508461401</v>
      </c>
      <c r="I10827" s="3">
        <v>0.60529482551143199</v>
      </c>
      <c r="J10827">
        <v>31</v>
      </c>
      <c r="K10827" s="2" t="s">
        <v>0</v>
      </c>
    </row>
    <row r="10828" spans="1:11" ht="16" x14ac:dyDescent="0.2">
      <c r="A10828" s="1">
        <v>253189</v>
      </c>
      <c r="B10828" s="1">
        <v>873</v>
      </c>
      <c r="C10828" s="3">
        <v>0.38526037069726299</v>
      </c>
      <c r="D10828" s="3">
        <v>0.97938144329896903</v>
      </c>
      <c r="E10828" s="3">
        <v>0.86666666666666603</v>
      </c>
      <c r="F10828" s="3">
        <v>0</v>
      </c>
      <c r="G10828" s="4">
        <v>0</v>
      </c>
      <c r="H10828" s="3">
        <v>0.13854726237536699</v>
      </c>
      <c r="I10828" s="3">
        <v>0.82392344497607595</v>
      </c>
      <c r="J10828">
        <v>18</v>
      </c>
      <c r="K10828" s="2" t="s">
        <v>0</v>
      </c>
    </row>
    <row r="10829" spans="1:11" ht="16" x14ac:dyDescent="0.2">
      <c r="A10829" s="1">
        <v>232558</v>
      </c>
      <c r="B10829" s="1">
        <v>5338</v>
      </c>
      <c r="C10829" s="3">
        <v>0.228568981759013</v>
      </c>
      <c r="D10829" s="3">
        <v>0.95691270138628703</v>
      </c>
      <c r="E10829" s="3">
        <v>0.72963978073610003</v>
      </c>
      <c r="F10829" s="3">
        <v>3.74672161858373E-4</v>
      </c>
      <c r="G10829" s="4">
        <v>3</v>
      </c>
      <c r="H10829" s="3">
        <v>0.129217385456316</v>
      </c>
      <c r="I10829" s="3">
        <v>0.55609388458225595</v>
      </c>
      <c r="J10829">
        <v>27</v>
      </c>
      <c r="K10829" s="2" t="s">
        <v>0</v>
      </c>
    </row>
    <row r="10830" spans="1:11" ht="16" x14ac:dyDescent="0.2">
      <c r="A10830" s="1">
        <v>256456</v>
      </c>
      <c r="B10830" s="1">
        <v>4268</v>
      </c>
      <c r="C10830" s="3">
        <v>0.45002108814845998</v>
      </c>
      <c r="D10830" s="3">
        <v>0.93720712277413298</v>
      </c>
      <c r="E10830" s="3">
        <v>0.76524999999999999</v>
      </c>
      <c r="F10830" s="3">
        <v>7.0290534208059896E-4</v>
      </c>
      <c r="G10830" s="4">
        <v>4</v>
      </c>
      <c r="H10830" s="3">
        <v>0.25288873712480697</v>
      </c>
      <c r="I10830" s="3">
        <v>0.67269984917043701</v>
      </c>
      <c r="J10830">
        <v>42</v>
      </c>
      <c r="K10830" s="2" t="s">
        <v>1301</v>
      </c>
    </row>
    <row r="10831" spans="1:11" ht="16" x14ac:dyDescent="0.2">
      <c r="A10831" s="1">
        <v>260217</v>
      </c>
      <c r="G10831" s="4">
        <v>0</v>
      </c>
      <c r="J10831">
        <v>1</v>
      </c>
      <c r="K10831" s="2" t="s">
        <v>0</v>
      </c>
    </row>
    <row r="10832" spans="1:11" ht="16" x14ac:dyDescent="0.2">
      <c r="A10832" s="1">
        <v>197094</v>
      </c>
      <c r="G10832" s="4">
        <v>0</v>
      </c>
      <c r="K10832" s="2" t="s">
        <v>0</v>
      </c>
    </row>
    <row r="10833" spans="1:11" ht="16" x14ac:dyDescent="0.2">
      <c r="A10833" s="1">
        <v>256962</v>
      </c>
      <c r="B10833" s="1">
        <v>11155</v>
      </c>
      <c r="C10833" s="3">
        <v>0.65172937602243497</v>
      </c>
      <c r="D10833" s="3">
        <v>0.99991035410129903</v>
      </c>
      <c r="E10833" s="3">
        <v>0.99910346064192201</v>
      </c>
      <c r="F10833" s="3">
        <v>8.9645898700134398E-5</v>
      </c>
      <c r="G10833" s="4">
        <v>1</v>
      </c>
      <c r="I10833" s="3">
        <v>0.99893889822265403</v>
      </c>
      <c r="J10833">
        <v>6</v>
      </c>
      <c r="K10833" s="2" t="s">
        <v>0</v>
      </c>
    </row>
    <row r="10834" spans="1:11" ht="16" x14ac:dyDescent="0.2">
      <c r="A10834" s="1">
        <v>237525</v>
      </c>
      <c r="B10834" s="1">
        <v>10738</v>
      </c>
      <c r="C10834" s="3">
        <v>0.46670723226703698</v>
      </c>
      <c r="D10834" s="3">
        <v>0.88014527845036294</v>
      </c>
      <c r="E10834" s="3">
        <v>0.84033435615278795</v>
      </c>
      <c r="F10834" s="3">
        <v>1.86254423542559E-4</v>
      </c>
      <c r="G10834" s="4">
        <v>3</v>
      </c>
      <c r="H10834" s="3">
        <v>0.30638524260710498</v>
      </c>
      <c r="I10834" s="3">
        <v>0.62855099785477397</v>
      </c>
      <c r="J10834">
        <v>28</v>
      </c>
      <c r="K10834" s="2" t="s">
        <v>1302</v>
      </c>
    </row>
    <row r="10835" spans="1:11" ht="16" x14ac:dyDescent="0.2">
      <c r="A10835" s="1">
        <v>227323</v>
      </c>
      <c r="G10835" s="4">
        <v>0</v>
      </c>
      <c r="J10835">
        <v>6</v>
      </c>
      <c r="K10835" s="2" t="s">
        <v>0</v>
      </c>
    </row>
    <row r="10836" spans="1:11" ht="16" x14ac:dyDescent="0.2">
      <c r="A10836" s="1">
        <v>244919</v>
      </c>
      <c r="G10836" s="4">
        <v>0</v>
      </c>
      <c r="J10836">
        <v>4</v>
      </c>
      <c r="K10836" s="2" t="s">
        <v>0</v>
      </c>
    </row>
    <row r="10837" spans="1:11" ht="16" x14ac:dyDescent="0.2">
      <c r="A10837" s="1">
        <v>218265</v>
      </c>
      <c r="G10837" s="4">
        <v>0</v>
      </c>
      <c r="J10837">
        <v>2</v>
      </c>
      <c r="K10837" s="2" t="s">
        <v>0</v>
      </c>
    </row>
    <row r="10838" spans="1:11" ht="16" x14ac:dyDescent="0.2">
      <c r="A10838" s="1">
        <v>262167</v>
      </c>
      <c r="G10838" s="4">
        <v>0</v>
      </c>
      <c r="J10838">
        <v>3</v>
      </c>
      <c r="K10838" s="2" t="s">
        <v>0</v>
      </c>
    </row>
    <row r="10839" spans="1:11" ht="16" x14ac:dyDescent="0.2">
      <c r="A10839" s="1">
        <v>262685</v>
      </c>
      <c r="G10839" s="4">
        <v>0</v>
      </c>
      <c r="J10839">
        <v>6</v>
      </c>
      <c r="K10839" s="2" t="s">
        <v>0</v>
      </c>
    </row>
    <row r="10840" spans="1:11" ht="16" x14ac:dyDescent="0.2">
      <c r="A10840" s="1">
        <v>263171</v>
      </c>
      <c r="G10840" s="4">
        <v>0</v>
      </c>
      <c r="J10840">
        <v>2</v>
      </c>
      <c r="K10840" s="2" t="s">
        <v>0</v>
      </c>
    </row>
    <row r="10841" spans="1:11" ht="16" x14ac:dyDescent="0.2">
      <c r="A10841" s="1">
        <v>238402</v>
      </c>
      <c r="B10841" s="1">
        <v>7552</v>
      </c>
      <c r="C10841" s="3">
        <v>0.34859675036927601</v>
      </c>
      <c r="D10841" s="3">
        <v>0.94809322033898302</v>
      </c>
      <c r="E10841" s="3">
        <v>0.620949720670391</v>
      </c>
      <c r="F10841" s="3">
        <v>1.32415254237288E-4</v>
      </c>
      <c r="G10841" s="4">
        <v>1</v>
      </c>
      <c r="H10841" s="3">
        <v>9.4861675769000994E-2</v>
      </c>
      <c r="I10841" s="3">
        <v>0.60449812578092399</v>
      </c>
      <c r="J10841">
        <v>14</v>
      </c>
      <c r="K10841" s="2" t="s">
        <v>0</v>
      </c>
    </row>
    <row r="10842" spans="1:11" ht="16" x14ac:dyDescent="0.2">
      <c r="A10842" s="1">
        <v>223246</v>
      </c>
      <c r="B10842" s="1">
        <v>544</v>
      </c>
      <c r="C10842" s="3">
        <v>0.25904761904761903</v>
      </c>
      <c r="D10842" s="3">
        <v>0.91360294117647001</v>
      </c>
      <c r="E10842" s="3">
        <v>0.764587525150905</v>
      </c>
      <c r="F10842" s="3">
        <v>0</v>
      </c>
      <c r="G10842" s="4">
        <v>0</v>
      </c>
      <c r="H10842" s="3">
        <v>0.15304848397380799</v>
      </c>
      <c r="I10842" s="3">
        <v>0.63636363636363602</v>
      </c>
      <c r="J10842">
        <v>13</v>
      </c>
      <c r="K10842" s="2" t="s">
        <v>0</v>
      </c>
    </row>
    <row r="10843" spans="1:11" ht="16" x14ac:dyDescent="0.2">
      <c r="A10843" s="1">
        <v>255884</v>
      </c>
      <c r="B10843" s="1">
        <v>8773</v>
      </c>
      <c r="C10843" s="3">
        <v>0.82468509118255295</v>
      </c>
      <c r="D10843" s="3">
        <v>0.95053003533568903</v>
      </c>
      <c r="E10843" s="3">
        <v>0.73222208897949304</v>
      </c>
      <c r="F10843" s="3">
        <v>0</v>
      </c>
      <c r="G10843" s="4">
        <v>0</v>
      </c>
      <c r="H10843" s="3">
        <v>0.167013331115655</v>
      </c>
      <c r="I10843" s="3">
        <v>0.65377205825691598</v>
      </c>
      <c r="J10843">
        <v>17</v>
      </c>
      <c r="K10843" s="2" t="s">
        <v>0</v>
      </c>
    </row>
    <row r="10844" spans="1:11" ht="16" x14ac:dyDescent="0.2">
      <c r="A10844" s="1">
        <v>237896</v>
      </c>
      <c r="G10844" s="4">
        <v>0</v>
      </c>
      <c r="J10844">
        <v>2</v>
      </c>
      <c r="K10844" s="2" t="s">
        <v>0</v>
      </c>
    </row>
    <row r="10845" spans="1:11" ht="16" x14ac:dyDescent="0.2">
      <c r="A10845" s="1">
        <v>234395</v>
      </c>
      <c r="B10845" s="1">
        <v>13537</v>
      </c>
      <c r="C10845" s="3">
        <v>0.44976410392717098</v>
      </c>
      <c r="D10845" s="3">
        <v>0.99985225677772005</v>
      </c>
      <c r="E10845" s="3">
        <v>1</v>
      </c>
      <c r="F10845" s="3">
        <v>0</v>
      </c>
      <c r="G10845" s="4">
        <v>0</v>
      </c>
      <c r="I10845" s="3">
        <v>0.99971338492404704</v>
      </c>
      <c r="J10845">
        <v>9</v>
      </c>
      <c r="K10845" s="2" t="s">
        <v>0</v>
      </c>
    </row>
    <row r="10846" spans="1:11" ht="16" x14ac:dyDescent="0.2">
      <c r="A10846" s="1">
        <v>259645</v>
      </c>
      <c r="B10846" s="1">
        <v>1779</v>
      </c>
      <c r="C10846" s="3">
        <v>0.50268437411698197</v>
      </c>
      <c r="D10846" s="3">
        <v>1</v>
      </c>
      <c r="E10846" s="3">
        <v>1</v>
      </c>
      <c r="F10846" s="3">
        <v>0</v>
      </c>
      <c r="G10846" s="4">
        <v>0</v>
      </c>
      <c r="I10846" s="3">
        <v>1</v>
      </c>
      <c r="J10846">
        <v>3</v>
      </c>
      <c r="K10846" s="2" t="s">
        <v>0</v>
      </c>
    </row>
    <row r="10847" spans="1:11" ht="64" x14ac:dyDescent="0.2">
      <c r="A10847" s="1">
        <v>228779</v>
      </c>
      <c r="B10847" s="1">
        <v>6260</v>
      </c>
      <c r="C10847" s="3">
        <v>0.44666428826257498</v>
      </c>
      <c r="D10847" s="3">
        <v>0.84265175718849805</v>
      </c>
      <c r="E10847" s="3">
        <v>0.85611374407582896</v>
      </c>
      <c r="F10847" s="3">
        <v>4.7923322683706001E-4</v>
      </c>
      <c r="G10847" s="4">
        <v>3</v>
      </c>
      <c r="H10847" s="3">
        <v>0.36038520361413501</v>
      </c>
      <c r="I10847" s="3">
        <v>0.59719282611117297</v>
      </c>
      <c r="J10847">
        <v>28</v>
      </c>
      <c r="K10847" s="2" t="s">
        <v>1303</v>
      </c>
    </row>
    <row r="10848" spans="1:11" ht="16" x14ac:dyDescent="0.2">
      <c r="A10848" s="1">
        <v>258083</v>
      </c>
      <c r="G10848" s="4">
        <v>0</v>
      </c>
      <c r="K10848" s="2" t="s">
        <v>0</v>
      </c>
    </row>
    <row r="10849" spans="1:11" ht="16" x14ac:dyDescent="0.2">
      <c r="A10849" s="1">
        <v>241913</v>
      </c>
      <c r="G10849" s="4">
        <v>0</v>
      </c>
      <c r="J10849">
        <v>4</v>
      </c>
      <c r="K10849" s="2" t="s">
        <v>0</v>
      </c>
    </row>
    <row r="10850" spans="1:11" ht="16" x14ac:dyDescent="0.2">
      <c r="A10850" s="1">
        <v>234885</v>
      </c>
      <c r="B10850" s="1">
        <v>339</v>
      </c>
      <c r="C10850" s="3">
        <v>0.59578207381370796</v>
      </c>
      <c r="D10850" s="3">
        <v>0.790560471976401</v>
      </c>
      <c r="E10850" s="3">
        <v>0.55597014925373101</v>
      </c>
      <c r="F10850" s="3">
        <v>0</v>
      </c>
      <c r="G10850" s="4">
        <v>0</v>
      </c>
      <c r="H10850" s="3">
        <v>0.36370102274315302</v>
      </c>
      <c r="I10850" s="3">
        <v>0.41545110750945402</v>
      </c>
      <c r="J10850">
        <v>19</v>
      </c>
      <c r="K10850" s="2" t="s">
        <v>0</v>
      </c>
    </row>
    <row r="10851" spans="1:11" ht="16" x14ac:dyDescent="0.2">
      <c r="A10851" s="1">
        <v>220355</v>
      </c>
      <c r="G10851" s="4">
        <v>0</v>
      </c>
      <c r="J10851">
        <v>5</v>
      </c>
      <c r="K10851" s="2" t="s">
        <v>0</v>
      </c>
    </row>
    <row r="10852" spans="1:11" ht="16" x14ac:dyDescent="0.2">
      <c r="A10852" s="1">
        <v>258601</v>
      </c>
      <c r="B10852" s="1">
        <v>5242</v>
      </c>
      <c r="C10852" s="3">
        <v>0.567316017316017</v>
      </c>
      <c r="D10852" s="3">
        <v>0.97634490652422701</v>
      </c>
      <c r="E10852" s="3">
        <v>0.67526377491207501</v>
      </c>
      <c r="F10852" s="3">
        <v>0</v>
      </c>
      <c r="G10852" s="4">
        <v>0</v>
      </c>
      <c r="H10852" s="3">
        <v>0.119628014904199</v>
      </c>
      <c r="I10852" s="3">
        <v>0.66909943959337903</v>
      </c>
      <c r="J10852">
        <v>27</v>
      </c>
      <c r="K10852" s="2" t="s">
        <v>0</v>
      </c>
    </row>
    <row r="10853" spans="1:11" ht="16" x14ac:dyDescent="0.2">
      <c r="A10853" s="1">
        <v>264269</v>
      </c>
      <c r="B10853" s="1">
        <v>1775</v>
      </c>
      <c r="C10853" s="3">
        <v>0.66729323308270605</v>
      </c>
      <c r="D10853" s="3">
        <v>0.63774647887323899</v>
      </c>
      <c r="E10853" s="3">
        <v>0.66961130742049402</v>
      </c>
      <c r="F10853" s="3">
        <v>0</v>
      </c>
      <c r="G10853" s="4">
        <v>0</v>
      </c>
      <c r="H10853" s="3">
        <v>0.37122324493338199</v>
      </c>
      <c r="I10853" s="3">
        <v>0.32681242807825001</v>
      </c>
      <c r="J10853">
        <v>59</v>
      </c>
      <c r="K10853" s="2" t="s">
        <v>0</v>
      </c>
    </row>
    <row r="10854" spans="1:11" ht="16" x14ac:dyDescent="0.2">
      <c r="A10854" s="1">
        <v>259392</v>
      </c>
      <c r="B10854" s="1">
        <v>6521</v>
      </c>
      <c r="C10854" s="3">
        <v>0.59606946983546605</v>
      </c>
      <c r="D10854" s="3">
        <v>0.97607728875939204</v>
      </c>
      <c r="E10854" s="3">
        <v>0.88970934799685697</v>
      </c>
      <c r="F10854" s="3">
        <v>3.0670142616163098E-4</v>
      </c>
      <c r="G10854" s="4">
        <v>2</v>
      </c>
      <c r="H10854" s="3">
        <v>0.113885678169497</v>
      </c>
      <c r="I10854" s="3">
        <v>0.83142347848230203</v>
      </c>
      <c r="J10854">
        <v>42</v>
      </c>
      <c r="K10854" s="2" t="s">
        <v>1304</v>
      </c>
    </row>
    <row r="10855" spans="1:11" ht="16" x14ac:dyDescent="0.2">
      <c r="A10855" s="1">
        <v>242564</v>
      </c>
      <c r="G10855" s="4">
        <v>0</v>
      </c>
      <c r="K10855" s="2" t="s">
        <v>0</v>
      </c>
    </row>
    <row r="10856" spans="1:11" ht="16" x14ac:dyDescent="0.2">
      <c r="A10856" s="1">
        <v>219552</v>
      </c>
      <c r="G10856" s="4">
        <v>0</v>
      </c>
      <c r="J10856">
        <v>2</v>
      </c>
      <c r="K10856" s="2" t="s">
        <v>0</v>
      </c>
    </row>
    <row r="10857" spans="1:11" ht="16" x14ac:dyDescent="0.2">
      <c r="A10857" s="1">
        <v>259914</v>
      </c>
      <c r="B10857" s="1">
        <v>14750</v>
      </c>
      <c r="C10857" s="3">
        <v>0.80835205787252695</v>
      </c>
      <c r="D10857" s="3">
        <v>0.96888135593220304</v>
      </c>
      <c r="E10857" s="3">
        <v>0.86327058988174299</v>
      </c>
      <c r="F10857" s="3">
        <v>0</v>
      </c>
      <c r="G10857" s="4">
        <v>0</v>
      </c>
      <c r="H10857" s="3">
        <v>0.14584803465799701</v>
      </c>
      <c r="I10857" s="3">
        <v>0.79639610212858603</v>
      </c>
      <c r="J10857">
        <v>25</v>
      </c>
      <c r="K10857" s="2" t="s">
        <v>0</v>
      </c>
    </row>
    <row r="10858" spans="1:11" ht="16" x14ac:dyDescent="0.2">
      <c r="A10858" s="1">
        <v>237631</v>
      </c>
      <c r="B10858" s="1">
        <v>3140</v>
      </c>
      <c r="C10858" s="3">
        <v>0.21418826739426999</v>
      </c>
      <c r="D10858" s="3">
        <v>0.96751592356687899</v>
      </c>
      <c r="E10858" s="3">
        <v>0.83245556287030897</v>
      </c>
      <c r="F10858" s="3">
        <v>0</v>
      </c>
      <c r="G10858" s="4">
        <v>0</v>
      </c>
      <c r="H10858" s="3">
        <v>0.14828341689994201</v>
      </c>
      <c r="I10858" s="3">
        <v>0.62568807339449495</v>
      </c>
      <c r="J10858">
        <v>39</v>
      </c>
      <c r="K10858" s="2" t="s">
        <v>0</v>
      </c>
    </row>
    <row r="10859" spans="1:11" ht="16" x14ac:dyDescent="0.2">
      <c r="A10859" s="1">
        <v>255739</v>
      </c>
      <c r="B10859" s="1">
        <v>2096</v>
      </c>
      <c r="C10859" s="3">
        <v>0.57948576168095101</v>
      </c>
      <c r="D10859" s="3">
        <v>0.93893129770992301</v>
      </c>
      <c r="E10859" s="3">
        <v>0.76473577235772305</v>
      </c>
      <c r="F10859" s="3">
        <v>0</v>
      </c>
      <c r="G10859" s="4">
        <v>0</v>
      </c>
      <c r="H10859" s="3">
        <v>0.25146448373834401</v>
      </c>
      <c r="I10859" s="3">
        <v>0.65784248841826598</v>
      </c>
      <c r="J10859">
        <v>19</v>
      </c>
      <c r="K10859" s="2" t="s">
        <v>0</v>
      </c>
    </row>
    <row r="10860" spans="1:11" ht="16" x14ac:dyDescent="0.2">
      <c r="A10860" s="1">
        <v>258388</v>
      </c>
      <c r="G10860" s="4">
        <v>0</v>
      </c>
      <c r="J10860">
        <v>2</v>
      </c>
      <c r="K10860" s="2" t="s">
        <v>0</v>
      </c>
    </row>
    <row r="10861" spans="1:11" ht="16" x14ac:dyDescent="0.2">
      <c r="A10861" s="1">
        <v>258910</v>
      </c>
      <c r="B10861" s="1">
        <v>8246</v>
      </c>
      <c r="C10861" s="3">
        <v>0.50592060862629595</v>
      </c>
      <c r="D10861" s="3">
        <v>0.997453310696095</v>
      </c>
      <c r="E10861" s="3">
        <v>0.68790273556230996</v>
      </c>
      <c r="F10861" s="3">
        <v>0</v>
      </c>
      <c r="G10861" s="4">
        <v>0</v>
      </c>
      <c r="H10861" s="3">
        <v>5.0286912055290497E-2</v>
      </c>
      <c r="I10861" s="3">
        <v>0.75973081120407404</v>
      </c>
      <c r="J10861">
        <v>10</v>
      </c>
      <c r="K10861" s="2" t="s">
        <v>0</v>
      </c>
    </row>
    <row r="10862" spans="1:11" ht="16" x14ac:dyDescent="0.2">
      <c r="A10862" s="1">
        <v>220596</v>
      </c>
      <c r="B10862" s="1">
        <v>75</v>
      </c>
      <c r="C10862" s="3">
        <v>9.0799031476997499E-2</v>
      </c>
      <c r="D10862" s="3">
        <v>0.90666666666666595</v>
      </c>
      <c r="E10862" s="3">
        <v>0.55882352941176405</v>
      </c>
      <c r="F10862" s="3">
        <v>0</v>
      </c>
      <c r="G10862" s="4">
        <v>0</v>
      </c>
      <c r="H10862" s="3">
        <v>0.404577515963358</v>
      </c>
      <c r="I10862" s="3">
        <v>0.31481481481481399</v>
      </c>
      <c r="J10862">
        <v>22</v>
      </c>
      <c r="K10862" s="2" t="s">
        <v>0</v>
      </c>
    </row>
    <row r="10863" spans="1:11" ht="16" x14ac:dyDescent="0.2">
      <c r="A10863" s="1">
        <v>265008</v>
      </c>
      <c r="B10863" s="1">
        <v>82</v>
      </c>
      <c r="C10863" s="3">
        <v>0.28472222222222199</v>
      </c>
      <c r="D10863" s="3">
        <v>0.80487804878048697</v>
      </c>
      <c r="E10863" s="3">
        <v>0.45454545454545398</v>
      </c>
      <c r="F10863" s="3">
        <v>0</v>
      </c>
      <c r="G10863" s="4">
        <v>0</v>
      </c>
      <c r="I10863" s="3">
        <v>0.41249999999999998</v>
      </c>
      <c r="J10863">
        <v>28</v>
      </c>
      <c r="K10863" s="2" t="s">
        <v>0</v>
      </c>
    </row>
    <row r="10864" spans="1:11" ht="409.6" x14ac:dyDescent="0.2">
      <c r="A10864" s="1">
        <v>253560</v>
      </c>
      <c r="B10864" s="1">
        <v>30653</v>
      </c>
      <c r="C10864" s="3">
        <v>0.78996469345153697</v>
      </c>
      <c r="D10864" s="3">
        <v>0.784458291194989</v>
      </c>
      <c r="E10864" s="3">
        <v>0.57893204691008904</v>
      </c>
      <c r="F10864" s="3">
        <v>2.9034678498026201E-3</v>
      </c>
      <c r="G10864" s="4">
        <v>97</v>
      </c>
      <c r="H10864" s="3">
        <v>0.35556511953445902</v>
      </c>
      <c r="I10864" s="3">
        <v>0.427463931861637</v>
      </c>
      <c r="J10864">
        <v>64</v>
      </c>
      <c r="K10864" s="2" t="s">
        <v>1305</v>
      </c>
    </row>
    <row r="10865" spans="1:11" ht="16" x14ac:dyDescent="0.2">
      <c r="A10865" s="1">
        <v>221475</v>
      </c>
      <c r="B10865" s="1">
        <v>10420</v>
      </c>
      <c r="C10865" s="3">
        <v>0.67966864522862103</v>
      </c>
      <c r="D10865" s="3">
        <v>0.74808061420345395</v>
      </c>
      <c r="E10865" s="3">
        <v>0.67787042976266798</v>
      </c>
      <c r="F10865" s="3">
        <v>9.5969289827255202E-5</v>
      </c>
      <c r="G10865" s="4">
        <v>1</v>
      </c>
      <c r="H10865" s="3">
        <v>0.337547919394594</v>
      </c>
      <c r="I10865" s="3">
        <v>0.41266083376222301</v>
      </c>
      <c r="J10865">
        <v>30</v>
      </c>
      <c r="K10865" s="2" t="s">
        <v>0</v>
      </c>
    </row>
    <row r="10866" spans="1:11" ht="16" x14ac:dyDescent="0.2">
      <c r="A10866" s="1">
        <v>261402</v>
      </c>
      <c r="G10866" s="4">
        <v>0</v>
      </c>
      <c r="J10866">
        <v>2</v>
      </c>
      <c r="K10866" s="2" t="s">
        <v>0</v>
      </c>
    </row>
    <row r="10867" spans="1:11" ht="16" x14ac:dyDescent="0.2">
      <c r="A10867" s="1">
        <v>240239</v>
      </c>
      <c r="G10867" s="4">
        <v>0</v>
      </c>
      <c r="K10867" s="2" t="s">
        <v>0</v>
      </c>
    </row>
    <row r="10868" spans="1:11" ht="16" x14ac:dyDescent="0.2">
      <c r="A10868" s="1">
        <v>257697</v>
      </c>
      <c r="G10868" s="4">
        <v>0</v>
      </c>
      <c r="K10868" s="2" t="s">
        <v>0</v>
      </c>
    </row>
    <row r="10869" spans="1:11" ht="16" x14ac:dyDescent="0.2">
      <c r="A10869" s="1">
        <v>241275</v>
      </c>
      <c r="G10869" s="4">
        <v>0</v>
      </c>
      <c r="J10869">
        <v>1</v>
      </c>
      <c r="K10869" s="2" t="s">
        <v>0</v>
      </c>
    </row>
    <row r="10870" spans="1:11" ht="160" x14ac:dyDescent="0.2">
      <c r="A10870" s="1">
        <v>256191</v>
      </c>
      <c r="B10870" s="1">
        <v>7672</v>
      </c>
      <c r="C10870" s="3">
        <v>0.50707204230006597</v>
      </c>
      <c r="D10870" s="3">
        <v>0.77020333680917596</v>
      </c>
      <c r="E10870" s="3">
        <v>0.89778304281604304</v>
      </c>
      <c r="F10870" s="3">
        <v>5.9958289885297103E-3</v>
      </c>
      <c r="G10870" s="4">
        <v>56</v>
      </c>
      <c r="H10870" s="3">
        <v>0.36796673864929902</v>
      </c>
      <c r="I10870" s="3">
        <v>0.50599966199087298</v>
      </c>
      <c r="J10870">
        <v>132</v>
      </c>
      <c r="K10870" s="2" t="s">
        <v>1306</v>
      </c>
    </row>
    <row r="10871" spans="1:11" ht="16" x14ac:dyDescent="0.2">
      <c r="A10871" s="1">
        <v>260366</v>
      </c>
      <c r="B10871" s="1">
        <v>7876</v>
      </c>
      <c r="C10871" s="3">
        <v>0.54683052141914801</v>
      </c>
      <c r="D10871" s="3">
        <v>0.81183341797866904</v>
      </c>
      <c r="E10871" s="3">
        <v>0.76743822333437595</v>
      </c>
      <c r="F10871" s="3">
        <v>1.2696800406297601E-4</v>
      </c>
      <c r="G10871" s="4">
        <v>1</v>
      </c>
      <c r="H10871" s="3">
        <v>0.42637055333827201</v>
      </c>
      <c r="I10871" s="3">
        <v>0.50334734547719095</v>
      </c>
      <c r="J10871">
        <v>28</v>
      </c>
      <c r="K10871" s="2" t="s">
        <v>1307</v>
      </c>
    </row>
    <row r="10872" spans="1:11" ht="16" x14ac:dyDescent="0.2">
      <c r="A10872" s="1">
        <v>232729</v>
      </c>
      <c r="G10872" s="4">
        <v>0</v>
      </c>
      <c r="K10872" s="2" t="s">
        <v>0</v>
      </c>
    </row>
    <row r="10873" spans="1:11" ht="16" x14ac:dyDescent="0.2">
      <c r="A10873" s="1">
        <v>256693</v>
      </c>
      <c r="B10873" s="1">
        <v>11507</v>
      </c>
      <c r="C10873" s="3">
        <v>0.63079706172568795</v>
      </c>
      <c r="D10873" s="3">
        <v>0.89580255496654204</v>
      </c>
      <c r="E10873" s="3">
        <v>0.65463717500970098</v>
      </c>
      <c r="F10873" s="3">
        <v>8.69036238811158E-5</v>
      </c>
      <c r="G10873" s="4">
        <v>1</v>
      </c>
      <c r="H10873" s="3">
        <v>0.17670479271721801</v>
      </c>
      <c r="I10873" s="3">
        <v>0.53443321901937102</v>
      </c>
      <c r="J10873">
        <v>19</v>
      </c>
      <c r="K10873" s="2" t="s">
        <v>0</v>
      </c>
    </row>
    <row r="10874" spans="1:11" ht="16" x14ac:dyDescent="0.2">
      <c r="A10874" s="1">
        <v>260868</v>
      </c>
      <c r="B10874" s="1">
        <v>4112</v>
      </c>
      <c r="C10874" s="3">
        <v>0.32208036343698598</v>
      </c>
      <c r="D10874" s="3">
        <v>0.99975680933852096</v>
      </c>
      <c r="E10874" s="3">
        <v>0.99975675018243704</v>
      </c>
      <c r="F10874" s="3">
        <v>0</v>
      </c>
      <c r="G10874" s="4">
        <v>0</v>
      </c>
      <c r="H10874" s="3">
        <v>-8.3530215763539094E-3</v>
      </c>
      <c r="I10874" s="3">
        <v>0.99904283321368703</v>
      </c>
      <c r="J10874">
        <v>5</v>
      </c>
      <c r="K10874" s="2" t="s">
        <v>0</v>
      </c>
    </row>
    <row r="10875" spans="1:11" ht="16" x14ac:dyDescent="0.2">
      <c r="A10875" s="1">
        <v>240753</v>
      </c>
      <c r="B10875" s="1">
        <v>14145</v>
      </c>
      <c r="C10875" s="3">
        <v>0.451527436396718</v>
      </c>
      <c r="D10875" s="3">
        <v>0.96436903499469695</v>
      </c>
      <c r="E10875" s="3">
        <v>0.94545854409500696</v>
      </c>
      <c r="F10875" s="3">
        <v>0</v>
      </c>
      <c r="G10875" s="4">
        <v>0</v>
      </c>
      <c r="H10875" s="3">
        <v>0.27319089010333802</v>
      </c>
      <c r="I10875" s="3">
        <v>0.85497083281618402</v>
      </c>
      <c r="J10875">
        <v>25</v>
      </c>
      <c r="K10875" s="2" t="s">
        <v>0</v>
      </c>
    </row>
    <row r="10876" spans="1:11" ht="16" x14ac:dyDescent="0.2">
      <c r="A10876" s="1">
        <v>237218</v>
      </c>
      <c r="B10876" s="1">
        <v>1387</v>
      </c>
      <c r="C10876" s="3">
        <v>0.25416895730254702</v>
      </c>
      <c r="D10876" s="3">
        <v>0.96250901225666896</v>
      </c>
      <c r="E10876" s="3">
        <v>0.86067415730337005</v>
      </c>
      <c r="F10876" s="3">
        <v>0</v>
      </c>
      <c r="G10876" s="4">
        <v>0</v>
      </c>
      <c r="H10876" s="3">
        <v>0.19834808260763401</v>
      </c>
      <c r="I10876" s="3">
        <v>0.69207003089598296</v>
      </c>
      <c r="J10876">
        <v>33</v>
      </c>
      <c r="K10876" s="2" t="s">
        <v>0</v>
      </c>
    </row>
    <row r="10877" spans="1:11" ht="16" x14ac:dyDescent="0.2">
      <c r="A10877" s="1">
        <v>236712</v>
      </c>
      <c r="G10877" s="4">
        <v>0</v>
      </c>
      <c r="K10877" s="2" t="s">
        <v>0</v>
      </c>
    </row>
    <row r="10878" spans="1:11" ht="16" x14ac:dyDescent="0.2">
      <c r="A10878" s="1">
        <v>262496</v>
      </c>
      <c r="B10878" s="1">
        <v>664</v>
      </c>
      <c r="C10878" s="3">
        <v>0.74439461883407998</v>
      </c>
      <c r="D10878" s="3">
        <v>1</v>
      </c>
      <c r="E10878" s="3">
        <v>1</v>
      </c>
      <c r="F10878" s="3">
        <v>0</v>
      </c>
      <c r="G10878" s="4">
        <v>0</v>
      </c>
      <c r="I10878" s="3">
        <v>1</v>
      </c>
      <c r="J10878">
        <v>28</v>
      </c>
      <c r="K10878" s="2" t="s">
        <v>0</v>
      </c>
    </row>
    <row r="10879" spans="1:11" ht="16" x14ac:dyDescent="0.2">
      <c r="A10879" s="1">
        <v>263018</v>
      </c>
      <c r="B10879" s="1">
        <v>1003</v>
      </c>
      <c r="C10879" s="3">
        <v>0.76564885496183199</v>
      </c>
      <c r="D10879" s="3">
        <v>0.99900299102691903</v>
      </c>
      <c r="E10879" s="3">
        <v>0.70459081836327297</v>
      </c>
      <c r="F10879" s="3">
        <v>0</v>
      </c>
      <c r="G10879" s="4">
        <v>0</v>
      </c>
      <c r="H10879" s="3">
        <v>9.4778272779872795E-4</v>
      </c>
      <c r="I10879" s="3">
        <v>0.772047832585949</v>
      </c>
      <c r="J10879">
        <v>15</v>
      </c>
      <c r="K10879" s="2" t="s">
        <v>0</v>
      </c>
    </row>
    <row r="10880" spans="1:11" ht="16" x14ac:dyDescent="0.2">
      <c r="A10880" s="1">
        <v>263540</v>
      </c>
      <c r="B10880" s="1">
        <v>3494</v>
      </c>
      <c r="C10880" s="3">
        <v>0.47836801752464397</v>
      </c>
      <c r="D10880" s="3">
        <v>1</v>
      </c>
      <c r="E10880" s="3">
        <v>1</v>
      </c>
      <c r="F10880" s="3">
        <v>0</v>
      </c>
      <c r="G10880" s="4">
        <v>0</v>
      </c>
      <c r="I10880" s="3">
        <v>1</v>
      </c>
      <c r="J10880">
        <v>8</v>
      </c>
      <c r="K10880" s="2" t="s">
        <v>0</v>
      </c>
    </row>
    <row r="10881" spans="1:11" ht="16" x14ac:dyDescent="0.2">
      <c r="A10881" s="1">
        <v>264062</v>
      </c>
      <c r="B10881" s="1">
        <v>611</v>
      </c>
      <c r="C10881" s="3">
        <v>0.27325581395348802</v>
      </c>
      <c r="D10881" s="3">
        <v>1</v>
      </c>
      <c r="E10881" s="3">
        <v>0.96399345335515496</v>
      </c>
      <c r="F10881" s="3">
        <v>0</v>
      </c>
      <c r="G10881" s="4">
        <v>0</v>
      </c>
      <c r="I10881" s="3">
        <v>0.960061443932411</v>
      </c>
      <c r="J10881">
        <v>28</v>
      </c>
      <c r="K10881" s="2" t="s">
        <v>0</v>
      </c>
    </row>
    <row r="10882" spans="1:11" ht="16" x14ac:dyDescent="0.2">
      <c r="A10882" s="1">
        <v>233955</v>
      </c>
      <c r="B10882" s="1">
        <v>49575</v>
      </c>
      <c r="C10882" s="3">
        <v>0.71192647375601303</v>
      </c>
      <c r="D10882" s="3">
        <v>0.968935955622793</v>
      </c>
      <c r="E10882" s="3">
        <v>0.71837202040179005</v>
      </c>
      <c r="F10882" s="3">
        <v>0</v>
      </c>
      <c r="G10882" s="4">
        <v>0</v>
      </c>
      <c r="H10882" s="3">
        <v>0.160138595813235</v>
      </c>
      <c r="I10882" s="3">
        <v>0.66250813625515204</v>
      </c>
      <c r="J10882">
        <v>26</v>
      </c>
      <c r="K10882" s="2" t="s">
        <v>0</v>
      </c>
    </row>
    <row r="10883" spans="1:11" ht="16" x14ac:dyDescent="0.2">
      <c r="A10883" s="1">
        <v>259141</v>
      </c>
      <c r="B10883" s="1">
        <v>10391</v>
      </c>
      <c r="C10883" s="3">
        <v>0.42761316872427901</v>
      </c>
      <c r="D10883" s="3">
        <v>0.91367529592916896</v>
      </c>
      <c r="E10883" s="3">
        <v>0.88729724036233404</v>
      </c>
      <c r="F10883" s="3">
        <v>0</v>
      </c>
      <c r="G10883" s="4">
        <v>0</v>
      </c>
      <c r="H10883" s="3">
        <v>0.38202637730130301</v>
      </c>
      <c r="I10883" s="3">
        <v>0.70553807886458397</v>
      </c>
      <c r="J10883">
        <v>15</v>
      </c>
      <c r="K10883" s="2" t="s">
        <v>0</v>
      </c>
    </row>
    <row r="10884" spans="1:11" ht="16" x14ac:dyDescent="0.2">
      <c r="A10884" s="1">
        <v>229976</v>
      </c>
      <c r="B10884" s="1">
        <v>6301</v>
      </c>
      <c r="C10884" s="3">
        <v>0.52156278453770299</v>
      </c>
      <c r="D10884" s="3">
        <v>0.97651166481510798</v>
      </c>
      <c r="E10884" s="3">
        <v>0.76645538761579701</v>
      </c>
      <c r="F10884" s="3">
        <v>1.5870496746548101E-4</v>
      </c>
      <c r="G10884" s="4">
        <v>1</v>
      </c>
      <c r="H10884" s="3">
        <v>0.13913666963434801</v>
      </c>
      <c r="I10884" s="3">
        <v>0.74192785334121802</v>
      </c>
      <c r="J10884">
        <v>11</v>
      </c>
      <c r="K10884" s="2" t="s">
        <v>0</v>
      </c>
    </row>
    <row r="10885" spans="1:11" ht="16" x14ac:dyDescent="0.2">
      <c r="A10885" s="1">
        <v>219301</v>
      </c>
      <c r="B10885" s="1">
        <v>2578</v>
      </c>
      <c r="C10885" s="3">
        <v>0.18038063252169001</v>
      </c>
      <c r="D10885" s="3">
        <v>0.90806826997672596</v>
      </c>
      <c r="E10885" s="3">
        <v>0.80991029474583498</v>
      </c>
      <c r="F10885" s="3">
        <v>0</v>
      </c>
      <c r="G10885" s="4">
        <v>0</v>
      </c>
      <c r="H10885" s="3">
        <v>0.32976604346550498</v>
      </c>
      <c r="I10885" s="3">
        <v>0.54589371980676304</v>
      </c>
      <c r="J10885">
        <v>23</v>
      </c>
      <c r="K10885" s="2" t="s">
        <v>0</v>
      </c>
    </row>
    <row r="10886" spans="1:11" ht="16" x14ac:dyDescent="0.2">
      <c r="A10886" s="1">
        <v>237882</v>
      </c>
      <c r="G10886" s="4">
        <v>0</v>
      </c>
      <c r="J10886">
        <v>2</v>
      </c>
      <c r="K10886" s="2" t="s">
        <v>0</v>
      </c>
    </row>
    <row r="10887" spans="1:11" ht="16" x14ac:dyDescent="0.2">
      <c r="A10887" s="1">
        <v>259663</v>
      </c>
      <c r="B10887" s="1">
        <v>1724</v>
      </c>
      <c r="C10887" s="3">
        <v>0.46720867208672001</v>
      </c>
      <c r="D10887" s="3">
        <v>0.32076566125290001</v>
      </c>
      <c r="E10887" s="3">
        <v>0.83905967450271202</v>
      </c>
      <c r="F10887" s="3">
        <v>0</v>
      </c>
      <c r="G10887" s="4">
        <v>0</v>
      </c>
      <c r="H10887" s="3">
        <v>0.33487801595524402</v>
      </c>
      <c r="I10887" s="3">
        <v>0.27958062905641501</v>
      </c>
      <c r="J10887">
        <v>15</v>
      </c>
      <c r="K10887" s="2" t="s">
        <v>0</v>
      </c>
    </row>
    <row r="10888" spans="1:11" ht="32" x14ac:dyDescent="0.2">
      <c r="A10888" s="1">
        <v>234999</v>
      </c>
      <c r="B10888" s="1">
        <v>5501</v>
      </c>
      <c r="C10888" s="3">
        <v>0.56887280248190197</v>
      </c>
      <c r="D10888" s="3">
        <v>0.903835666242501</v>
      </c>
      <c r="E10888" s="3">
        <v>0.92337087691069997</v>
      </c>
      <c r="F10888" s="3">
        <v>1.81785129976367E-4</v>
      </c>
      <c r="G10888" s="4">
        <v>2</v>
      </c>
      <c r="I10888" s="3">
        <v>0.71188811188811096</v>
      </c>
      <c r="J10888">
        <v>30</v>
      </c>
      <c r="K10888" s="2" t="s">
        <v>1308</v>
      </c>
    </row>
    <row r="10889" spans="1:11" ht="16" x14ac:dyDescent="0.2">
      <c r="A10889" s="1">
        <v>220859</v>
      </c>
      <c r="G10889" s="4">
        <v>0</v>
      </c>
      <c r="J10889">
        <v>3</v>
      </c>
      <c r="K10889" s="2" t="s">
        <v>0</v>
      </c>
    </row>
    <row r="10890" spans="1:11" ht="16" x14ac:dyDescent="0.2">
      <c r="A10890" s="1">
        <v>258129</v>
      </c>
      <c r="G10890" s="4">
        <v>0</v>
      </c>
      <c r="K10890" s="2" t="s">
        <v>0</v>
      </c>
    </row>
    <row r="10891" spans="1:11" ht="16" x14ac:dyDescent="0.2">
      <c r="A10891" s="1">
        <v>239396</v>
      </c>
      <c r="G10891" s="4">
        <v>0</v>
      </c>
      <c r="K10891" s="2" t="s">
        <v>0</v>
      </c>
    </row>
    <row r="10892" spans="1:11" ht="48" x14ac:dyDescent="0.2">
      <c r="A10892" s="1">
        <v>258651</v>
      </c>
      <c r="B10892" s="1">
        <v>12285</v>
      </c>
      <c r="C10892" s="3">
        <v>0.526169265033407</v>
      </c>
      <c r="D10892" s="3">
        <v>0.89287749287749196</v>
      </c>
      <c r="E10892" s="3">
        <v>0.68766523839912397</v>
      </c>
      <c r="F10892" s="3">
        <v>4.0700040700040698E-4</v>
      </c>
      <c r="G10892" s="4">
        <v>6</v>
      </c>
      <c r="H10892" s="3">
        <v>0.30311152782678402</v>
      </c>
      <c r="I10892" s="3">
        <v>0.55499196464443501</v>
      </c>
      <c r="J10892">
        <v>24</v>
      </c>
      <c r="K10892" s="2" t="s">
        <v>1309</v>
      </c>
    </row>
    <row r="10893" spans="1:11" ht="16" x14ac:dyDescent="0.2">
      <c r="A10893" s="1">
        <v>220337</v>
      </c>
      <c r="B10893" s="1">
        <v>1253</v>
      </c>
      <c r="C10893" s="3">
        <v>0.29734219269102902</v>
      </c>
      <c r="D10893" s="3">
        <v>0.87789305666400597</v>
      </c>
      <c r="E10893" s="3">
        <v>0.74545454545454504</v>
      </c>
      <c r="F10893" s="3">
        <v>0</v>
      </c>
      <c r="G10893" s="4">
        <v>0</v>
      </c>
      <c r="H10893" s="3">
        <v>0.31995822655490702</v>
      </c>
      <c r="I10893" s="3">
        <v>0.46672247802427702</v>
      </c>
      <c r="J10893">
        <v>27</v>
      </c>
      <c r="K10893" s="2" t="s">
        <v>0</v>
      </c>
    </row>
    <row r="10894" spans="1:11" ht="16" x14ac:dyDescent="0.2">
      <c r="A10894" s="1">
        <v>264255</v>
      </c>
      <c r="B10894" s="1">
        <v>89</v>
      </c>
      <c r="C10894" s="3">
        <v>0.23056994818652801</v>
      </c>
      <c r="D10894" s="3">
        <v>1</v>
      </c>
      <c r="E10894" s="3">
        <v>0.97752808988763995</v>
      </c>
      <c r="F10894" s="3">
        <v>0</v>
      </c>
      <c r="G10894" s="4">
        <v>0</v>
      </c>
      <c r="I10894" s="3">
        <v>0.97802197802197799</v>
      </c>
      <c r="J10894">
        <v>16</v>
      </c>
      <c r="K10894" s="2" t="s">
        <v>0</v>
      </c>
    </row>
    <row r="10895" spans="1:11" ht="16" x14ac:dyDescent="0.2">
      <c r="A10895" s="1">
        <v>265259</v>
      </c>
      <c r="B10895" s="1">
        <v>74</v>
      </c>
      <c r="C10895" s="3">
        <v>0.17619047619047601</v>
      </c>
      <c r="D10895" s="3">
        <v>0.79729729729729704</v>
      </c>
      <c r="E10895" s="3">
        <v>0.72881355932203296</v>
      </c>
      <c r="F10895" s="3">
        <v>0</v>
      </c>
      <c r="G10895" s="4">
        <v>0</v>
      </c>
      <c r="I10895" s="3">
        <v>0.50427350427350404</v>
      </c>
      <c r="J10895">
        <v>51</v>
      </c>
      <c r="K10895" s="2" t="s">
        <v>0</v>
      </c>
    </row>
    <row r="10896" spans="1:11" ht="16" x14ac:dyDescent="0.2">
      <c r="A10896" s="1">
        <v>253821</v>
      </c>
      <c r="G10896" s="4">
        <v>2</v>
      </c>
      <c r="K10896" s="2" t="s">
        <v>0</v>
      </c>
    </row>
    <row r="10897" spans="1:11" ht="16" x14ac:dyDescent="0.2">
      <c r="A10897" s="1">
        <v>221222</v>
      </c>
      <c r="B10897" s="1">
        <v>10327</v>
      </c>
      <c r="C10897" s="3">
        <v>0.71830006259998602</v>
      </c>
      <c r="D10897" s="3">
        <v>0.77408734385591105</v>
      </c>
      <c r="E10897" s="3">
        <v>0.71703777833375004</v>
      </c>
      <c r="F10897" s="3">
        <v>9.6833543139343396E-5</v>
      </c>
      <c r="G10897" s="4">
        <v>1</v>
      </c>
      <c r="H10897" s="3">
        <v>0.30067239258960698</v>
      </c>
      <c r="I10897" s="3">
        <v>0.45377918260965999</v>
      </c>
      <c r="J10897">
        <v>24</v>
      </c>
      <c r="K10897" s="2" t="s">
        <v>0</v>
      </c>
    </row>
    <row r="10898" spans="1:11" ht="16" x14ac:dyDescent="0.2">
      <c r="A10898" s="1">
        <v>225687</v>
      </c>
      <c r="G10898" s="4">
        <v>0</v>
      </c>
      <c r="J10898">
        <v>2</v>
      </c>
      <c r="K10898" s="2" t="s">
        <v>0</v>
      </c>
    </row>
    <row r="10899" spans="1:11" ht="16" x14ac:dyDescent="0.2">
      <c r="A10899" s="1">
        <v>261151</v>
      </c>
      <c r="G10899" s="4">
        <v>0</v>
      </c>
      <c r="J10899">
        <v>2</v>
      </c>
      <c r="K10899" s="2" t="s">
        <v>0</v>
      </c>
    </row>
    <row r="10900" spans="1:11" ht="16" x14ac:dyDescent="0.2">
      <c r="A10900" s="1">
        <v>261653</v>
      </c>
      <c r="G10900" s="4">
        <v>0</v>
      </c>
      <c r="J10900">
        <v>2</v>
      </c>
      <c r="K10900" s="2" t="s">
        <v>0</v>
      </c>
    </row>
    <row r="10901" spans="1:11" ht="16" x14ac:dyDescent="0.2">
      <c r="A10901" s="1">
        <v>256442</v>
      </c>
      <c r="G10901" s="4">
        <v>0</v>
      </c>
      <c r="J10901">
        <v>4</v>
      </c>
      <c r="K10901" s="2" t="s">
        <v>0</v>
      </c>
    </row>
    <row r="10902" spans="1:11" ht="16" x14ac:dyDescent="0.2">
      <c r="A10902" s="1">
        <v>260107</v>
      </c>
      <c r="G10902" s="4">
        <v>0</v>
      </c>
      <c r="J10902">
        <v>2</v>
      </c>
      <c r="K10902" s="2" t="s">
        <v>0</v>
      </c>
    </row>
    <row r="10903" spans="1:11" ht="32" x14ac:dyDescent="0.2">
      <c r="A10903" s="1">
        <v>232982</v>
      </c>
      <c r="G10903" s="4">
        <v>6</v>
      </c>
      <c r="J10903">
        <v>8</v>
      </c>
      <c r="K10903" s="2" t="s">
        <v>1310</v>
      </c>
    </row>
    <row r="10904" spans="1:11" ht="16" x14ac:dyDescent="0.2">
      <c r="A10904" s="1">
        <v>237479</v>
      </c>
      <c r="G10904" s="4">
        <v>3</v>
      </c>
      <c r="J10904">
        <v>4</v>
      </c>
      <c r="K10904" s="2" t="s">
        <v>0</v>
      </c>
    </row>
    <row r="10905" spans="1:11" ht="16" x14ac:dyDescent="0.2">
      <c r="A10905" s="1">
        <v>256944</v>
      </c>
      <c r="B10905" s="1">
        <v>3537</v>
      </c>
      <c r="C10905" s="3">
        <v>0.43628962624891998</v>
      </c>
      <c r="D10905" s="3">
        <v>1</v>
      </c>
      <c r="E10905" s="3">
        <v>0.99943454905286899</v>
      </c>
      <c r="F10905" s="3">
        <v>0</v>
      </c>
      <c r="G10905" s="4">
        <v>0</v>
      </c>
      <c r="I10905" s="3">
        <v>0.99943630214205104</v>
      </c>
      <c r="J10905">
        <v>7</v>
      </c>
      <c r="K10905" s="2" t="s">
        <v>0</v>
      </c>
    </row>
    <row r="10906" spans="1:11" ht="16" x14ac:dyDescent="0.2">
      <c r="A10906" s="1">
        <v>241012</v>
      </c>
      <c r="G10906" s="4">
        <v>0</v>
      </c>
      <c r="J10906">
        <v>2</v>
      </c>
      <c r="K10906" s="2" t="s">
        <v>0</v>
      </c>
    </row>
    <row r="10907" spans="1:11" ht="16" x14ac:dyDescent="0.2">
      <c r="A10907" s="1">
        <v>260609</v>
      </c>
      <c r="G10907" s="4">
        <v>0</v>
      </c>
      <c r="J10907">
        <v>2</v>
      </c>
      <c r="K10907" s="2" t="s">
        <v>0</v>
      </c>
    </row>
    <row r="10908" spans="1:11" ht="16" x14ac:dyDescent="0.2">
      <c r="A10908" s="1">
        <v>262245</v>
      </c>
      <c r="B10908" s="1">
        <v>836</v>
      </c>
      <c r="C10908" s="3">
        <v>0.30997404523544603</v>
      </c>
      <c r="D10908" s="3">
        <v>0.95334928229664995</v>
      </c>
      <c r="E10908" s="3">
        <v>0.83437892095357502</v>
      </c>
      <c r="F10908" s="3">
        <v>0</v>
      </c>
      <c r="G10908" s="4">
        <v>0</v>
      </c>
      <c r="H10908" s="3">
        <v>0.175317079740031</v>
      </c>
      <c r="I10908" s="3">
        <v>0.68547008547008503</v>
      </c>
      <c r="J10908">
        <v>10</v>
      </c>
      <c r="K10908" s="2" t="s">
        <v>0</v>
      </c>
    </row>
    <row r="10909" spans="1:11" ht="16" x14ac:dyDescent="0.2">
      <c r="A10909" s="1">
        <v>244933</v>
      </c>
      <c r="B10909" s="1">
        <v>144</v>
      </c>
      <c r="C10909" s="3">
        <v>0.162162162162162</v>
      </c>
      <c r="D10909" s="3">
        <v>0.84722222222222199</v>
      </c>
      <c r="E10909" s="3">
        <v>0.82786885245901598</v>
      </c>
      <c r="F10909" s="3">
        <v>0</v>
      </c>
      <c r="G10909" s="4">
        <v>0</v>
      </c>
      <c r="H10909" s="3">
        <v>0.276520610961832</v>
      </c>
      <c r="I10909" s="3">
        <v>0.52586206896551702</v>
      </c>
      <c r="J10909">
        <v>37</v>
      </c>
      <c r="K10909" s="2" t="s">
        <v>0</v>
      </c>
    </row>
    <row r="10910" spans="1:11" ht="16" x14ac:dyDescent="0.2">
      <c r="A10910" s="1">
        <v>262767</v>
      </c>
      <c r="B10910" s="1">
        <v>45</v>
      </c>
      <c r="C10910" s="3">
        <v>0.54878048780487798</v>
      </c>
      <c r="D10910" s="3">
        <v>0.22222222222222199</v>
      </c>
      <c r="E10910" s="3">
        <v>1</v>
      </c>
      <c r="F10910" s="3">
        <v>0</v>
      </c>
      <c r="G10910" s="4">
        <v>0</v>
      </c>
      <c r="H10910" s="3">
        <v>0.111186445788299</v>
      </c>
      <c r="I10910" s="3">
        <v>0.217391304347826</v>
      </c>
      <c r="J10910">
        <v>25.5</v>
      </c>
      <c r="K10910" s="2" t="s">
        <v>0</v>
      </c>
    </row>
    <row r="10911" spans="1:11" ht="16" x14ac:dyDescent="0.2">
      <c r="A10911" s="1">
        <v>263281</v>
      </c>
      <c r="G10911" s="4">
        <v>0</v>
      </c>
      <c r="J10911">
        <v>4</v>
      </c>
      <c r="K10911" s="2" t="s">
        <v>0</v>
      </c>
    </row>
    <row r="10912" spans="1:11" ht="16" x14ac:dyDescent="0.2">
      <c r="A10912" s="1">
        <v>263803</v>
      </c>
      <c r="B10912" s="1">
        <v>983</v>
      </c>
      <c r="C10912" s="3">
        <v>0.66284558327714005</v>
      </c>
      <c r="D10912" s="3">
        <v>0.72736520854526898</v>
      </c>
      <c r="E10912" s="3">
        <v>0.65594405594405503</v>
      </c>
      <c r="F10912" s="3">
        <v>0</v>
      </c>
      <c r="G10912" s="4">
        <v>0</v>
      </c>
      <c r="H10912" s="3">
        <v>0.477598190506067</v>
      </c>
      <c r="I10912" s="3">
        <v>0.40056022408963499</v>
      </c>
      <c r="J10912">
        <v>33</v>
      </c>
      <c r="K10912" s="2" t="s">
        <v>0</v>
      </c>
    </row>
    <row r="10913" spans="1:11" ht="16" x14ac:dyDescent="0.2">
      <c r="A10913" s="1">
        <v>262905</v>
      </c>
      <c r="B10913" s="1">
        <v>1202</v>
      </c>
      <c r="C10913" s="3">
        <v>0.51040339702759996</v>
      </c>
      <c r="D10913" s="3">
        <v>0.94675540765390997</v>
      </c>
      <c r="E10913" s="3">
        <v>0.87873462214411202</v>
      </c>
      <c r="F10913" s="3">
        <v>0</v>
      </c>
      <c r="G10913" s="4">
        <v>0</v>
      </c>
      <c r="H10913" s="3">
        <v>0.367627978213381</v>
      </c>
      <c r="I10913" s="3">
        <v>0.75614617940199302</v>
      </c>
      <c r="J10913">
        <v>30</v>
      </c>
      <c r="K10913" s="2" t="s">
        <v>0</v>
      </c>
    </row>
    <row r="10914" spans="1:11" ht="16" x14ac:dyDescent="0.2">
      <c r="A10914" s="1">
        <v>263399</v>
      </c>
      <c r="G10914" s="4">
        <v>0</v>
      </c>
      <c r="J10914">
        <v>5</v>
      </c>
      <c r="K10914" s="2" t="s">
        <v>0</v>
      </c>
    </row>
    <row r="10915" spans="1:11" ht="16" x14ac:dyDescent="0.2">
      <c r="A10915" s="1">
        <v>235823</v>
      </c>
      <c r="G10915" s="4">
        <v>1</v>
      </c>
      <c r="J10915">
        <v>2</v>
      </c>
      <c r="K10915" s="2" t="s">
        <v>0</v>
      </c>
    </row>
    <row r="10916" spans="1:11" ht="16" x14ac:dyDescent="0.2">
      <c r="A10916" s="1">
        <v>257336</v>
      </c>
      <c r="B10916" s="1">
        <v>4806</v>
      </c>
      <c r="C10916" s="3">
        <v>0.54158215010141897</v>
      </c>
      <c r="D10916" s="3">
        <v>1</v>
      </c>
      <c r="E10916" s="3">
        <v>0.99958385351643697</v>
      </c>
      <c r="F10916" s="3">
        <v>0</v>
      </c>
      <c r="G10916" s="4">
        <v>0</v>
      </c>
      <c r="I10916" s="3">
        <v>0.99958898479243696</v>
      </c>
      <c r="J10916">
        <v>9</v>
      </c>
      <c r="K10916" s="2" t="s">
        <v>0</v>
      </c>
    </row>
    <row r="10917" spans="1:11" ht="16" x14ac:dyDescent="0.2">
      <c r="A10917" s="1">
        <v>261257</v>
      </c>
      <c r="B10917" s="1">
        <v>952</v>
      </c>
      <c r="C10917" s="3">
        <v>0.60791826309067598</v>
      </c>
      <c r="D10917" s="3">
        <v>0.94642857142857095</v>
      </c>
      <c r="E10917" s="3">
        <v>0.96448390677025497</v>
      </c>
      <c r="F10917" s="3">
        <v>0</v>
      </c>
      <c r="G10917" s="4">
        <v>0</v>
      </c>
      <c r="H10917" s="3">
        <v>0.33070196734127399</v>
      </c>
      <c r="I10917" s="3">
        <v>0.83451957295373602</v>
      </c>
      <c r="J10917">
        <v>22</v>
      </c>
      <c r="K10917" s="2" t="s">
        <v>0</v>
      </c>
    </row>
    <row r="10918" spans="1:11" ht="16" x14ac:dyDescent="0.2">
      <c r="A10918" s="1">
        <v>240118</v>
      </c>
      <c r="G10918" s="4">
        <v>0</v>
      </c>
      <c r="K10918" s="2" t="s">
        <v>0</v>
      </c>
    </row>
    <row r="10919" spans="1:11" ht="16" x14ac:dyDescent="0.2">
      <c r="A10919" s="1">
        <v>232084</v>
      </c>
      <c r="B10919" s="1">
        <v>72</v>
      </c>
      <c r="C10919" s="3">
        <v>8.0267558528428096E-2</v>
      </c>
      <c r="D10919" s="3">
        <v>0.90277777777777701</v>
      </c>
      <c r="E10919" s="3">
        <v>0.72307692307692295</v>
      </c>
      <c r="F10919" s="3">
        <v>1.38888888888888E-2</v>
      </c>
      <c r="G10919" s="4">
        <v>1</v>
      </c>
      <c r="H10919" s="3">
        <v>0.25345754383008701</v>
      </c>
      <c r="I10919" s="3">
        <v>0.46428571428571402</v>
      </c>
      <c r="J10919">
        <v>23</v>
      </c>
      <c r="K10919" s="2" t="s">
        <v>0</v>
      </c>
    </row>
    <row r="10920" spans="1:11" ht="16" x14ac:dyDescent="0.2">
      <c r="A10920" s="1">
        <v>261763</v>
      </c>
      <c r="G10920" s="4">
        <v>0</v>
      </c>
      <c r="J10920">
        <v>1</v>
      </c>
      <c r="K10920" s="2" t="s">
        <v>0</v>
      </c>
    </row>
    <row r="10921" spans="1:11" ht="32" x14ac:dyDescent="0.2">
      <c r="A10921" s="1">
        <v>257842</v>
      </c>
      <c r="B10921" s="1">
        <v>1242</v>
      </c>
      <c r="C10921" s="3">
        <v>0.486296006264682</v>
      </c>
      <c r="D10921" s="3">
        <v>0.95974235104669803</v>
      </c>
      <c r="E10921" s="3">
        <v>0.84144295302013405</v>
      </c>
      <c r="F10921" s="3">
        <v>8.05152979066022E-4</v>
      </c>
      <c r="G10921" s="4">
        <v>1</v>
      </c>
      <c r="H10921" s="3">
        <v>0.230139339799561</v>
      </c>
      <c r="I10921" s="3">
        <v>0.76720257234726597</v>
      </c>
      <c r="J10921">
        <v>32</v>
      </c>
      <c r="K10921" s="2" t="s">
        <v>1311</v>
      </c>
    </row>
    <row r="10922" spans="1:11" ht="16" x14ac:dyDescent="0.2">
      <c r="A10922" s="1">
        <v>256300</v>
      </c>
      <c r="B10922" s="1">
        <v>16922</v>
      </c>
      <c r="C10922" s="3">
        <v>0.85279443632515195</v>
      </c>
      <c r="D10922" s="3">
        <v>0.83920340385297199</v>
      </c>
      <c r="E10922" s="3">
        <v>0.77304415182029396</v>
      </c>
      <c r="F10922" s="3">
        <v>5.3185202694716897E-4</v>
      </c>
      <c r="G10922" s="4">
        <v>12</v>
      </c>
      <c r="H10922" s="3">
        <v>0.31730787029851099</v>
      </c>
      <c r="I10922" s="3">
        <v>0.53090613691750899</v>
      </c>
      <c r="J10922">
        <v>33</v>
      </c>
      <c r="K10922" s="2" t="s">
        <v>1312</v>
      </c>
    </row>
    <row r="10923" spans="1:11" ht="16" x14ac:dyDescent="0.2">
      <c r="A10923" s="1">
        <v>260253</v>
      </c>
      <c r="B10923" s="1">
        <v>8677</v>
      </c>
      <c r="C10923" s="3">
        <v>0.54150024962556098</v>
      </c>
      <c r="D10923" s="3">
        <v>0.81837040451769005</v>
      </c>
      <c r="E10923" s="3">
        <v>0.86537107449654904</v>
      </c>
      <c r="F10923" s="3">
        <v>0</v>
      </c>
      <c r="G10923" s="4">
        <v>0</v>
      </c>
      <c r="H10923" s="3">
        <v>0.46347239636063498</v>
      </c>
      <c r="I10923" s="3">
        <v>0.55342741935483797</v>
      </c>
      <c r="J10923">
        <v>13</v>
      </c>
      <c r="K10923" s="2" t="s">
        <v>0</v>
      </c>
    </row>
    <row r="10924" spans="1:11" ht="16" x14ac:dyDescent="0.2">
      <c r="A10924" s="1">
        <v>241640</v>
      </c>
      <c r="G10924" s="4">
        <v>0</v>
      </c>
      <c r="J10924">
        <v>2</v>
      </c>
      <c r="K10924" s="2" t="s">
        <v>0</v>
      </c>
    </row>
    <row r="10925" spans="1:11" ht="16" x14ac:dyDescent="0.2">
      <c r="A10925" s="1">
        <v>260759</v>
      </c>
      <c r="B10925" s="1">
        <v>9430</v>
      </c>
      <c r="C10925" s="3">
        <v>0.85416666666666596</v>
      </c>
      <c r="D10925" s="3">
        <v>0.99957582184517502</v>
      </c>
      <c r="E10925" s="3">
        <v>1</v>
      </c>
      <c r="F10925" s="3">
        <v>0</v>
      </c>
      <c r="G10925" s="4">
        <v>0</v>
      </c>
      <c r="H10925" s="3">
        <v>-7.1467218838327604E-3</v>
      </c>
      <c r="I10925" s="3">
        <v>0.99947412705090399</v>
      </c>
      <c r="J10925">
        <v>5</v>
      </c>
      <c r="K10925" s="2" t="s">
        <v>0</v>
      </c>
    </row>
    <row r="10926" spans="1:11" ht="16" x14ac:dyDescent="0.2">
      <c r="A10926" s="1">
        <v>222894</v>
      </c>
      <c r="B10926" s="1">
        <v>180</v>
      </c>
      <c r="C10926" s="3">
        <v>0.471204188481675</v>
      </c>
      <c r="D10926" s="3">
        <v>0.96666666666666601</v>
      </c>
      <c r="E10926" s="3">
        <v>0.79310344827586199</v>
      </c>
      <c r="F10926" s="3">
        <v>0</v>
      </c>
      <c r="G10926" s="4">
        <v>0</v>
      </c>
      <c r="H10926" s="3">
        <v>0.19315407232111001</v>
      </c>
      <c r="I10926" s="3">
        <v>0.67829457364340995</v>
      </c>
      <c r="J10926">
        <v>11</v>
      </c>
      <c r="K10926" s="2" t="s">
        <v>0</v>
      </c>
    </row>
    <row r="10927" spans="1:11" ht="16" x14ac:dyDescent="0.2">
      <c r="A10927" s="1">
        <v>256806</v>
      </c>
      <c r="B10927" s="1">
        <v>3228</v>
      </c>
      <c r="C10927" s="3">
        <v>0.42201594979735901</v>
      </c>
      <c r="D10927" s="3">
        <v>0.76517967781908303</v>
      </c>
      <c r="E10927" s="3">
        <v>0.71781376518218598</v>
      </c>
      <c r="F10927" s="3">
        <v>3.0978934324659198E-3</v>
      </c>
      <c r="G10927" s="4">
        <v>11</v>
      </c>
      <c r="H10927" s="3">
        <v>0.39442397035260501</v>
      </c>
      <c r="I10927" s="3">
        <v>0.45214701601164398</v>
      </c>
      <c r="J10927">
        <v>74</v>
      </c>
      <c r="K10927" s="2" t="s">
        <v>0</v>
      </c>
    </row>
    <row r="10928" spans="1:11" ht="16" x14ac:dyDescent="0.2">
      <c r="A10928" s="1">
        <v>264867</v>
      </c>
      <c r="B10928" s="1">
        <v>219</v>
      </c>
      <c r="C10928" s="3">
        <v>0.28441558441558401</v>
      </c>
      <c r="D10928" s="3">
        <v>0.78538812785388101</v>
      </c>
      <c r="E10928" s="3">
        <v>0.52906976744185996</v>
      </c>
      <c r="F10928" s="3">
        <v>0</v>
      </c>
      <c r="G10928" s="4">
        <v>0</v>
      </c>
      <c r="H10928" s="3">
        <v>0.37079669719986602</v>
      </c>
      <c r="I10928" s="3">
        <v>0.41545893719806698</v>
      </c>
      <c r="J10928">
        <v>31</v>
      </c>
      <c r="K10928" s="2" t="s">
        <v>0</v>
      </c>
    </row>
    <row r="10929" spans="1:11" ht="16" x14ac:dyDescent="0.2">
      <c r="A10929" s="1">
        <v>259283</v>
      </c>
      <c r="G10929" s="4">
        <v>0</v>
      </c>
      <c r="J10929">
        <v>3</v>
      </c>
      <c r="K10929" s="2" t="s">
        <v>0</v>
      </c>
    </row>
    <row r="10930" spans="1:11" ht="16" x14ac:dyDescent="0.2">
      <c r="A10930" s="1">
        <v>247296</v>
      </c>
      <c r="B10930" s="1">
        <v>34</v>
      </c>
      <c r="C10930" s="3">
        <v>0.185792349726775</v>
      </c>
      <c r="D10930" s="3">
        <v>0.88235294117647001</v>
      </c>
      <c r="E10930" s="3">
        <v>0.83333333333333304</v>
      </c>
      <c r="F10930" s="3">
        <v>0</v>
      </c>
      <c r="G10930" s="4">
        <v>0</v>
      </c>
      <c r="H10930" s="3">
        <v>0.16401425216530199</v>
      </c>
      <c r="I10930" s="3">
        <v>0.46153846153846101</v>
      </c>
      <c r="J10930">
        <v>9</v>
      </c>
      <c r="K10930" s="2" t="s">
        <v>0</v>
      </c>
    </row>
    <row r="10931" spans="1:11" ht="16" x14ac:dyDescent="0.2">
      <c r="A10931" s="1">
        <v>259801</v>
      </c>
      <c r="G10931" s="4">
        <v>0</v>
      </c>
      <c r="J10931">
        <v>1</v>
      </c>
      <c r="K10931" s="2" t="s">
        <v>0</v>
      </c>
    </row>
    <row r="10932" spans="1:11" ht="16" x14ac:dyDescent="0.2">
      <c r="A10932" s="1">
        <v>220717</v>
      </c>
      <c r="G10932" s="4">
        <v>0</v>
      </c>
      <c r="J10932">
        <v>3</v>
      </c>
      <c r="K10932" s="2" t="s">
        <v>0</v>
      </c>
    </row>
    <row r="10933" spans="1:11" ht="16" x14ac:dyDescent="0.2">
      <c r="A10933" s="1">
        <v>234849</v>
      </c>
      <c r="B10933" s="1">
        <v>9977</v>
      </c>
      <c r="C10933" s="3">
        <v>0.47723141681813802</v>
      </c>
      <c r="D10933" s="3">
        <v>0.83882930740703598</v>
      </c>
      <c r="E10933" s="3">
        <v>0.67702234436611297</v>
      </c>
      <c r="F10933" s="3">
        <v>0</v>
      </c>
      <c r="G10933" s="4">
        <v>0</v>
      </c>
      <c r="H10933" s="3">
        <v>0.37020082290620898</v>
      </c>
      <c r="I10933" s="3">
        <v>0.52993278472265803</v>
      </c>
      <c r="J10933">
        <v>19</v>
      </c>
      <c r="K10933" s="2" t="s">
        <v>0</v>
      </c>
    </row>
    <row r="10934" spans="1:11" ht="16" x14ac:dyDescent="0.2">
      <c r="A10934" s="1">
        <v>258247</v>
      </c>
      <c r="G10934" s="4">
        <v>0</v>
      </c>
      <c r="K10934" s="2" t="s">
        <v>0</v>
      </c>
    </row>
    <row r="10935" spans="1:11" ht="16" x14ac:dyDescent="0.2">
      <c r="A10935" s="1">
        <v>239538</v>
      </c>
      <c r="B10935" s="1">
        <v>2621</v>
      </c>
      <c r="C10935" s="3">
        <v>0.39437255492025203</v>
      </c>
      <c r="D10935" s="3">
        <v>0.99961846623426098</v>
      </c>
      <c r="E10935" s="3">
        <v>0.65190839694656399</v>
      </c>
      <c r="F10935" s="3">
        <v>0</v>
      </c>
      <c r="G10935" s="4">
        <v>0</v>
      </c>
      <c r="I10935" s="3">
        <v>0.74057525830773496</v>
      </c>
      <c r="J10935">
        <v>9</v>
      </c>
      <c r="K10935" s="2" t="s">
        <v>0</v>
      </c>
    </row>
    <row r="10936" spans="1:11" ht="16" x14ac:dyDescent="0.2">
      <c r="A10936" s="1">
        <v>258765</v>
      </c>
      <c r="G10936" s="4">
        <v>0</v>
      </c>
      <c r="J10936">
        <v>1</v>
      </c>
      <c r="K10936" s="2" t="s">
        <v>0</v>
      </c>
    </row>
    <row r="10937" spans="1:11" ht="16" x14ac:dyDescent="0.2">
      <c r="A10937" s="1">
        <v>262646</v>
      </c>
      <c r="B10937" s="1">
        <v>2201</v>
      </c>
      <c r="C10937" s="3">
        <v>0.57602721800575696</v>
      </c>
      <c r="D10937" s="3">
        <v>0.82099045888232602</v>
      </c>
      <c r="E10937" s="3">
        <v>0.75373547315993294</v>
      </c>
      <c r="F10937" s="3">
        <v>0</v>
      </c>
      <c r="G10937" s="4">
        <v>0</v>
      </c>
      <c r="H10937" s="3">
        <v>0.41800925300837699</v>
      </c>
      <c r="I10937" s="3">
        <v>0.51315417256011298</v>
      </c>
      <c r="J10937">
        <v>22</v>
      </c>
      <c r="K10937" s="2" t="s">
        <v>0</v>
      </c>
    </row>
    <row r="10938" spans="1:11" ht="16" x14ac:dyDescent="0.2">
      <c r="A10938" s="1">
        <v>263164</v>
      </c>
      <c r="G10938" s="4">
        <v>0</v>
      </c>
      <c r="J10938">
        <v>3</v>
      </c>
      <c r="K10938" s="2" t="s">
        <v>0</v>
      </c>
    </row>
    <row r="10939" spans="1:11" ht="16" x14ac:dyDescent="0.2">
      <c r="A10939" s="1">
        <v>264168</v>
      </c>
      <c r="B10939" s="1">
        <v>501</v>
      </c>
      <c r="C10939" s="3">
        <v>0.338513513513513</v>
      </c>
      <c r="D10939" s="3">
        <v>0.84830339321357195</v>
      </c>
      <c r="E10939" s="3">
        <v>0.91294117647058803</v>
      </c>
      <c r="F10939" s="3">
        <v>0</v>
      </c>
      <c r="G10939" s="4">
        <v>0</v>
      </c>
      <c r="H10939" s="3">
        <v>0.50967147768762899</v>
      </c>
      <c r="I10939" s="3">
        <v>0.63027656477438099</v>
      </c>
      <c r="J10939">
        <v>12</v>
      </c>
      <c r="K10939" s="2" t="s">
        <v>0</v>
      </c>
    </row>
    <row r="10940" spans="1:11" ht="16" x14ac:dyDescent="0.2">
      <c r="A10940" s="1">
        <v>257085</v>
      </c>
      <c r="G10940" s="4">
        <v>0</v>
      </c>
      <c r="J10940">
        <v>3</v>
      </c>
      <c r="K10940" s="2" t="s">
        <v>0</v>
      </c>
    </row>
    <row r="10941" spans="1:11" ht="16" x14ac:dyDescent="0.2">
      <c r="A10941" s="1">
        <v>261516</v>
      </c>
      <c r="G10941" s="4">
        <v>0</v>
      </c>
      <c r="K10941" s="2" t="s">
        <v>0</v>
      </c>
    </row>
    <row r="10942" spans="1:11" ht="16" x14ac:dyDescent="0.2">
      <c r="A10942" s="1">
        <v>244552</v>
      </c>
      <c r="B10942" s="1">
        <v>57</v>
      </c>
      <c r="C10942" s="3">
        <v>8.5329341317365207E-2</v>
      </c>
      <c r="D10942" s="3">
        <v>0.80701754385964897</v>
      </c>
      <c r="E10942" s="3">
        <v>0.56521739130434701</v>
      </c>
      <c r="F10942" s="3">
        <v>0</v>
      </c>
      <c r="G10942" s="4">
        <v>0</v>
      </c>
      <c r="H10942" s="3">
        <v>6.0727538733146097E-2</v>
      </c>
      <c r="I10942" s="3">
        <v>0.365079365079365</v>
      </c>
      <c r="J10942">
        <v>34</v>
      </c>
      <c r="K10942" s="2" t="s">
        <v>0</v>
      </c>
    </row>
    <row r="10943" spans="1:11" ht="16" x14ac:dyDescent="0.2">
      <c r="A10943" s="1">
        <v>222143</v>
      </c>
      <c r="B10943" s="1">
        <v>711</v>
      </c>
      <c r="C10943" s="3">
        <v>0.17029940119760401</v>
      </c>
      <c r="D10943" s="3">
        <v>0.89029535864978904</v>
      </c>
      <c r="E10943" s="3">
        <v>0.68562401263823003</v>
      </c>
      <c r="F10943" s="3">
        <v>1.40646976090014E-3</v>
      </c>
      <c r="G10943" s="4">
        <v>2</v>
      </c>
      <c r="H10943" s="3">
        <v>0.27693386840170497</v>
      </c>
      <c r="I10943" s="3">
        <v>0.40101201771030898</v>
      </c>
      <c r="J10943">
        <v>20</v>
      </c>
      <c r="K10943" s="2" t="s">
        <v>0</v>
      </c>
    </row>
    <row r="10944" spans="1:11" ht="16" x14ac:dyDescent="0.2">
      <c r="A10944" s="1">
        <v>262022</v>
      </c>
      <c r="B10944" s="1">
        <v>2185</v>
      </c>
      <c r="C10944" s="3">
        <v>0.27498112257739699</v>
      </c>
      <c r="D10944" s="3">
        <v>0.95286041189931303</v>
      </c>
      <c r="E10944" s="3">
        <v>0.81844380403458195</v>
      </c>
      <c r="F10944" s="3">
        <v>0</v>
      </c>
      <c r="G10944" s="4">
        <v>0</v>
      </c>
      <c r="H10944" s="3">
        <v>0.249062244424581</v>
      </c>
      <c r="I10944" s="3">
        <v>0.64381884944920398</v>
      </c>
      <c r="J10944">
        <v>25</v>
      </c>
      <c r="K10944" s="2" t="s">
        <v>0</v>
      </c>
    </row>
    <row r="10945" spans="1:11" ht="16" x14ac:dyDescent="0.2">
      <c r="A10945" s="1">
        <v>257591</v>
      </c>
      <c r="B10945" s="1">
        <v>2590</v>
      </c>
      <c r="C10945" s="3">
        <v>0.492114763442903</v>
      </c>
      <c r="D10945" s="3">
        <v>0.86216216216216202</v>
      </c>
      <c r="E10945" s="3">
        <v>0.66950291088222103</v>
      </c>
      <c r="F10945" s="3">
        <v>0</v>
      </c>
      <c r="G10945" s="4">
        <v>0</v>
      </c>
      <c r="H10945" s="3">
        <v>0.25350543925886398</v>
      </c>
      <c r="I10945" s="3">
        <v>0.50987432675044797</v>
      </c>
      <c r="J10945">
        <v>23</v>
      </c>
      <c r="K10945" s="2" t="s">
        <v>0</v>
      </c>
    </row>
    <row r="10946" spans="1:11" ht="16" x14ac:dyDescent="0.2">
      <c r="A10946" s="1">
        <v>239859</v>
      </c>
      <c r="G10946" s="4">
        <v>0</v>
      </c>
      <c r="K10946" s="2" t="s">
        <v>0</v>
      </c>
    </row>
    <row r="10947" spans="1:11" ht="409.6" x14ac:dyDescent="0.2">
      <c r="A10947" s="1">
        <v>256041</v>
      </c>
      <c r="B10947" s="1">
        <v>15492</v>
      </c>
      <c r="C10947" s="3">
        <v>0.79166027901272396</v>
      </c>
      <c r="D10947" s="3">
        <v>0.58817454169894101</v>
      </c>
      <c r="E10947" s="3">
        <v>0.48705004389815598</v>
      </c>
      <c r="F10947" s="3">
        <v>4.8412083656080504E-3</v>
      </c>
      <c r="G10947" s="4">
        <v>91</v>
      </c>
      <c r="H10947" s="3">
        <v>0.308344662019718</v>
      </c>
      <c r="I10947" s="3">
        <v>0.26968549796155999</v>
      </c>
      <c r="J10947">
        <v>123</v>
      </c>
      <c r="K10947" s="2" t="s">
        <v>1313</v>
      </c>
    </row>
    <row r="10948" spans="1:11" ht="32" x14ac:dyDescent="0.2">
      <c r="A10948" s="1">
        <v>260504</v>
      </c>
      <c r="B10948" s="1">
        <v>6677</v>
      </c>
      <c r="C10948" s="3">
        <v>0.39808024801764702</v>
      </c>
      <c r="D10948" s="3">
        <v>0.68548749438370504</v>
      </c>
      <c r="E10948" s="3">
        <v>0.750273104653703</v>
      </c>
      <c r="F10948" s="3">
        <v>1.49767859817283E-4</v>
      </c>
      <c r="G10948" s="4">
        <v>1</v>
      </c>
      <c r="H10948" s="3">
        <v>0.393775330723655</v>
      </c>
      <c r="I10948" s="3">
        <v>0.39064486060503301</v>
      </c>
      <c r="J10948">
        <v>35</v>
      </c>
      <c r="K10948" s="2" t="s">
        <v>1314</v>
      </c>
    </row>
    <row r="10949" spans="1:11" ht="16" x14ac:dyDescent="0.2">
      <c r="A10949" s="1">
        <v>252666</v>
      </c>
      <c r="B10949" s="1">
        <v>53</v>
      </c>
      <c r="C10949" s="3">
        <v>0.40769230769230702</v>
      </c>
      <c r="D10949" s="3">
        <v>0.77358490566037696</v>
      </c>
      <c r="E10949" s="3">
        <v>0.60975609756097504</v>
      </c>
      <c r="F10949" s="3">
        <v>0</v>
      </c>
      <c r="G10949" s="4">
        <v>0</v>
      </c>
      <c r="H10949" s="3">
        <v>-2.3462242752953499E-3</v>
      </c>
      <c r="I10949" s="3">
        <v>0.37168141592920301</v>
      </c>
      <c r="J10949">
        <v>25</v>
      </c>
      <c r="K10949" s="2" t="s">
        <v>0</v>
      </c>
    </row>
    <row r="10950" spans="1:11" ht="16" x14ac:dyDescent="0.2">
      <c r="A10950" s="1">
        <v>236606</v>
      </c>
      <c r="G10950" s="4">
        <v>0</v>
      </c>
      <c r="K10950" s="2" t="s">
        <v>0</v>
      </c>
    </row>
    <row r="10951" spans="1:11" ht="16" x14ac:dyDescent="0.2">
      <c r="A10951" s="1">
        <v>237108</v>
      </c>
      <c r="G10951" s="4">
        <v>1</v>
      </c>
      <c r="J10951">
        <v>3</v>
      </c>
      <c r="K10951" s="2" t="s">
        <v>0</v>
      </c>
    </row>
    <row r="10952" spans="1:11" ht="64" x14ac:dyDescent="0.2">
      <c r="A10952" s="1">
        <v>226842</v>
      </c>
      <c r="B10952" s="1">
        <v>30605</v>
      </c>
      <c r="C10952" s="3">
        <v>0.57665856461854403</v>
      </c>
      <c r="D10952" s="3">
        <v>0.91060284267276503</v>
      </c>
      <c r="E10952" s="3">
        <v>0.83024148695683297</v>
      </c>
      <c r="F10952" s="3">
        <v>4.574415945107E-4</v>
      </c>
      <c r="G10952" s="4">
        <v>18</v>
      </c>
      <c r="H10952" s="3">
        <v>0.33679775642922699</v>
      </c>
      <c r="I10952" s="3">
        <v>0.67389638992626599</v>
      </c>
      <c r="J10952">
        <v>24</v>
      </c>
      <c r="K10952" s="2" t="s">
        <v>1315</v>
      </c>
    </row>
    <row r="10953" spans="1:11" ht="16" x14ac:dyDescent="0.2">
      <c r="A10953" s="1">
        <v>240871</v>
      </c>
      <c r="B10953" s="1">
        <v>1076</v>
      </c>
      <c r="C10953" s="3">
        <v>0.32215568862275401</v>
      </c>
      <c r="D10953" s="3">
        <v>0.71933085501858696</v>
      </c>
      <c r="E10953" s="3">
        <v>0.69121447028423699</v>
      </c>
      <c r="F10953" s="3">
        <v>2.7881040892193299E-3</v>
      </c>
      <c r="G10953" s="4">
        <v>3</v>
      </c>
      <c r="H10953" s="3">
        <v>0.27619037198676599</v>
      </c>
      <c r="I10953" s="3">
        <v>0.30539157811884998</v>
      </c>
      <c r="J10953">
        <v>33</v>
      </c>
      <c r="K10953" s="2" t="s">
        <v>1316</v>
      </c>
    </row>
    <row r="10954" spans="1:11" ht="16" x14ac:dyDescent="0.2">
      <c r="A10954" s="1">
        <v>256547</v>
      </c>
      <c r="G10954" s="4">
        <v>0</v>
      </c>
      <c r="J10954">
        <v>4</v>
      </c>
      <c r="K10954" s="2" t="s">
        <v>0</v>
      </c>
    </row>
    <row r="10955" spans="1:11" ht="16" x14ac:dyDescent="0.2">
      <c r="A10955" s="1">
        <v>261010</v>
      </c>
      <c r="G10955" s="4">
        <v>0</v>
      </c>
      <c r="J10955">
        <v>4</v>
      </c>
      <c r="K10955" s="2" t="s">
        <v>0</v>
      </c>
    </row>
    <row r="10956" spans="1:11" ht="16" x14ac:dyDescent="0.2">
      <c r="A10956" s="1">
        <v>265126</v>
      </c>
      <c r="G10956" s="4">
        <v>0</v>
      </c>
      <c r="J10956">
        <v>3</v>
      </c>
      <c r="K10956" s="2" t="s">
        <v>0</v>
      </c>
    </row>
    <row r="10957" spans="1:11" ht="16" x14ac:dyDescent="0.2">
      <c r="A10957" s="1">
        <v>227422</v>
      </c>
      <c r="B10957" s="1">
        <v>2576</v>
      </c>
      <c r="C10957" s="3">
        <v>0.26937153612882903</v>
      </c>
      <c r="D10957" s="3">
        <v>0.99961180124223603</v>
      </c>
      <c r="E10957" s="3">
        <v>0.60970873786407698</v>
      </c>
      <c r="F10957" s="3">
        <v>0</v>
      </c>
      <c r="G10957" s="4">
        <v>0</v>
      </c>
      <c r="I10957" s="3">
        <v>0.68199634178207402</v>
      </c>
      <c r="J10957">
        <v>12</v>
      </c>
      <c r="K10957" s="2" t="s">
        <v>0</v>
      </c>
    </row>
    <row r="10958" spans="1:11" ht="16" x14ac:dyDescent="0.2">
      <c r="A10958" s="1">
        <v>219964</v>
      </c>
      <c r="G10958" s="4">
        <v>0</v>
      </c>
      <c r="J10958">
        <v>3</v>
      </c>
      <c r="K10958" s="2" t="s">
        <v>0</v>
      </c>
    </row>
    <row r="10959" spans="1:11" ht="16" x14ac:dyDescent="0.2">
      <c r="A10959" s="1">
        <v>238243</v>
      </c>
      <c r="B10959" s="1">
        <v>1061</v>
      </c>
      <c r="C10959" s="3">
        <v>0.158879904162923</v>
      </c>
      <c r="D10959" s="3">
        <v>0.91517436380772799</v>
      </c>
      <c r="E10959" s="3">
        <v>0.76004119464469599</v>
      </c>
      <c r="F10959" s="3">
        <v>1.88501413760603E-3</v>
      </c>
      <c r="G10959" s="4">
        <v>3</v>
      </c>
      <c r="H10959" s="3">
        <v>0.21375628525648099</v>
      </c>
      <c r="I10959" s="3">
        <v>0.46401515151515099</v>
      </c>
      <c r="J10959">
        <v>45</v>
      </c>
      <c r="K10959" s="2" t="s">
        <v>1317</v>
      </c>
    </row>
    <row r="10960" spans="1:11" ht="16" x14ac:dyDescent="0.2">
      <c r="A10960" s="1">
        <v>259542</v>
      </c>
      <c r="B10960" s="1">
        <v>1784</v>
      </c>
      <c r="C10960" s="3">
        <v>0.49888143176733701</v>
      </c>
      <c r="D10960" s="3">
        <v>0.72982062780268997</v>
      </c>
      <c r="E10960" s="3">
        <v>0.94393241167434705</v>
      </c>
      <c r="F10960" s="3">
        <v>5.6053811659192803E-4</v>
      </c>
      <c r="G10960" s="4">
        <v>1</v>
      </c>
      <c r="H10960" s="3">
        <v>0.33422836472116002</v>
      </c>
      <c r="I10960" s="3">
        <v>0.67857142857142805</v>
      </c>
      <c r="J10960">
        <v>19</v>
      </c>
      <c r="K10960" s="2" t="s">
        <v>0</v>
      </c>
    </row>
    <row r="10961" spans="1:11" ht="16" x14ac:dyDescent="0.2">
      <c r="A10961" s="1">
        <v>237737</v>
      </c>
      <c r="B10961" s="1">
        <v>7159</v>
      </c>
      <c r="C10961" s="3">
        <v>0.226895283975659</v>
      </c>
      <c r="D10961" s="3">
        <v>0.94426595893281096</v>
      </c>
      <c r="E10961" s="3">
        <v>0.78565088757396395</v>
      </c>
      <c r="F10961" s="3">
        <v>5.5873725380639703E-4</v>
      </c>
      <c r="G10961" s="4">
        <v>4</v>
      </c>
      <c r="H10961" s="3">
        <v>0.143240244798165</v>
      </c>
      <c r="I10961" s="3">
        <v>0.53554353789481901</v>
      </c>
      <c r="J10961">
        <v>45</v>
      </c>
      <c r="K10961" s="2" t="s">
        <v>1318</v>
      </c>
    </row>
    <row r="10962" spans="1:11" ht="16" x14ac:dyDescent="0.2">
      <c r="A10962" s="1">
        <v>234596</v>
      </c>
      <c r="B10962" s="1">
        <v>2322</v>
      </c>
      <c r="C10962" s="3">
        <v>0.225853516194922</v>
      </c>
      <c r="D10962" s="3">
        <v>1</v>
      </c>
      <c r="E10962" s="3">
        <v>0.98363479758828598</v>
      </c>
      <c r="F10962" s="3">
        <v>0</v>
      </c>
      <c r="G10962" s="4">
        <v>0</v>
      </c>
      <c r="I10962" s="3">
        <v>0.98140495867768596</v>
      </c>
      <c r="J10962">
        <v>11</v>
      </c>
      <c r="K10962" s="2" t="s">
        <v>0</v>
      </c>
    </row>
    <row r="10963" spans="1:11" ht="16" x14ac:dyDescent="0.2">
      <c r="A10963" s="1">
        <v>254067</v>
      </c>
      <c r="B10963" s="1">
        <v>414</v>
      </c>
      <c r="C10963" s="3">
        <v>0.14495798319327699</v>
      </c>
      <c r="D10963" s="3">
        <v>1</v>
      </c>
      <c r="E10963" s="3">
        <v>1</v>
      </c>
      <c r="F10963" s="3">
        <v>0</v>
      </c>
      <c r="G10963" s="4">
        <v>0</v>
      </c>
      <c r="I10963" s="3">
        <v>1</v>
      </c>
      <c r="J10963">
        <v>5</v>
      </c>
      <c r="K10963" s="2" t="s">
        <v>0</v>
      </c>
    </row>
    <row r="10964" spans="1:11" ht="16" x14ac:dyDescent="0.2">
      <c r="A10964" s="1">
        <v>228928</v>
      </c>
      <c r="G10964" s="4">
        <v>0</v>
      </c>
      <c r="J10964">
        <v>1</v>
      </c>
      <c r="K10964" s="2" t="s">
        <v>0</v>
      </c>
    </row>
    <row r="10965" spans="1:11" ht="16" x14ac:dyDescent="0.2">
      <c r="A10965" s="1">
        <v>220450</v>
      </c>
      <c r="B10965" s="1">
        <v>2417</v>
      </c>
      <c r="C10965" s="3">
        <v>0.25795090715048002</v>
      </c>
      <c r="D10965" s="3">
        <v>0.88249896565990804</v>
      </c>
      <c r="E10965" s="3">
        <v>0.80028129395217995</v>
      </c>
      <c r="F10965" s="3">
        <v>0</v>
      </c>
      <c r="G10965" s="4">
        <v>0</v>
      </c>
      <c r="H10965" s="3">
        <v>0.327779692637228</v>
      </c>
      <c r="I10965" s="3">
        <v>0.52743753062224397</v>
      </c>
      <c r="J10965">
        <v>19</v>
      </c>
      <c r="K10965" s="2" t="s">
        <v>0</v>
      </c>
    </row>
    <row r="10966" spans="1:11" ht="16" x14ac:dyDescent="0.2">
      <c r="A10966" s="1">
        <v>264232</v>
      </c>
      <c r="G10966" s="4">
        <v>0</v>
      </c>
      <c r="J10966">
        <v>4</v>
      </c>
      <c r="K10966" s="2" t="s">
        <v>0</v>
      </c>
    </row>
    <row r="10967" spans="1:11" ht="16" x14ac:dyDescent="0.2">
      <c r="A10967" s="1">
        <v>233972</v>
      </c>
      <c r="B10967" s="1">
        <v>14135</v>
      </c>
      <c r="C10967" s="3">
        <v>0.60644413935129504</v>
      </c>
      <c r="D10967" s="3">
        <v>0.89027237354085598</v>
      </c>
      <c r="E10967" s="3">
        <v>0.70152574698029202</v>
      </c>
      <c r="F10967" s="3">
        <v>0</v>
      </c>
      <c r="G10967" s="4">
        <v>0</v>
      </c>
      <c r="H10967" s="3">
        <v>0.21578556716914901</v>
      </c>
      <c r="I10967" s="3">
        <v>0.55847431827077798</v>
      </c>
      <c r="J10967">
        <v>31</v>
      </c>
      <c r="K10967" s="2" t="s">
        <v>0</v>
      </c>
    </row>
    <row r="10968" spans="1:11" ht="64" x14ac:dyDescent="0.2">
      <c r="A10968" s="1">
        <v>259154</v>
      </c>
      <c r="B10968" s="1">
        <v>5723</v>
      </c>
      <c r="C10968" s="3">
        <v>0.46064069542820302</v>
      </c>
      <c r="D10968" s="3">
        <v>0.97676044032849896</v>
      </c>
      <c r="E10968" s="3">
        <v>0.70554561717352404</v>
      </c>
      <c r="F10968" s="3">
        <v>1.5726017822820101E-3</v>
      </c>
      <c r="G10968" s="4">
        <v>9</v>
      </c>
      <c r="H10968" s="3">
        <v>0.13729870923575299</v>
      </c>
      <c r="I10968" s="3">
        <v>0.58206166303332296</v>
      </c>
      <c r="J10968">
        <v>51</v>
      </c>
      <c r="K10968" s="2" t="s">
        <v>1319</v>
      </c>
    </row>
    <row r="10969" spans="1:11" ht="16" x14ac:dyDescent="0.2">
      <c r="A10969" s="1">
        <v>259672</v>
      </c>
      <c r="B10969" s="1">
        <v>19522</v>
      </c>
      <c r="C10969" s="3">
        <v>0.75362878319950499</v>
      </c>
      <c r="D10969" s="3">
        <v>0.95543489396578196</v>
      </c>
      <c r="E10969" s="3">
        <v>0.70614411323182502</v>
      </c>
      <c r="F10969" s="3">
        <v>0</v>
      </c>
      <c r="G10969" s="4">
        <v>0</v>
      </c>
      <c r="H10969" s="3">
        <v>0.20880729341993801</v>
      </c>
      <c r="I10969" s="3">
        <v>0.62980046124536204</v>
      </c>
      <c r="J10969">
        <v>23</v>
      </c>
      <c r="K10969" s="2" t="s">
        <v>0</v>
      </c>
    </row>
    <row r="10970" spans="1:11" ht="16" x14ac:dyDescent="0.2">
      <c r="A10970" s="1">
        <v>237869</v>
      </c>
      <c r="G10970" s="4">
        <v>0</v>
      </c>
      <c r="J10970">
        <v>3</v>
      </c>
      <c r="K10970" s="2" t="s">
        <v>0</v>
      </c>
    </row>
    <row r="10971" spans="1:11" ht="16" x14ac:dyDescent="0.2">
      <c r="A10971" s="1">
        <v>220844</v>
      </c>
      <c r="B10971" s="1">
        <v>3254</v>
      </c>
      <c r="C10971" s="3">
        <v>0.39318511358143998</v>
      </c>
      <c r="D10971" s="3">
        <v>0.98832206515058296</v>
      </c>
      <c r="E10971" s="3">
        <v>0.81498756218905399</v>
      </c>
      <c r="F10971" s="3">
        <v>0</v>
      </c>
      <c r="G10971" s="4">
        <v>0</v>
      </c>
      <c r="H10971" s="3">
        <v>9.3379340101860303E-2</v>
      </c>
      <c r="I10971" s="3">
        <v>0.75984067478912798</v>
      </c>
      <c r="J10971">
        <v>74</v>
      </c>
      <c r="K10971" s="2" t="s">
        <v>0</v>
      </c>
    </row>
    <row r="10972" spans="1:11" ht="16" x14ac:dyDescent="0.2">
      <c r="A10972" s="1">
        <v>258118</v>
      </c>
      <c r="G10972" s="4">
        <v>0</v>
      </c>
      <c r="K10972" s="2" t="s">
        <v>0</v>
      </c>
    </row>
    <row r="10973" spans="1:11" ht="16" x14ac:dyDescent="0.2">
      <c r="A10973" s="1">
        <v>239411</v>
      </c>
      <c r="G10973" s="4">
        <v>0</v>
      </c>
      <c r="K10973" s="2" t="s">
        <v>0</v>
      </c>
    </row>
    <row r="10974" spans="1:11" ht="16" x14ac:dyDescent="0.2">
      <c r="A10974" s="1">
        <v>258636</v>
      </c>
      <c r="B10974" s="1">
        <v>13169</v>
      </c>
      <c r="C10974" s="3">
        <v>0.55954960696834499</v>
      </c>
      <c r="D10974" s="3">
        <v>0.89232287948971001</v>
      </c>
      <c r="E10974" s="3">
        <v>0.78069951493489897</v>
      </c>
      <c r="F10974" s="3">
        <v>1.5187182018376399E-4</v>
      </c>
      <c r="G10974" s="4">
        <v>2</v>
      </c>
      <c r="H10974" s="3">
        <v>0.31809633097392098</v>
      </c>
      <c r="I10974" s="3">
        <v>0.61342448725916698</v>
      </c>
      <c r="J10974">
        <v>34</v>
      </c>
      <c r="K10974" s="2" t="s">
        <v>0</v>
      </c>
    </row>
    <row r="10975" spans="1:11" ht="16" x14ac:dyDescent="0.2">
      <c r="A10975" s="1">
        <v>238905</v>
      </c>
      <c r="G10975" s="4">
        <v>0</v>
      </c>
      <c r="J10975">
        <v>2</v>
      </c>
      <c r="K10975" s="2" t="s">
        <v>0</v>
      </c>
    </row>
    <row r="10976" spans="1:11" ht="16" x14ac:dyDescent="0.2">
      <c r="A10976" s="1">
        <v>224885</v>
      </c>
      <c r="G10976" s="4">
        <v>0</v>
      </c>
      <c r="J10976">
        <v>2</v>
      </c>
      <c r="K10976" s="2" t="s">
        <v>0</v>
      </c>
    </row>
    <row r="10977" spans="1:11" ht="16" x14ac:dyDescent="0.2">
      <c r="A10977" s="1">
        <v>262258</v>
      </c>
      <c r="B10977" s="1">
        <v>3055</v>
      </c>
      <c r="C10977" s="3">
        <v>0.588858905165767</v>
      </c>
      <c r="D10977" s="3">
        <v>0.80327332242225802</v>
      </c>
      <c r="E10977" s="3">
        <v>0.53422982885085502</v>
      </c>
      <c r="F10977" s="3">
        <v>0</v>
      </c>
      <c r="G10977" s="4">
        <v>0</v>
      </c>
      <c r="H10977" s="3">
        <v>0.24257675125456701</v>
      </c>
      <c r="I10977" s="3">
        <v>0.40084319766499099</v>
      </c>
      <c r="J10977">
        <v>12</v>
      </c>
      <c r="K10977" s="2" t="s">
        <v>0</v>
      </c>
    </row>
    <row r="10978" spans="1:11" ht="16" x14ac:dyDescent="0.2">
      <c r="A10978" s="1">
        <v>263270</v>
      </c>
      <c r="B10978" s="1">
        <v>872</v>
      </c>
      <c r="C10978" s="3">
        <v>0.52246854403834597</v>
      </c>
      <c r="D10978" s="3">
        <v>0.91169724770642202</v>
      </c>
      <c r="E10978" s="3">
        <v>0.825157232704402</v>
      </c>
      <c r="F10978" s="3">
        <v>0</v>
      </c>
      <c r="G10978" s="4">
        <v>0</v>
      </c>
      <c r="H10978" s="3">
        <v>0.39196939240182299</v>
      </c>
      <c r="I10978" s="3">
        <v>0.71917191719171902</v>
      </c>
      <c r="J10978">
        <v>64</v>
      </c>
      <c r="K10978" s="2" t="s">
        <v>0</v>
      </c>
    </row>
    <row r="10979" spans="1:11" ht="16" x14ac:dyDescent="0.2">
      <c r="A10979" s="1">
        <v>263788</v>
      </c>
      <c r="B10979" s="1">
        <v>1944</v>
      </c>
      <c r="C10979" s="3">
        <v>0.52625879805089304</v>
      </c>
      <c r="D10979" s="3">
        <v>0.76594650205761305</v>
      </c>
      <c r="E10979" s="3">
        <v>0.78979180658159798</v>
      </c>
      <c r="F10979" s="3">
        <v>0</v>
      </c>
      <c r="G10979" s="4">
        <v>0</v>
      </c>
      <c r="H10979" s="3">
        <v>0.446427899723633</v>
      </c>
      <c r="I10979" s="3">
        <v>0.47231888642834502</v>
      </c>
      <c r="J10979">
        <v>26</v>
      </c>
      <c r="K10979" s="2" t="s">
        <v>0</v>
      </c>
    </row>
    <row r="10980" spans="1:11" ht="16" x14ac:dyDescent="0.2">
      <c r="A10980" s="1">
        <v>235950</v>
      </c>
      <c r="G10980" s="4">
        <v>0</v>
      </c>
      <c r="J10980">
        <v>3</v>
      </c>
      <c r="K10980" s="2" t="s">
        <v>0</v>
      </c>
    </row>
    <row r="10981" spans="1:11" ht="16" x14ac:dyDescent="0.2">
      <c r="A10981" s="1">
        <v>221233</v>
      </c>
      <c r="G10981" s="4">
        <v>0</v>
      </c>
      <c r="J10981">
        <v>1</v>
      </c>
      <c r="K10981" s="2" t="s">
        <v>0</v>
      </c>
    </row>
    <row r="10982" spans="1:11" ht="16" x14ac:dyDescent="0.2">
      <c r="A10982" s="1">
        <v>261128</v>
      </c>
      <c r="G10982" s="4">
        <v>0</v>
      </c>
      <c r="J10982">
        <v>3</v>
      </c>
      <c r="K10982" s="2" t="s">
        <v>0</v>
      </c>
    </row>
    <row r="10983" spans="1:11" ht="16" x14ac:dyDescent="0.2">
      <c r="A10983" s="1">
        <v>217320</v>
      </c>
      <c r="G10983" s="4">
        <v>0</v>
      </c>
      <c r="J10983">
        <v>5</v>
      </c>
      <c r="K10983" s="2" t="s">
        <v>0</v>
      </c>
    </row>
    <row r="10984" spans="1:11" ht="16" x14ac:dyDescent="0.2">
      <c r="A10984" s="1">
        <v>261634</v>
      </c>
      <c r="G10984" s="4">
        <v>0</v>
      </c>
      <c r="K10984" s="2" t="s">
        <v>0</v>
      </c>
    </row>
    <row r="10985" spans="1:11" ht="16" x14ac:dyDescent="0.2">
      <c r="A10985" s="1">
        <v>239991</v>
      </c>
      <c r="G10985" s="4">
        <v>0</v>
      </c>
      <c r="K10985" s="2" t="s">
        <v>0</v>
      </c>
    </row>
    <row r="10986" spans="1:11" ht="16" x14ac:dyDescent="0.2">
      <c r="A10986" s="1">
        <v>236986</v>
      </c>
      <c r="G10986" s="4">
        <v>0</v>
      </c>
      <c r="J10986">
        <v>3</v>
      </c>
      <c r="K10986" s="2" t="s">
        <v>0</v>
      </c>
    </row>
    <row r="10987" spans="1:11" ht="16" x14ac:dyDescent="0.2">
      <c r="A10987" s="1">
        <v>256429</v>
      </c>
      <c r="G10987" s="4">
        <v>0</v>
      </c>
      <c r="J10987">
        <v>2</v>
      </c>
      <c r="K10987" s="2" t="s">
        <v>0</v>
      </c>
    </row>
    <row r="10988" spans="1:11" ht="16" x14ac:dyDescent="0.2">
      <c r="A10988" s="1">
        <v>260124</v>
      </c>
      <c r="G10988" s="4">
        <v>0</v>
      </c>
      <c r="J10988">
        <v>4</v>
      </c>
      <c r="K10988" s="2" t="s">
        <v>0</v>
      </c>
    </row>
    <row r="10989" spans="1:11" ht="16" x14ac:dyDescent="0.2">
      <c r="A10989" s="1">
        <v>241513</v>
      </c>
      <c r="B10989" s="1">
        <v>3019</v>
      </c>
      <c r="C10989" s="3">
        <v>0.439255056016295</v>
      </c>
      <c r="D10989" s="3">
        <v>0.80059622391520302</v>
      </c>
      <c r="E10989" s="3">
        <v>0.73562267273479498</v>
      </c>
      <c r="F10989" s="3">
        <v>0</v>
      </c>
      <c r="G10989" s="4">
        <v>0</v>
      </c>
      <c r="H10989" s="3">
        <v>0.372521359735697</v>
      </c>
      <c r="I10989" s="3">
        <v>0.50884863626899801</v>
      </c>
      <c r="J10989">
        <v>20</v>
      </c>
      <c r="K10989" s="2" t="s">
        <v>0</v>
      </c>
    </row>
    <row r="10990" spans="1:11" ht="128" x14ac:dyDescent="0.2">
      <c r="A10990" s="1">
        <v>232961</v>
      </c>
      <c r="B10990" s="1">
        <v>43204</v>
      </c>
      <c r="C10990" s="3">
        <v>0.56680310663308098</v>
      </c>
      <c r="D10990" s="3">
        <v>0.89704656976205899</v>
      </c>
      <c r="E10990" s="3">
        <v>0.674863246981112</v>
      </c>
      <c r="F10990" s="3">
        <v>7.4067215998518596E-4</v>
      </c>
      <c r="G10990" s="4">
        <v>36</v>
      </c>
      <c r="H10990" s="3">
        <v>0.28021709291946401</v>
      </c>
      <c r="I10990" s="3">
        <v>0.57178128474277701</v>
      </c>
      <c r="J10990">
        <v>19</v>
      </c>
      <c r="K10990" s="2" t="s">
        <v>1320</v>
      </c>
    </row>
    <row r="10991" spans="1:11" ht="16" x14ac:dyDescent="0.2">
      <c r="A10991" s="1">
        <v>256935</v>
      </c>
      <c r="B10991" s="1">
        <v>3693</v>
      </c>
      <c r="C10991" s="3">
        <v>0.45553225607499598</v>
      </c>
      <c r="D10991" s="3">
        <v>1</v>
      </c>
      <c r="E10991" s="3">
        <v>0.99972921743839605</v>
      </c>
      <c r="F10991" s="3">
        <v>2.7078256160303199E-4</v>
      </c>
      <c r="G10991" s="4">
        <v>1</v>
      </c>
      <c r="H10991" s="3">
        <v>1.0096796765658E-2</v>
      </c>
      <c r="I10991" s="3">
        <v>0.999730312837109</v>
      </c>
      <c r="J10991">
        <v>7</v>
      </c>
      <c r="K10991" s="2" t="s">
        <v>0</v>
      </c>
    </row>
    <row r="10992" spans="1:11" ht="16" x14ac:dyDescent="0.2">
      <c r="A10992" s="1">
        <v>260630</v>
      </c>
      <c r="B10992" s="1">
        <v>5410</v>
      </c>
      <c r="C10992" s="3">
        <v>0.460112263990474</v>
      </c>
      <c r="D10992" s="3">
        <v>0.96839186691312296</v>
      </c>
      <c r="E10992" s="3">
        <v>0.70624164916968801</v>
      </c>
      <c r="F10992" s="3">
        <v>0</v>
      </c>
      <c r="G10992" s="4">
        <v>0</v>
      </c>
      <c r="H10992" s="3">
        <v>0.18139392328057899</v>
      </c>
      <c r="I10992" s="3">
        <v>0.55377021634110402</v>
      </c>
      <c r="J10992">
        <v>31</v>
      </c>
      <c r="K10992" s="2" t="s">
        <v>0</v>
      </c>
    </row>
    <row r="10993" spans="1:11" ht="16" x14ac:dyDescent="0.2">
      <c r="A10993" s="1">
        <v>237488</v>
      </c>
      <c r="G10993" s="4">
        <v>2</v>
      </c>
      <c r="J10993">
        <v>5</v>
      </c>
      <c r="K10993" s="2" t="s">
        <v>0</v>
      </c>
    </row>
    <row r="10994" spans="1:11" ht="16" x14ac:dyDescent="0.2">
      <c r="A10994" s="1">
        <v>222245</v>
      </c>
      <c r="B10994" s="1">
        <v>1439</v>
      </c>
      <c r="C10994" s="3">
        <v>0.51319543509272403</v>
      </c>
      <c r="D10994" s="3">
        <v>0.96664350243224395</v>
      </c>
      <c r="E10994" s="3">
        <v>0.79079798705966897</v>
      </c>
      <c r="F10994" s="3">
        <v>0</v>
      </c>
      <c r="G10994" s="4">
        <v>0</v>
      </c>
      <c r="H10994" s="3">
        <v>0.116148479120617</v>
      </c>
      <c r="I10994" s="3">
        <v>0.71907216494845305</v>
      </c>
      <c r="J10994">
        <v>1</v>
      </c>
      <c r="K10994" s="2" t="s">
        <v>0</v>
      </c>
    </row>
    <row r="10995" spans="1:11" ht="16" x14ac:dyDescent="0.2">
      <c r="A10995" s="1">
        <v>264999</v>
      </c>
      <c r="B10995" s="1">
        <v>24</v>
      </c>
      <c r="C10995" s="3">
        <v>8.3333333333333301E-2</v>
      </c>
      <c r="D10995" s="3">
        <v>0.875</v>
      </c>
      <c r="E10995" s="3">
        <v>0.42857142857142799</v>
      </c>
      <c r="F10995" s="3">
        <v>0</v>
      </c>
      <c r="G10995" s="4">
        <v>0</v>
      </c>
      <c r="I10995" s="3">
        <v>0.45652173913043398</v>
      </c>
      <c r="J10995">
        <v>29</v>
      </c>
      <c r="K10995" s="2" t="s">
        <v>0</v>
      </c>
    </row>
    <row r="10996" spans="1:11" ht="16" x14ac:dyDescent="0.2">
      <c r="A10996" s="1">
        <v>259415</v>
      </c>
      <c r="B10996" s="1">
        <v>8223</v>
      </c>
      <c r="C10996" s="3">
        <v>0.525834505691264</v>
      </c>
      <c r="D10996" s="3">
        <v>1</v>
      </c>
      <c r="E10996" s="3">
        <v>0.99963516964611399</v>
      </c>
      <c r="F10996" s="3">
        <v>1.2161011796181401E-4</v>
      </c>
      <c r="G10996" s="4">
        <v>1</v>
      </c>
      <c r="I10996" s="3">
        <v>0.99963894572150602</v>
      </c>
      <c r="J10996">
        <v>7</v>
      </c>
      <c r="K10996" s="2" t="s">
        <v>0</v>
      </c>
    </row>
    <row r="10997" spans="1:11" ht="16" x14ac:dyDescent="0.2">
      <c r="A10997" s="1">
        <v>242579</v>
      </c>
      <c r="G10997" s="4">
        <v>0</v>
      </c>
      <c r="K10997" s="2" t="s">
        <v>0</v>
      </c>
    </row>
    <row r="10998" spans="1:11" ht="16" x14ac:dyDescent="0.2">
      <c r="A10998" s="1">
        <v>220093</v>
      </c>
      <c r="B10998" s="1">
        <v>407</v>
      </c>
      <c r="C10998" s="3">
        <v>0.13278955954322999</v>
      </c>
      <c r="D10998" s="3">
        <v>0.91400491400491402</v>
      </c>
      <c r="E10998" s="3">
        <v>0.70161290322580605</v>
      </c>
      <c r="F10998" s="3">
        <v>0</v>
      </c>
      <c r="G10998" s="4">
        <v>0</v>
      </c>
      <c r="H10998" s="3">
        <v>0.33111283978397898</v>
      </c>
      <c r="I10998" s="3">
        <v>0.46855733662145499</v>
      </c>
      <c r="J10998">
        <v>19</v>
      </c>
      <c r="K10998" s="2" t="s">
        <v>0</v>
      </c>
    </row>
    <row r="10999" spans="1:11" ht="16" x14ac:dyDescent="0.2">
      <c r="A10999" s="1">
        <v>223598</v>
      </c>
      <c r="B10999" s="1">
        <v>107</v>
      </c>
      <c r="C10999" s="3">
        <v>0.23110151187904901</v>
      </c>
      <c r="D10999" s="3">
        <v>0.94392523364485903</v>
      </c>
      <c r="E10999" s="3">
        <v>0.75247524752475203</v>
      </c>
      <c r="F10999" s="3">
        <v>0</v>
      </c>
      <c r="G10999" s="4">
        <v>0</v>
      </c>
      <c r="H10999" s="3">
        <v>0.16315934792735701</v>
      </c>
      <c r="I10999" s="3">
        <v>0.48557692307692302</v>
      </c>
      <c r="J10999">
        <v>15</v>
      </c>
      <c r="K10999" s="2" t="s">
        <v>0</v>
      </c>
    </row>
    <row r="11000" spans="1:11" ht="16" x14ac:dyDescent="0.2">
      <c r="A11000" s="1">
        <v>259933</v>
      </c>
      <c r="G11000" s="4">
        <v>0</v>
      </c>
      <c r="J11000">
        <v>4</v>
      </c>
      <c r="K11000" s="2" t="s">
        <v>0</v>
      </c>
    </row>
    <row r="11001" spans="1:11" ht="16" x14ac:dyDescent="0.2">
      <c r="A11001" s="1">
        <v>255724</v>
      </c>
      <c r="B11001" s="1">
        <v>2753</v>
      </c>
      <c r="C11001" s="3">
        <v>0.466847549601492</v>
      </c>
      <c r="D11001" s="3">
        <v>1</v>
      </c>
      <c r="E11001" s="3">
        <v>0.995641118779513</v>
      </c>
      <c r="F11001" s="3">
        <v>7.2648020341445699E-4</v>
      </c>
      <c r="G11001" s="4">
        <v>2</v>
      </c>
      <c r="I11001" s="3">
        <v>0.98896011396011396</v>
      </c>
      <c r="J11001">
        <v>38</v>
      </c>
      <c r="K11001" s="2" t="s">
        <v>0</v>
      </c>
    </row>
    <row r="11002" spans="1:11" ht="48" x14ac:dyDescent="0.2">
      <c r="A11002" s="1">
        <v>230740</v>
      </c>
      <c r="B11002" s="1">
        <v>26302</v>
      </c>
      <c r="C11002" s="3">
        <v>0.40832738224609499</v>
      </c>
      <c r="D11002" s="3">
        <v>0.83198996274047599</v>
      </c>
      <c r="E11002" s="3">
        <v>0.66160946853722002</v>
      </c>
      <c r="F11002" s="3">
        <v>6.0831875902973105E-4</v>
      </c>
      <c r="G11002" s="4">
        <v>18</v>
      </c>
      <c r="H11002" s="3">
        <v>0.33472408806336601</v>
      </c>
      <c r="I11002" s="3">
        <v>0.494474405446026</v>
      </c>
      <c r="J11002">
        <v>33</v>
      </c>
      <c r="K11002" s="2" t="s">
        <v>1321</v>
      </c>
    </row>
    <row r="11003" spans="1:11" ht="16" x14ac:dyDescent="0.2">
      <c r="A11003" s="1">
        <v>258371</v>
      </c>
      <c r="B11003" s="1">
        <v>16322</v>
      </c>
      <c r="C11003" s="3">
        <v>0.52312425883785696</v>
      </c>
      <c r="D11003" s="3">
        <v>0.99080994976105796</v>
      </c>
      <c r="E11003" s="3">
        <v>0.93921592876576798</v>
      </c>
      <c r="F11003" s="3">
        <v>6.1267001592942E-5</v>
      </c>
      <c r="G11003" s="4">
        <v>1</v>
      </c>
      <c r="H11003" s="3">
        <v>0.139345397217085</v>
      </c>
      <c r="I11003" s="3">
        <v>0.91656462206389799</v>
      </c>
      <c r="J11003">
        <v>24</v>
      </c>
      <c r="K11003" s="2" t="s">
        <v>1322</v>
      </c>
    </row>
    <row r="11004" spans="1:11" ht="16" x14ac:dyDescent="0.2">
      <c r="A11004" s="1">
        <v>243591</v>
      </c>
      <c r="B11004" s="1">
        <v>95</v>
      </c>
      <c r="C11004" s="3">
        <v>7.6736672051696195E-2</v>
      </c>
      <c r="D11004" s="3">
        <v>0.673684210526315</v>
      </c>
      <c r="E11004" s="3">
        <v>0.484375</v>
      </c>
      <c r="F11004" s="3">
        <v>1.0526315789473601E-2</v>
      </c>
      <c r="G11004" s="4">
        <v>1</v>
      </c>
      <c r="H11004" s="3">
        <v>0.121439797358685</v>
      </c>
      <c r="I11004" s="3">
        <v>0.24</v>
      </c>
      <c r="J11004">
        <v>19</v>
      </c>
      <c r="K11004" s="2" t="s">
        <v>1323</v>
      </c>
    </row>
    <row r="11005" spans="1:11" ht="16" x14ac:dyDescent="0.2">
      <c r="A11005" s="1">
        <v>243085</v>
      </c>
      <c r="B11005" s="1">
        <v>6545</v>
      </c>
      <c r="C11005" s="3">
        <v>0.60300350101345102</v>
      </c>
      <c r="D11005" s="3">
        <v>0.99281894576012197</v>
      </c>
      <c r="E11005" s="3">
        <v>0.72453062480763297</v>
      </c>
      <c r="F11005" s="3">
        <v>1.5278838808250499E-4</v>
      </c>
      <c r="G11005" s="4">
        <v>1</v>
      </c>
      <c r="H11005" s="3">
        <v>7.05447797200352E-2</v>
      </c>
      <c r="I11005" s="3">
        <v>0.76103151862464102</v>
      </c>
      <c r="J11005">
        <v>33</v>
      </c>
      <c r="K11005" s="2" t="s">
        <v>0</v>
      </c>
    </row>
    <row r="11006" spans="1:11" ht="16" x14ac:dyDescent="0.2">
      <c r="A11006" s="1">
        <v>238652</v>
      </c>
      <c r="G11006" s="4">
        <v>0</v>
      </c>
      <c r="J11006">
        <v>3</v>
      </c>
      <c r="K11006" s="2" t="s">
        <v>0</v>
      </c>
    </row>
    <row r="11007" spans="1:11" ht="16" x14ac:dyDescent="0.2">
      <c r="A11007" s="1">
        <v>258889</v>
      </c>
      <c r="G11007" s="4">
        <v>0</v>
      </c>
      <c r="J11007">
        <v>4</v>
      </c>
      <c r="K11007" s="2" t="s">
        <v>0</v>
      </c>
    </row>
    <row r="11008" spans="1:11" ht="16" x14ac:dyDescent="0.2">
      <c r="A11008" s="1">
        <v>220579</v>
      </c>
      <c r="B11008" s="1">
        <v>557</v>
      </c>
      <c r="C11008" s="3">
        <v>0.280322093608454</v>
      </c>
      <c r="D11008" s="3">
        <v>0.85278276481148996</v>
      </c>
      <c r="E11008" s="3">
        <v>0.56631578947368399</v>
      </c>
      <c r="F11008" s="3">
        <v>0</v>
      </c>
      <c r="G11008" s="4">
        <v>0</v>
      </c>
      <c r="H11008" s="3">
        <v>0.20142473308190201</v>
      </c>
      <c r="I11008" s="3">
        <v>0.34996331621423299</v>
      </c>
      <c r="J11008">
        <v>26</v>
      </c>
      <c r="K11008" s="2" t="s">
        <v>0</v>
      </c>
    </row>
    <row r="11009" spans="1:11" ht="16" x14ac:dyDescent="0.2">
      <c r="A11009" s="1">
        <v>262519</v>
      </c>
      <c r="G11009" s="4">
        <v>0</v>
      </c>
      <c r="J11009">
        <v>2</v>
      </c>
      <c r="K11009" s="2" t="s">
        <v>0</v>
      </c>
    </row>
    <row r="11010" spans="1:11" ht="16" x14ac:dyDescent="0.2">
      <c r="A11010" s="1">
        <v>263037</v>
      </c>
      <c r="G11010" s="4">
        <v>0</v>
      </c>
      <c r="J11010">
        <v>3</v>
      </c>
      <c r="K11010" s="2" t="s">
        <v>0</v>
      </c>
    </row>
    <row r="11011" spans="1:11" ht="16" x14ac:dyDescent="0.2">
      <c r="A11011" s="1">
        <v>263523</v>
      </c>
      <c r="B11011" s="1">
        <v>509</v>
      </c>
      <c r="C11011" s="3">
        <v>0.63624999999999998</v>
      </c>
      <c r="D11011" s="3">
        <v>0.87033398821218</v>
      </c>
      <c r="E11011" s="3">
        <v>0.60496613995485304</v>
      </c>
      <c r="F11011" s="3">
        <v>0</v>
      </c>
      <c r="G11011" s="4">
        <v>0</v>
      </c>
      <c r="H11011" s="3">
        <v>9.3984031972789706E-2</v>
      </c>
      <c r="I11011" s="3">
        <v>0.51508844953173705</v>
      </c>
      <c r="J11011">
        <v>21</v>
      </c>
      <c r="K11011" s="2" t="s">
        <v>0</v>
      </c>
    </row>
    <row r="11012" spans="1:11" ht="16" x14ac:dyDescent="0.2">
      <c r="A11012" s="1">
        <v>264041</v>
      </c>
      <c r="B11012" s="1">
        <v>1727</v>
      </c>
      <c r="C11012" s="3">
        <v>0.54427986132997097</v>
      </c>
      <c r="D11012" s="3">
        <v>0.85466126230457395</v>
      </c>
      <c r="E11012" s="3">
        <v>0.89769647696476895</v>
      </c>
      <c r="F11012" s="3">
        <v>0</v>
      </c>
      <c r="G11012" s="4">
        <v>0</v>
      </c>
      <c r="H11012" s="3">
        <v>0.42878956780253902</v>
      </c>
      <c r="I11012" s="3">
        <v>0.63408414789630196</v>
      </c>
      <c r="J11012">
        <v>23</v>
      </c>
      <c r="K11012" s="2" t="s">
        <v>0</v>
      </c>
    </row>
    <row r="11013" spans="1:11" ht="16" x14ac:dyDescent="0.2">
      <c r="A11013" s="1">
        <v>261389</v>
      </c>
      <c r="G11013" s="4">
        <v>0</v>
      </c>
      <c r="J11013">
        <v>2</v>
      </c>
      <c r="K11013" s="2" t="s">
        <v>0</v>
      </c>
    </row>
    <row r="11014" spans="1:11" ht="365" x14ac:dyDescent="0.2">
      <c r="A11014" s="1">
        <v>217581</v>
      </c>
      <c r="B11014" s="1">
        <v>36704</v>
      </c>
      <c r="C11014" s="3">
        <v>0.62801998494285105</v>
      </c>
      <c r="D11014" s="3">
        <v>0.36148648648648601</v>
      </c>
      <c r="E11014" s="3">
        <v>0.39719626168224298</v>
      </c>
      <c r="F11014" s="3">
        <v>1.3077593722755001E-3</v>
      </c>
      <c r="G11014" s="4">
        <v>54</v>
      </c>
      <c r="H11014" s="3">
        <v>0.28280910241060098</v>
      </c>
      <c r="I11014" s="3">
        <v>0.13699536057300901</v>
      </c>
      <c r="J11014">
        <v>29</v>
      </c>
      <c r="K11014" s="2" t="s">
        <v>1324</v>
      </c>
    </row>
    <row r="11015" spans="1:11" ht="16" x14ac:dyDescent="0.2">
      <c r="A11015" s="1">
        <v>222014</v>
      </c>
      <c r="G11015" s="4">
        <v>0</v>
      </c>
      <c r="J11015">
        <v>3</v>
      </c>
      <c r="K11015" s="2" t="s">
        <v>0</v>
      </c>
    </row>
    <row r="11016" spans="1:11" ht="16" x14ac:dyDescent="0.2">
      <c r="A11016" s="1">
        <v>261895</v>
      </c>
      <c r="B11016" s="1">
        <v>1582</v>
      </c>
      <c r="C11016" s="3">
        <v>0.33305263157894699</v>
      </c>
      <c r="D11016" s="3">
        <v>0.94816687737041705</v>
      </c>
      <c r="E11016" s="3">
        <v>0.89266666666666605</v>
      </c>
      <c r="F11016" s="3">
        <v>0</v>
      </c>
      <c r="G11016" s="4">
        <v>0</v>
      </c>
      <c r="H11016" s="3">
        <v>0.178017699493521</v>
      </c>
      <c r="I11016" s="3">
        <v>0.73748773307163795</v>
      </c>
      <c r="J11016">
        <v>18</v>
      </c>
      <c r="K11016" s="2" t="s">
        <v>0</v>
      </c>
    </row>
    <row r="11017" spans="1:11" ht="16" x14ac:dyDescent="0.2">
      <c r="A11017" s="1">
        <v>257718</v>
      </c>
      <c r="G11017" s="4">
        <v>0</v>
      </c>
      <c r="K11017" s="2" t="s">
        <v>0</v>
      </c>
    </row>
    <row r="11018" spans="1:11" ht="160" x14ac:dyDescent="0.2">
      <c r="A11018" s="1">
        <v>256168</v>
      </c>
      <c r="B11018" s="1">
        <v>16523</v>
      </c>
      <c r="C11018" s="3">
        <v>0.76537891421159898</v>
      </c>
      <c r="D11018" s="3">
        <v>0.88168008230950801</v>
      </c>
      <c r="E11018" s="3">
        <v>0.740252608456891</v>
      </c>
      <c r="F11018" s="3">
        <v>2.1182593959934602E-3</v>
      </c>
      <c r="G11018" s="4">
        <v>39</v>
      </c>
      <c r="H11018" s="3">
        <v>0.233188108774877</v>
      </c>
      <c r="I11018" s="3">
        <v>0.584692298535888</v>
      </c>
      <c r="J11018">
        <v>53</v>
      </c>
      <c r="K11018" s="2" t="s">
        <v>1325</v>
      </c>
    </row>
    <row r="11019" spans="1:11" ht="16" x14ac:dyDescent="0.2">
      <c r="A11019" s="1">
        <v>219123</v>
      </c>
      <c r="B11019" s="1">
        <v>16964</v>
      </c>
      <c r="C11019" s="3">
        <v>0.514981330257126</v>
      </c>
      <c r="D11019" s="3">
        <v>0.95667295449186496</v>
      </c>
      <c r="E11019" s="3">
        <v>0.75870355536385403</v>
      </c>
      <c r="F11019" s="3">
        <v>5.8948361235557599E-5</v>
      </c>
      <c r="G11019" s="4">
        <v>1</v>
      </c>
      <c r="H11019" s="3">
        <v>0.157571557440876</v>
      </c>
      <c r="I11019" s="3">
        <v>0.673587460506339</v>
      </c>
      <c r="J11019">
        <v>14</v>
      </c>
      <c r="K11019" s="2" t="s">
        <v>1326</v>
      </c>
    </row>
    <row r="11020" spans="1:11" ht="16" x14ac:dyDescent="0.2">
      <c r="A11020" s="1">
        <v>222496</v>
      </c>
      <c r="B11020" s="1">
        <v>2221</v>
      </c>
      <c r="C11020" s="3">
        <v>0.24727232242262301</v>
      </c>
      <c r="D11020" s="3">
        <v>0.91535344439441602</v>
      </c>
      <c r="E11020" s="3">
        <v>0.811608460403344</v>
      </c>
      <c r="F11020" s="3">
        <v>0</v>
      </c>
      <c r="G11020" s="4">
        <v>0</v>
      </c>
      <c r="H11020" s="3">
        <v>0.203150731557562</v>
      </c>
      <c r="I11020" s="3">
        <v>0.59102749638205498</v>
      </c>
      <c r="J11020">
        <v>12</v>
      </c>
      <c r="K11020" s="2" t="s">
        <v>0</v>
      </c>
    </row>
    <row r="11021" spans="1:11" ht="16" x14ac:dyDescent="0.2">
      <c r="A11021" s="1">
        <v>260377</v>
      </c>
      <c r="G11021" s="4">
        <v>0</v>
      </c>
      <c r="J11021">
        <v>1</v>
      </c>
      <c r="K11021" s="2" t="s">
        <v>0</v>
      </c>
    </row>
    <row r="11022" spans="1:11" ht="16" x14ac:dyDescent="0.2">
      <c r="A11022" s="1">
        <v>240742</v>
      </c>
      <c r="B11022" s="1">
        <v>22697</v>
      </c>
      <c r="C11022" s="3">
        <v>0.43827601521617299</v>
      </c>
      <c r="D11022" s="3">
        <v>1</v>
      </c>
      <c r="E11022" s="3">
        <v>0.99872229810107005</v>
      </c>
      <c r="F11022" s="3">
        <v>4.4058686169978398E-5</v>
      </c>
      <c r="G11022" s="4">
        <v>1</v>
      </c>
      <c r="I11022" s="3">
        <v>0.99847461320549102</v>
      </c>
      <c r="J11022">
        <v>9</v>
      </c>
      <c r="K11022" s="2" t="s">
        <v>0</v>
      </c>
    </row>
    <row r="11023" spans="1:11" ht="16" x14ac:dyDescent="0.2">
      <c r="A11023" s="1">
        <v>260883</v>
      </c>
      <c r="G11023" s="4">
        <v>0</v>
      </c>
      <c r="J11023">
        <v>1</v>
      </c>
      <c r="K11023" s="2" t="s">
        <v>0</v>
      </c>
    </row>
    <row r="11024" spans="1:11" ht="16" x14ac:dyDescent="0.2">
      <c r="A11024" s="1">
        <v>245725</v>
      </c>
      <c r="B11024" s="1">
        <v>40</v>
      </c>
      <c r="C11024" s="3">
        <v>0.10840108401084</v>
      </c>
      <c r="D11024" s="3">
        <v>0.82499999999999996</v>
      </c>
      <c r="E11024" s="3">
        <v>0.60606060606060597</v>
      </c>
      <c r="F11024" s="3">
        <v>0</v>
      </c>
      <c r="G11024" s="4">
        <v>0</v>
      </c>
      <c r="H11024" s="3">
        <v>0.21193532822778399</v>
      </c>
      <c r="I11024" s="3">
        <v>0.37931034482758602</v>
      </c>
      <c r="J11024">
        <v>17</v>
      </c>
      <c r="K11024" s="2" t="s">
        <v>0</v>
      </c>
    </row>
    <row r="11025" spans="1:11" ht="16" x14ac:dyDescent="0.2">
      <c r="A11025" s="1">
        <v>256674</v>
      </c>
      <c r="G11025" s="4">
        <v>0</v>
      </c>
      <c r="J11025">
        <v>3</v>
      </c>
      <c r="K11025" s="2" t="s">
        <v>0</v>
      </c>
    </row>
    <row r="11026" spans="1:11" ht="16" x14ac:dyDescent="0.2">
      <c r="A11026" s="1">
        <v>237237</v>
      </c>
      <c r="B11026" s="1">
        <v>1195</v>
      </c>
      <c r="C11026" s="3">
        <v>0.192648718362082</v>
      </c>
      <c r="D11026" s="3">
        <v>0.89288702928870201</v>
      </c>
      <c r="E11026" s="3">
        <v>0.83411433926897804</v>
      </c>
      <c r="F11026" s="3">
        <v>8.3682008368200799E-4</v>
      </c>
      <c r="G11026" s="4">
        <v>1</v>
      </c>
      <c r="H11026" s="3">
        <v>0.30012731579844298</v>
      </c>
      <c r="I11026" s="3">
        <v>0.52114661654135297</v>
      </c>
      <c r="J11026">
        <v>22</v>
      </c>
      <c r="K11026" s="2" t="s">
        <v>1327</v>
      </c>
    </row>
    <row r="11027" spans="1:11" ht="16" x14ac:dyDescent="0.2">
      <c r="A11027" s="1">
        <v>232718</v>
      </c>
      <c r="G11027" s="4">
        <v>0</v>
      </c>
      <c r="K11027" s="2" t="s">
        <v>0</v>
      </c>
    </row>
    <row r="11028" spans="1:11" ht="16" x14ac:dyDescent="0.2">
      <c r="A11028" s="1">
        <v>265112</v>
      </c>
      <c r="G11028" s="4">
        <v>0</v>
      </c>
      <c r="J11028">
        <v>4</v>
      </c>
      <c r="K11028" s="2" t="s">
        <v>0</v>
      </c>
    </row>
    <row r="11029" spans="1:11" ht="16" x14ac:dyDescent="0.2">
      <c r="A11029" s="1">
        <v>153995</v>
      </c>
      <c r="G11029" s="4">
        <v>0</v>
      </c>
      <c r="K11029" s="2" t="s">
        <v>0</v>
      </c>
    </row>
    <row r="11030" spans="1:11" ht="16" x14ac:dyDescent="0.2">
      <c r="A11030" s="1">
        <v>219400</v>
      </c>
      <c r="G11030" s="4">
        <v>0</v>
      </c>
      <c r="J11030">
        <v>3</v>
      </c>
      <c r="K11030" s="2" t="s">
        <v>0</v>
      </c>
    </row>
    <row r="11031" spans="1:11" ht="16" x14ac:dyDescent="0.2">
      <c r="A11031" s="1">
        <v>260066</v>
      </c>
      <c r="G11031" s="4">
        <v>0</v>
      </c>
      <c r="J11031">
        <v>3</v>
      </c>
      <c r="K11031" s="2" t="s">
        <v>0</v>
      </c>
    </row>
    <row r="11032" spans="1:11" ht="16" x14ac:dyDescent="0.2">
      <c r="A11032" s="1">
        <v>238237</v>
      </c>
      <c r="B11032" s="1">
        <v>3163</v>
      </c>
      <c r="C11032" s="3">
        <v>0.231314904197747</v>
      </c>
      <c r="D11032" s="3">
        <v>0.92665191274106795</v>
      </c>
      <c r="E11032" s="3">
        <v>0.66291368133742701</v>
      </c>
      <c r="F11032" s="3">
        <v>3.1615554852987602E-4</v>
      </c>
      <c r="G11032" s="4">
        <v>1</v>
      </c>
      <c r="H11032" s="3">
        <v>0.125724449286928</v>
      </c>
      <c r="I11032" s="3">
        <v>0.46601482416022699</v>
      </c>
      <c r="J11032">
        <v>38</v>
      </c>
      <c r="K11032" s="2" t="s">
        <v>0</v>
      </c>
    </row>
    <row r="11033" spans="1:11" ht="16" x14ac:dyDescent="0.2">
      <c r="A11033" s="1">
        <v>227424</v>
      </c>
      <c r="G11033" s="4">
        <v>0</v>
      </c>
      <c r="J11033">
        <v>5</v>
      </c>
      <c r="K11033" s="2" t="s">
        <v>0</v>
      </c>
    </row>
    <row r="11034" spans="1:11" ht="16" x14ac:dyDescent="0.2">
      <c r="A11034" s="1">
        <v>259560</v>
      </c>
      <c r="B11034" s="1">
        <v>1177</v>
      </c>
      <c r="C11034" s="3">
        <v>0.52497769848349596</v>
      </c>
      <c r="D11034" s="3">
        <v>0.69753610875106198</v>
      </c>
      <c r="E11034" s="3">
        <v>0.96467722289890301</v>
      </c>
      <c r="F11034" s="3">
        <v>0</v>
      </c>
      <c r="G11034" s="4">
        <v>0</v>
      </c>
      <c r="H11034" s="3">
        <v>0.116894054046616</v>
      </c>
      <c r="I11034" s="3">
        <v>0.67239967239967202</v>
      </c>
      <c r="J11034">
        <v>15</v>
      </c>
      <c r="K11034" s="2" t="s">
        <v>0</v>
      </c>
    </row>
    <row r="11035" spans="1:11" ht="16" x14ac:dyDescent="0.2">
      <c r="A11035" s="1">
        <v>235088</v>
      </c>
      <c r="G11035" s="4">
        <v>0</v>
      </c>
      <c r="J11035">
        <v>2</v>
      </c>
      <c r="K11035" s="2" t="s">
        <v>0</v>
      </c>
    </row>
    <row r="11036" spans="1:11" ht="48" x14ac:dyDescent="0.2">
      <c r="A11036" s="1">
        <v>259062</v>
      </c>
      <c r="B11036" s="1">
        <v>11064</v>
      </c>
      <c r="C11036" s="3">
        <v>0.51717851633711898</v>
      </c>
      <c r="D11036" s="3">
        <v>0.92208966015907401</v>
      </c>
      <c r="E11036" s="3">
        <v>0.81719270731229099</v>
      </c>
      <c r="F11036" s="3">
        <v>1.8076644974692599E-4</v>
      </c>
      <c r="G11036" s="4">
        <v>2</v>
      </c>
      <c r="H11036" s="3">
        <v>0.31500785453994901</v>
      </c>
      <c r="I11036" s="3">
        <v>0.69043955308757599</v>
      </c>
      <c r="J11036">
        <v>52</v>
      </c>
      <c r="K11036" s="2" t="s">
        <v>1328</v>
      </c>
    </row>
    <row r="11037" spans="1:11" ht="16" x14ac:dyDescent="0.2">
      <c r="A11037" s="1">
        <v>220444</v>
      </c>
      <c r="G11037" s="4">
        <v>0</v>
      </c>
      <c r="J11037">
        <v>1</v>
      </c>
      <c r="K11037" s="2" t="s">
        <v>0</v>
      </c>
    </row>
    <row r="11038" spans="1:11" ht="16" x14ac:dyDescent="0.2">
      <c r="A11038" s="1">
        <v>239241</v>
      </c>
      <c r="B11038" s="1">
        <v>13649</v>
      </c>
      <c r="C11038" s="3">
        <v>0.42186437534771498</v>
      </c>
      <c r="D11038" s="3">
        <v>0.99992673455930803</v>
      </c>
      <c r="E11038" s="3">
        <v>0.99970691676436096</v>
      </c>
      <c r="F11038" s="3">
        <v>1.4653088138325099E-4</v>
      </c>
      <c r="G11038" s="4">
        <v>2</v>
      </c>
      <c r="I11038" s="3">
        <v>0.999569892473118</v>
      </c>
      <c r="J11038">
        <v>10</v>
      </c>
      <c r="K11038" s="2" t="s">
        <v>1329</v>
      </c>
    </row>
    <row r="11039" spans="1:11" ht="16" x14ac:dyDescent="0.2">
      <c r="A11039" s="1">
        <v>254029</v>
      </c>
      <c r="G11039" s="4">
        <v>0</v>
      </c>
      <c r="J11039">
        <v>4</v>
      </c>
      <c r="K11039" s="2" t="s">
        <v>0</v>
      </c>
    </row>
    <row r="11040" spans="1:11" ht="16" x14ac:dyDescent="0.2">
      <c r="A11040" s="1">
        <v>220950</v>
      </c>
      <c r="B11040" s="1">
        <v>7351</v>
      </c>
      <c r="C11040" s="3">
        <v>0.55204265545208697</v>
      </c>
      <c r="D11040" s="3">
        <v>0.94286491633791303</v>
      </c>
      <c r="E11040" s="3">
        <v>0.68128697157697304</v>
      </c>
      <c r="F11040" s="3">
        <v>0</v>
      </c>
      <c r="G11040" s="4">
        <v>0</v>
      </c>
      <c r="H11040" s="3">
        <v>0.24293622445219801</v>
      </c>
      <c r="I11040" s="3">
        <v>0.50867726410966896</v>
      </c>
      <c r="J11040">
        <v>36</v>
      </c>
      <c r="K11040" s="2" t="s">
        <v>0</v>
      </c>
    </row>
    <row r="11041" spans="1:11" ht="16" x14ac:dyDescent="0.2">
      <c r="A11041" s="1">
        <v>228468</v>
      </c>
      <c r="G11041" s="4">
        <v>0</v>
      </c>
      <c r="J11041">
        <v>1</v>
      </c>
      <c r="K11041" s="2" t="s">
        <v>0</v>
      </c>
    </row>
    <row r="11042" spans="1:11" ht="16" x14ac:dyDescent="0.2">
      <c r="A11042" s="1">
        <v>258556</v>
      </c>
      <c r="G11042" s="4">
        <v>0</v>
      </c>
      <c r="K11042" s="2" t="s">
        <v>0</v>
      </c>
    </row>
    <row r="11043" spans="1:11" ht="16" x14ac:dyDescent="0.2">
      <c r="A11043" s="1">
        <v>263106</v>
      </c>
      <c r="B11043" s="1">
        <v>934</v>
      </c>
      <c r="C11043" s="3">
        <v>0.28501678364357602</v>
      </c>
      <c r="D11043" s="3">
        <v>0.94218415417558798</v>
      </c>
      <c r="E11043" s="3">
        <v>0.75113636363636305</v>
      </c>
      <c r="F11043" s="3">
        <v>0</v>
      </c>
      <c r="G11043" s="4">
        <v>0</v>
      </c>
      <c r="H11043" s="3">
        <v>0.32086092302424102</v>
      </c>
      <c r="I11043" s="3">
        <v>0.59433962264150897</v>
      </c>
      <c r="J11043">
        <v>35</v>
      </c>
      <c r="K11043" s="2" t="s">
        <v>0</v>
      </c>
    </row>
    <row r="11044" spans="1:11" ht="16" x14ac:dyDescent="0.2">
      <c r="A11044" s="1">
        <v>262600</v>
      </c>
      <c r="B11044" s="1">
        <v>16</v>
      </c>
      <c r="C11044" s="3">
        <v>0.94117647058823495</v>
      </c>
      <c r="D11044" s="3">
        <v>0.8125</v>
      </c>
      <c r="E11044" s="3">
        <v>1</v>
      </c>
      <c r="F11044" s="3">
        <v>0</v>
      </c>
      <c r="G11044" s="4">
        <v>0</v>
      </c>
      <c r="H11044" s="3">
        <v>0.19593118254915601</v>
      </c>
      <c r="I11044" s="3">
        <v>0.72413793103448199</v>
      </c>
      <c r="J11044">
        <v>4</v>
      </c>
      <c r="K11044" s="2" t="s">
        <v>0</v>
      </c>
    </row>
    <row r="11045" spans="1:11" ht="16" x14ac:dyDescent="0.2">
      <c r="A11045" s="1">
        <v>264150</v>
      </c>
      <c r="B11045" s="1">
        <v>457</v>
      </c>
      <c r="C11045" s="3">
        <v>0.47210743801652799</v>
      </c>
      <c r="D11045" s="3">
        <v>0.75492341356673898</v>
      </c>
      <c r="E11045" s="3">
        <v>0.64057971014492698</v>
      </c>
      <c r="F11045" s="3">
        <v>0</v>
      </c>
      <c r="G11045" s="4">
        <v>0</v>
      </c>
      <c r="H11045" s="3">
        <v>0.43582080901044101</v>
      </c>
      <c r="I11045" s="3">
        <v>0.446313065976714</v>
      </c>
      <c r="J11045">
        <v>13</v>
      </c>
      <c r="K11045" s="2" t="s">
        <v>0</v>
      </c>
    </row>
    <row r="11046" spans="1:11" ht="16" x14ac:dyDescent="0.2">
      <c r="A11046" s="1">
        <v>222081</v>
      </c>
      <c r="B11046" s="1">
        <v>535</v>
      </c>
      <c r="C11046" s="3">
        <v>0.174323884001303</v>
      </c>
      <c r="D11046" s="3">
        <v>0.949532710280373</v>
      </c>
      <c r="E11046" s="3">
        <v>0.85826771653543299</v>
      </c>
      <c r="F11046" s="3">
        <v>0</v>
      </c>
      <c r="G11046" s="4">
        <v>0</v>
      </c>
      <c r="H11046" s="3">
        <v>0.22814848672683799</v>
      </c>
      <c r="I11046" s="3">
        <v>0.68187919463087199</v>
      </c>
      <c r="J11046">
        <v>15</v>
      </c>
      <c r="K11046" s="2" t="s">
        <v>0</v>
      </c>
    </row>
    <row r="11047" spans="1:11" ht="16" x14ac:dyDescent="0.2">
      <c r="A11047" s="1">
        <v>262072</v>
      </c>
      <c r="G11047" s="4">
        <v>0</v>
      </c>
      <c r="J11047">
        <v>2</v>
      </c>
      <c r="K11047" s="2" t="s">
        <v>0</v>
      </c>
    </row>
    <row r="11048" spans="1:11" ht="16" x14ac:dyDescent="0.2">
      <c r="A11048" s="1">
        <v>257545</v>
      </c>
      <c r="B11048" s="1">
        <v>7758</v>
      </c>
      <c r="C11048" s="3">
        <v>0.60742248668963295</v>
      </c>
      <c r="D11048" s="3">
        <v>0.90757927300850705</v>
      </c>
      <c r="E11048" s="3">
        <v>0.58159352364720895</v>
      </c>
      <c r="F11048" s="3">
        <v>0</v>
      </c>
      <c r="G11048" s="4">
        <v>0</v>
      </c>
      <c r="H11048" s="3">
        <v>0.12948710915293901</v>
      </c>
      <c r="I11048" s="3">
        <v>0.52811499217993596</v>
      </c>
      <c r="J11048">
        <v>25</v>
      </c>
      <c r="K11048" s="2" t="s">
        <v>0</v>
      </c>
    </row>
    <row r="11049" spans="1:11" ht="16" x14ac:dyDescent="0.2">
      <c r="A11049" s="1">
        <v>225338</v>
      </c>
      <c r="B11049" s="1">
        <v>6837</v>
      </c>
      <c r="C11049" s="3">
        <v>0.55921805987240303</v>
      </c>
      <c r="D11049" s="3">
        <v>0.88913266052362105</v>
      </c>
      <c r="E11049" s="3">
        <v>0.792235565060042</v>
      </c>
      <c r="F11049" s="3">
        <v>2.9252596167909901E-4</v>
      </c>
      <c r="G11049" s="4">
        <v>2</v>
      </c>
      <c r="H11049" s="3">
        <v>0.35269732779592899</v>
      </c>
      <c r="I11049" s="3">
        <v>0.619760479041916</v>
      </c>
      <c r="J11049">
        <v>39</v>
      </c>
      <c r="K11049" s="2" t="s">
        <v>0</v>
      </c>
    </row>
    <row r="11050" spans="1:11" ht="16" x14ac:dyDescent="0.2">
      <c r="A11050" s="1">
        <v>257027</v>
      </c>
      <c r="G11050" s="4">
        <v>0</v>
      </c>
      <c r="J11050">
        <v>1</v>
      </c>
      <c r="K11050" s="2" t="s">
        <v>0</v>
      </c>
    </row>
    <row r="11051" spans="1:11" ht="16" x14ac:dyDescent="0.2">
      <c r="A11051" s="1">
        <v>261554</v>
      </c>
      <c r="B11051" s="1">
        <v>1131</v>
      </c>
      <c r="C11051" s="3">
        <v>0.70335820895522305</v>
      </c>
      <c r="D11051" s="3">
        <v>0.76746242263483599</v>
      </c>
      <c r="E11051" s="3">
        <v>0.90207373271889402</v>
      </c>
      <c r="F11051" s="3">
        <v>0</v>
      </c>
      <c r="G11051" s="4">
        <v>0</v>
      </c>
      <c r="H11051" s="3">
        <v>0.23088353290536301</v>
      </c>
      <c r="I11051" s="3">
        <v>0.66061980347694604</v>
      </c>
      <c r="J11051">
        <v>12</v>
      </c>
      <c r="K11051" s="2" t="s">
        <v>0</v>
      </c>
    </row>
    <row r="11052" spans="1:11" ht="16" x14ac:dyDescent="0.2">
      <c r="A11052" s="1">
        <v>256541</v>
      </c>
      <c r="B11052" s="1">
        <v>19850</v>
      </c>
      <c r="C11052" s="3">
        <v>0.66069764345626403</v>
      </c>
      <c r="D11052" s="3">
        <v>0.99838790931989896</v>
      </c>
      <c r="E11052" s="3">
        <v>0.78918155212433105</v>
      </c>
      <c r="F11052" s="3">
        <v>0</v>
      </c>
      <c r="G11052" s="4">
        <v>0</v>
      </c>
      <c r="H11052" s="3">
        <v>1.3605758328711399E-2</v>
      </c>
      <c r="I11052" s="3">
        <v>0.82285551206784002</v>
      </c>
      <c r="J11052">
        <v>12</v>
      </c>
      <c r="K11052" s="2" t="s">
        <v>0</v>
      </c>
    </row>
    <row r="11053" spans="1:11" ht="16" x14ac:dyDescent="0.2">
      <c r="A11053" s="1">
        <v>261036</v>
      </c>
      <c r="B11053" s="1">
        <v>2205</v>
      </c>
      <c r="C11053" s="3">
        <v>0.31219028741327998</v>
      </c>
      <c r="D11053" s="3">
        <v>0.97188208616780003</v>
      </c>
      <c r="E11053" s="3">
        <v>0.86840877274848305</v>
      </c>
      <c r="F11053" s="3">
        <v>0</v>
      </c>
      <c r="G11053" s="4">
        <v>0</v>
      </c>
      <c r="H11053" s="3">
        <v>0.143131343990615</v>
      </c>
      <c r="I11053" s="3">
        <v>0.79522935779816495</v>
      </c>
      <c r="J11053">
        <v>21</v>
      </c>
      <c r="K11053" s="2" t="s">
        <v>0</v>
      </c>
    </row>
    <row r="11054" spans="1:11" ht="16" x14ac:dyDescent="0.2">
      <c r="A11054" s="1">
        <v>237066</v>
      </c>
      <c r="G11054" s="4">
        <v>0</v>
      </c>
      <c r="K11054" s="2" t="s">
        <v>0</v>
      </c>
    </row>
    <row r="11055" spans="1:11" ht="16" x14ac:dyDescent="0.2">
      <c r="A11055" s="1">
        <v>256023</v>
      </c>
      <c r="G11055" s="4">
        <v>0</v>
      </c>
      <c r="J11055">
        <v>4</v>
      </c>
      <c r="K11055" s="2" t="s">
        <v>0</v>
      </c>
    </row>
    <row r="11056" spans="1:11" ht="16" x14ac:dyDescent="0.2">
      <c r="A11056" s="1">
        <v>260518</v>
      </c>
      <c r="B11056" s="1">
        <v>7920</v>
      </c>
      <c r="C11056" s="3">
        <v>0.40669610763068698</v>
      </c>
      <c r="D11056" s="3">
        <v>1</v>
      </c>
      <c r="E11056" s="3">
        <v>0.99962121212121202</v>
      </c>
      <c r="F11056" s="3">
        <v>0</v>
      </c>
      <c r="G11056" s="4">
        <v>0</v>
      </c>
      <c r="I11056" s="3">
        <v>0.99962490622655598</v>
      </c>
      <c r="J11056">
        <v>5</v>
      </c>
      <c r="K11056" s="2" t="s">
        <v>0</v>
      </c>
    </row>
    <row r="11057" spans="1:11" ht="16" x14ac:dyDescent="0.2">
      <c r="A11057" s="1">
        <v>226350</v>
      </c>
      <c r="B11057" s="1">
        <v>4185</v>
      </c>
      <c r="C11057" s="3">
        <v>0.55036822724881596</v>
      </c>
      <c r="D11057" s="3">
        <v>0.99976105137395399</v>
      </c>
      <c r="E11057" s="3">
        <v>0.78728489483747599</v>
      </c>
      <c r="F11057" s="3">
        <v>0</v>
      </c>
      <c r="G11057" s="4">
        <v>0</v>
      </c>
      <c r="I11057" s="3">
        <v>0.82297479314989397</v>
      </c>
      <c r="J11057">
        <v>12</v>
      </c>
      <c r="K11057" s="2" t="s">
        <v>0</v>
      </c>
    </row>
    <row r="11058" spans="1:11" ht="16" x14ac:dyDescent="0.2">
      <c r="A11058" s="1">
        <v>259815</v>
      </c>
      <c r="G11058" s="4">
        <v>0</v>
      </c>
      <c r="J11058">
        <v>3</v>
      </c>
      <c r="K11058" s="2" t="s">
        <v>0</v>
      </c>
    </row>
    <row r="11059" spans="1:11" ht="16" x14ac:dyDescent="0.2">
      <c r="A11059" s="1">
        <v>237970</v>
      </c>
      <c r="G11059" s="4">
        <v>0</v>
      </c>
      <c r="K11059" s="2" t="s">
        <v>0</v>
      </c>
    </row>
    <row r="11060" spans="1:11" ht="16" x14ac:dyDescent="0.2">
      <c r="A11060" s="1">
        <v>227685</v>
      </c>
      <c r="B11060" s="1">
        <v>5697</v>
      </c>
      <c r="C11060" s="3">
        <v>0.31553586264192701</v>
      </c>
      <c r="D11060" s="3">
        <v>0.96068106020712596</v>
      </c>
      <c r="E11060" s="3">
        <v>0.77672209026128203</v>
      </c>
      <c r="F11060" s="3">
        <v>1.7553098121818501E-4</v>
      </c>
      <c r="G11060" s="4">
        <v>1</v>
      </c>
      <c r="H11060" s="3">
        <v>0.14064886618264</v>
      </c>
      <c r="I11060" s="3">
        <v>0.61714477062172102</v>
      </c>
      <c r="J11060">
        <v>34</v>
      </c>
      <c r="K11060" s="2" t="s">
        <v>0</v>
      </c>
    </row>
    <row r="11061" spans="1:11" ht="16" x14ac:dyDescent="0.2">
      <c r="A11061" s="1">
        <v>259309</v>
      </c>
      <c r="G11061" s="4">
        <v>0</v>
      </c>
      <c r="J11061">
        <v>1</v>
      </c>
      <c r="K11061" s="2" t="s">
        <v>0</v>
      </c>
    </row>
    <row r="11062" spans="1:11" ht="16" x14ac:dyDescent="0.2">
      <c r="A11062" s="1">
        <v>238488</v>
      </c>
      <c r="B11062" s="1">
        <v>456</v>
      </c>
      <c r="C11062" s="3">
        <v>0.138812785388127</v>
      </c>
      <c r="D11062" s="3">
        <v>0.92543859649122795</v>
      </c>
      <c r="E11062" s="3">
        <v>0.81990521327014199</v>
      </c>
      <c r="F11062" s="3">
        <v>0</v>
      </c>
      <c r="G11062" s="4">
        <v>0</v>
      </c>
      <c r="H11062" s="3">
        <v>0.29264011215949898</v>
      </c>
      <c r="I11062" s="3">
        <v>0.59326788218793802</v>
      </c>
      <c r="J11062">
        <v>14</v>
      </c>
      <c r="K11062" s="2" t="s">
        <v>0</v>
      </c>
    </row>
    <row r="11063" spans="1:11" ht="16" x14ac:dyDescent="0.2">
      <c r="A11063" s="1">
        <v>219655</v>
      </c>
      <c r="G11063" s="4">
        <v>0</v>
      </c>
      <c r="J11063">
        <v>7</v>
      </c>
      <c r="K11063" s="2" t="s">
        <v>0</v>
      </c>
    </row>
    <row r="11064" spans="1:11" ht="16" x14ac:dyDescent="0.2">
      <c r="A11064" s="1">
        <v>238982</v>
      </c>
      <c r="B11064" s="1">
        <v>37816</v>
      </c>
      <c r="C11064" s="3">
        <v>0.56820025843675803</v>
      </c>
      <c r="D11064" s="3">
        <v>0.99925957266765297</v>
      </c>
      <c r="E11064" s="3">
        <v>0.96893193606435901</v>
      </c>
      <c r="F11064" s="3">
        <v>0</v>
      </c>
      <c r="G11064" s="4">
        <v>0</v>
      </c>
      <c r="H11064" s="3">
        <v>1.0779637224049E-2</v>
      </c>
      <c r="I11064" s="3">
        <v>0.96860941466234296</v>
      </c>
      <c r="J11064">
        <v>10</v>
      </c>
      <c r="K11064" s="2" t="s">
        <v>0</v>
      </c>
    </row>
    <row r="11065" spans="1:11" ht="16" x14ac:dyDescent="0.2">
      <c r="A11065" s="1">
        <v>258803</v>
      </c>
      <c r="G11065" s="4">
        <v>0</v>
      </c>
      <c r="J11065">
        <v>2</v>
      </c>
      <c r="K11065" s="2" t="s">
        <v>0</v>
      </c>
    </row>
    <row r="11066" spans="1:11" ht="16" x14ac:dyDescent="0.2">
      <c r="A11066" s="1">
        <v>234847</v>
      </c>
      <c r="B11066" s="1">
        <v>10521</v>
      </c>
      <c r="C11066" s="3">
        <v>0.539926100790311</v>
      </c>
      <c r="D11066" s="3">
        <v>0.84687767322497798</v>
      </c>
      <c r="E11066" s="3">
        <v>0.47373737373737301</v>
      </c>
      <c r="F11066" s="3">
        <v>1.9009599847923201E-4</v>
      </c>
      <c r="G11066" s="4">
        <v>2</v>
      </c>
      <c r="H11066" s="3">
        <v>0.33527835803890699</v>
      </c>
      <c r="I11066" s="3">
        <v>0.44832750873689398</v>
      </c>
      <c r="J11066">
        <v>15</v>
      </c>
      <c r="K11066" s="2" t="s">
        <v>0</v>
      </c>
    </row>
    <row r="11067" spans="1:11" ht="16" x14ac:dyDescent="0.2">
      <c r="A11067" s="1">
        <v>230638</v>
      </c>
      <c r="B11067" s="1">
        <v>13881</v>
      </c>
      <c r="C11067" s="3">
        <v>0.50742067553735903</v>
      </c>
      <c r="D11067" s="3">
        <v>0.81197320077804103</v>
      </c>
      <c r="E11067" s="3">
        <v>0.76239907727796996</v>
      </c>
      <c r="F11067" s="3">
        <v>2.16122757726388E-4</v>
      </c>
      <c r="G11067" s="4">
        <v>3</v>
      </c>
      <c r="H11067" s="3">
        <v>0.43595739790668397</v>
      </c>
      <c r="I11067" s="3">
        <v>0.51479853147804</v>
      </c>
      <c r="J11067">
        <v>58</v>
      </c>
      <c r="K11067" s="2" t="s">
        <v>1330</v>
      </c>
    </row>
    <row r="11068" spans="1:11" ht="16" x14ac:dyDescent="0.2">
      <c r="A11068" s="1">
        <v>239500</v>
      </c>
      <c r="B11068" s="1">
        <v>250</v>
      </c>
      <c r="C11068" s="3">
        <v>0.33829499323410001</v>
      </c>
      <c r="D11068" s="3">
        <v>0.86399999999999999</v>
      </c>
      <c r="E11068" s="3">
        <v>0.76851851851851805</v>
      </c>
      <c r="F11068" s="3">
        <v>0</v>
      </c>
      <c r="G11068" s="4">
        <v>0</v>
      </c>
      <c r="H11068" s="3">
        <v>0.176328231900406</v>
      </c>
      <c r="I11068" s="3">
        <v>0.48017621145374401</v>
      </c>
      <c r="J11068">
        <v>13</v>
      </c>
      <c r="K11068" s="2" t="s">
        <v>0</v>
      </c>
    </row>
    <row r="11069" spans="1:11" ht="16" x14ac:dyDescent="0.2">
      <c r="A11069" s="1">
        <v>228721</v>
      </c>
      <c r="B11069" s="1">
        <v>537</v>
      </c>
      <c r="C11069" s="3">
        <v>0.33499688084840901</v>
      </c>
      <c r="D11069" s="3">
        <v>0.92178770949720601</v>
      </c>
      <c r="E11069" s="3">
        <v>0.58383838383838305</v>
      </c>
      <c r="F11069" s="3">
        <v>0</v>
      </c>
      <c r="G11069" s="4">
        <v>0</v>
      </c>
      <c r="H11069" s="3">
        <v>0.124481249800744</v>
      </c>
      <c r="I11069" s="3">
        <v>0.37064492216456602</v>
      </c>
      <c r="J11069">
        <v>21</v>
      </c>
      <c r="K11069" s="2" t="s">
        <v>0</v>
      </c>
    </row>
    <row r="11070" spans="1:11" ht="16" x14ac:dyDescent="0.2">
      <c r="A11070" s="1">
        <v>262855</v>
      </c>
      <c r="B11070" s="1">
        <v>147</v>
      </c>
      <c r="C11070" s="3">
        <v>0.53846153846153799</v>
      </c>
      <c r="D11070" s="3">
        <v>1</v>
      </c>
      <c r="E11070" s="3">
        <v>1</v>
      </c>
      <c r="F11070" s="3">
        <v>0</v>
      </c>
      <c r="G11070" s="4">
        <v>0</v>
      </c>
      <c r="I11070" s="3">
        <v>1</v>
      </c>
      <c r="J11070">
        <v>6</v>
      </c>
      <c r="K11070" s="2" t="s">
        <v>0</v>
      </c>
    </row>
    <row r="11071" spans="1:11" ht="16" x14ac:dyDescent="0.2">
      <c r="A11071" s="1">
        <v>262349</v>
      </c>
      <c r="G11071" s="4">
        <v>0</v>
      </c>
      <c r="J11071">
        <v>2</v>
      </c>
      <c r="K11071" s="2" t="s">
        <v>0</v>
      </c>
    </row>
    <row r="11072" spans="1:11" ht="16" x14ac:dyDescent="0.2">
      <c r="A11072" s="1">
        <v>263891</v>
      </c>
      <c r="B11072" s="1">
        <v>2442</v>
      </c>
      <c r="C11072" s="3">
        <v>0.64483760232373899</v>
      </c>
      <c r="D11072" s="3">
        <v>0.93243243243243201</v>
      </c>
      <c r="E11072" s="3">
        <v>0.90206411945542297</v>
      </c>
      <c r="F11072" s="3">
        <v>0</v>
      </c>
      <c r="G11072" s="4">
        <v>0</v>
      </c>
      <c r="H11072" s="3">
        <v>0.42214101372517299</v>
      </c>
      <c r="I11072" s="3">
        <v>0.76439089692101703</v>
      </c>
      <c r="J11072">
        <v>25</v>
      </c>
      <c r="K11072" s="2" t="s">
        <v>0</v>
      </c>
    </row>
    <row r="11073" spans="1:11" ht="16" x14ac:dyDescent="0.2">
      <c r="A11073" s="1">
        <v>263385</v>
      </c>
      <c r="G11073" s="4">
        <v>0</v>
      </c>
      <c r="J11073">
        <v>4</v>
      </c>
      <c r="K11073" s="2" t="s">
        <v>0</v>
      </c>
    </row>
    <row r="11074" spans="1:11" ht="16" x14ac:dyDescent="0.2">
      <c r="A11074" s="1">
        <v>261821</v>
      </c>
      <c r="B11074" s="1">
        <v>2263</v>
      </c>
      <c r="C11074" s="3">
        <v>0.609152086137281</v>
      </c>
      <c r="D11074" s="3">
        <v>0.93813521873618999</v>
      </c>
      <c r="E11074" s="3">
        <v>0.96938294865756003</v>
      </c>
      <c r="F11074" s="3">
        <v>0</v>
      </c>
      <c r="G11074" s="4">
        <v>0</v>
      </c>
      <c r="H11074" s="3">
        <v>0.24490205740517401</v>
      </c>
      <c r="I11074" s="3">
        <v>0.90127118644067705</v>
      </c>
      <c r="J11074">
        <v>13</v>
      </c>
      <c r="K11074" s="2" t="s">
        <v>0</v>
      </c>
    </row>
    <row r="11075" spans="1:11" ht="16" x14ac:dyDescent="0.2">
      <c r="A11075" s="1">
        <v>261303</v>
      </c>
      <c r="G11075" s="4">
        <v>0</v>
      </c>
      <c r="J11075">
        <v>3</v>
      </c>
      <c r="K11075" s="2" t="s">
        <v>0</v>
      </c>
    </row>
    <row r="11076" spans="1:11" ht="16" x14ac:dyDescent="0.2">
      <c r="A11076" s="1">
        <v>253909</v>
      </c>
      <c r="G11076" s="4">
        <v>2</v>
      </c>
      <c r="J11076">
        <v>2</v>
      </c>
      <c r="K11076" s="2" t="s">
        <v>0</v>
      </c>
    </row>
    <row r="11077" spans="1:11" ht="16" x14ac:dyDescent="0.2">
      <c r="A11077" s="1">
        <v>221326</v>
      </c>
      <c r="B11077" s="1">
        <v>7604</v>
      </c>
      <c r="C11077" s="3">
        <v>0.64555564988538905</v>
      </c>
      <c r="D11077" s="3">
        <v>0.97738032614413395</v>
      </c>
      <c r="E11077" s="3">
        <v>0.64424111948331497</v>
      </c>
      <c r="F11077" s="3">
        <v>0</v>
      </c>
      <c r="G11077" s="4">
        <v>0</v>
      </c>
      <c r="H11077" s="3">
        <v>0.124180351333899</v>
      </c>
      <c r="I11077" s="3">
        <v>0.65648921363952595</v>
      </c>
      <c r="J11077">
        <v>18</v>
      </c>
      <c r="K11077" s="2" t="s">
        <v>0</v>
      </c>
    </row>
    <row r="11078" spans="1:11" ht="16" x14ac:dyDescent="0.2">
      <c r="A11078" s="1">
        <v>235793</v>
      </c>
      <c r="B11078" s="1">
        <v>4502</v>
      </c>
      <c r="C11078" s="3">
        <v>0.71177865612648195</v>
      </c>
      <c r="D11078" s="3">
        <v>0.85295424255886199</v>
      </c>
      <c r="E11078" s="3">
        <v>0.70963541666666596</v>
      </c>
      <c r="F11078" s="3">
        <v>4.4424700133274098E-4</v>
      </c>
      <c r="G11078" s="4">
        <v>2</v>
      </c>
      <c r="H11078" s="3">
        <v>0.35810233058125102</v>
      </c>
      <c r="I11078" s="3">
        <v>0.52751115317020403</v>
      </c>
      <c r="J11078">
        <v>19</v>
      </c>
      <c r="K11078" s="2" t="s">
        <v>0</v>
      </c>
    </row>
    <row r="11079" spans="1:11" ht="16" x14ac:dyDescent="0.2">
      <c r="A11079" s="1">
        <v>260777</v>
      </c>
      <c r="B11079" s="1">
        <v>3974</v>
      </c>
      <c r="C11079" s="3">
        <v>0.59145706206280702</v>
      </c>
      <c r="D11079" s="3">
        <v>0.91394061399094095</v>
      </c>
      <c r="E11079" s="3">
        <v>0.92400881057268702</v>
      </c>
      <c r="F11079" s="3">
        <v>0</v>
      </c>
      <c r="G11079" s="4">
        <v>0</v>
      </c>
      <c r="H11079" s="3">
        <v>0.44208922372759502</v>
      </c>
      <c r="I11079" s="3">
        <v>0.72752585521081903</v>
      </c>
      <c r="J11079">
        <v>23</v>
      </c>
      <c r="K11079" s="2" t="s">
        <v>0</v>
      </c>
    </row>
    <row r="11080" spans="1:11" ht="16" x14ac:dyDescent="0.2">
      <c r="A11080" s="1">
        <v>256792</v>
      </c>
      <c r="G11080" s="4">
        <v>0</v>
      </c>
      <c r="J11080">
        <v>2</v>
      </c>
      <c r="K11080" s="2" t="s">
        <v>0</v>
      </c>
    </row>
    <row r="11081" spans="1:11" ht="16" x14ac:dyDescent="0.2">
      <c r="A11081" s="1">
        <v>222864</v>
      </c>
      <c r="G11081" s="4">
        <v>0</v>
      </c>
      <c r="J11081">
        <v>2</v>
      </c>
      <c r="K11081" s="2" t="s">
        <v>0</v>
      </c>
    </row>
    <row r="11082" spans="1:11" ht="16" x14ac:dyDescent="0.2">
      <c r="A11082" s="1">
        <v>241116</v>
      </c>
      <c r="G11082" s="4">
        <v>0</v>
      </c>
      <c r="J11082">
        <v>3</v>
      </c>
      <c r="K11082" s="2" t="s">
        <v>0</v>
      </c>
    </row>
    <row r="11083" spans="1:11" ht="16" x14ac:dyDescent="0.2">
      <c r="A11083" s="1">
        <v>260259</v>
      </c>
      <c r="B11083" s="1">
        <v>3676</v>
      </c>
      <c r="C11083" s="3">
        <v>0.56096444376621302</v>
      </c>
      <c r="D11083" s="3">
        <v>0.52176278563656098</v>
      </c>
      <c r="E11083" s="3">
        <v>0.52346193952033304</v>
      </c>
      <c r="F11083" s="3">
        <v>0</v>
      </c>
      <c r="G11083" s="4">
        <v>0</v>
      </c>
      <c r="H11083" s="3">
        <v>0.44117757335888103</v>
      </c>
      <c r="I11083" s="3">
        <v>0.234205721241631</v>
      </c>
      <c r="J11083">
        <v>61</v>
      </c>
      <c r="K11083" s="2" t="s">
        <v>0</v>
      </c>
    </row>
    <row r="11084" spans="1:11" ht="176" x14ac:dyDescent="0.2">
      <c r="A11084" s="1">
        <v>236805</v>
      </c>
      <c r="B11084" s="1">
        <v>14670</v>
      </c>
      <c r="C11084" s="3">
        <v>0.69797316585783598</v>
      </c>
      <c r="D11084" s="3">
        <v>0.72563053851397397</v>
      </c>
      <c r="E11084" s="3">
        <v>0.61474870831376205</v>
      </c>
      <c r="F11084" s="3">
        <v>1.56782549420586E-3</v>
      </c>
      <c r="G11084" s="4">
        <v>25</v>
      </c>
      <c r="H11084" s="3">
        <v>0.29273057007231201</v>
      </c>
      <c r="I11084" s="3">
        <v>0.38169435558765802</v>
      </c>
      <c r="J11084">
        <v>50</v>
      </c>
      <c r="K11084" s="2" t="s">
        <v>1331</v>
      </c>
    </row>
    <row r="11085" spans="1:11" ht="16" x14ac:dyDescent="0.2">
      <c r="A11085" s="1">
        <v>237327</v>
      </c>
      <c r="G11085" s="4">
        <v>0</v>
      </c>
      <c r="K11085" s="2" t="s">
        <v>0</v>
      </c>
    </row>
    <row r="11086" spans="1:11" ht="16" x14ac:dyDescent="0.2">
      <c r="A11086" s="1">
        <v>263088</v>
      </c>
      <c r="B11086" s="1">
        <v>232</v>
      </c>
      <c r="C11086" s="3">
        <v>0.65352112676056295</v>
      </c>
      <c r="D11086" s="3">
        <v>0.76724137931034397</v>
      </c>
      <c r="E11086" s="3">
        <v>0.92696629213483095</v>
      </c>
      <c r="F11086" s="3">
        <v>0</v>
      </c>
      <c r="G11086" s="4">
        <v>0</v>
      </c>
      <c r="H11086" s="3">
        <v>0.25553092687019002</v>
      </c>
      <c r="I11086" s="3">
        <v>0.72653061224489801</v>
      </c>
      <c r="J11086">
        <v>6</v>
      </c>
      <c r="K11086" s="2" t="s">
        <v>0</v>
      </c>
    </row>
    <row r="11087" spans="1:11" ht="16" x14ac:dyDescent="0.2">
      <c r="A11087" s="1">
        <v>262586</v>
      </c>
      <c r="B11087" s="1">
        <v>15</v>
      </c>
      <c r="C11087" s="3">
        <v>0.88235294117647001</v>
      </c>
      <c r="D11087" s="3">
        <v>0.93333333333333302</v>
      </c>
      <c r="E11087" s="3">
        <v>1</v>
      </c>
      <c r="F11087" s="3">
        <v>0</v>
      </c>
      <c r="G11087" s="4">
        <v>0</v>
      </c>
      <c r="H11087" s="3">
        <v>2.9106721011749599E-3</v>
      </c>
      <c r="I11087" s="3">
        <v>0.85185185185185097</v>
      </c>
      <c r="J11087">
        <v>8</v>
      </c>
      <c r="K11087" s="2" t="s">
        <v>0</v>
      </c>
    </row>
    <row r="11088" spans="1:11" ht="16" x14ac:dyDescent="0.2">
      <c r="A11088" s="1">
        <v>264100</v>
      </c>
      <c r="B11088" s="1">
        <v>1751</v>
      </c>
      <c r="C11088" s="3">
        <v>0.58699296010727398</v>
      </c>
      <c r="D11088" s="3">
        <v>0.92804111936036504</v>
      </c>
      <c r="E11088" s="3">
        <v>0.81599999999999995</v>
      </c>
      <c r="F11088" s="3">
        <v>0</v>
      </c>
      <c r="G11088" s="4">
        <v>0</v>
      </c>
      <c r="I11088" s="3">
        <v>0.72103191954525503</v>
      </c>
      <c r="J11088">
        <v>14</v>
      </c>
      <c r="K11088" s="2" t="s">
        <v>0</v>
      </c>
    </row>
    <row r="11089" spans="1:11" ht="16" x14ac:dyDescent="0.2">
      <c r="A11089" s="1">
        <v>262090</v>
      </c>
      <c r="G11089" s="4">
        <v>0</v>
      </c>
      <c r="J11089">
        <v>3</v>
      </c>
      <c r="K11089" s="2" t="s">
        <v>0</v>
      </c>
    </row>
    <row r="11090" spans="1:11" ht="16" x14ac:dyDescent="0.2">
      <c r="A11090" s="1">
        <v>261568</v>
      </c>
      <c r="B11090" s="1">
        <v>11389</v>
      </c>
      <c r="C11090" s="3">
        <v>0.59212852240823499</v>
      </c>
      <c r="D11090" s="3">
        <v>0.85995258582843004</v>
      </c>
      <c r="E11090" s="3">
        <v>0.86124157647539301</v>
      </c>
      <c r="F11090" s="3">
        <v>0</v>
      </c>
      <c r="G11090" s="4">
        <v>0</v>
      </c>
      <c r="H11090" s="3">
        <v>0.41952914367171201</v>
      </c>
      <c r="I11090" s="3">
        <v>0.62432056630008803</v>
      </c>
      <c r="J11090">
        <v>10</v>
      </c>
      <c r="K11090" s="2" t="s">
        <v>0</v>
      </c>
    </row>
    <row r="11091" spans="1:11" ht="32" x14ac:dyDescent="0.2">
      <c r="A11091" s="1">
        <v>225352</v>
      </c>
      <c r="B11091" s="1">
        <v>6436</v>
      </c>
      <c r="C11091" s="3">
        <v>0.52359258054018798</v>
      </c>
      <c r="D11091" s="3">
        <v>0.92728402734617699</v>
      </c>
      <c r="E11091" s="3">
        <v>0.81166219839142095</v>
      </c>
      <c r="F11091" s="3">
        <v>1.2430080795525101E-3</v>
      </c>
      <c r="G11091" s="4">
        <v>11</v>
      </c>
      <c r="H11091" s="3">
        <v>0.32222533411324</v>
      </c>
      <c r="I11091" s="3">
        <v>0.68712557929241502</v>
      </c>
      <c r="J11091">
        <v>31</v>
      </c>
      <c r="K11091" s="2" t="s">
        <v>1332</v>
      </c>
    </row>
    <row r="11092" spans="1:11" ht="16" x14ac:dyDescent="0.2">
      <c r="A11092" s="1">
        <v>257137</v>
      </c>
      <c r="B11092" s="1">
        <v>13216</v>
      </c>
      <c r="C11092" s="3">
        <v>0.729964098315382</v>
      </c>
      <c r="D11092" s="3">
        <v>0.91835653753026603</v>
      </c>
      <c r="E11092" s="3">
        <v>0.74936145670264398</v>
      </c>
      <c r="F11092" s="3">
        <v>7.5665859564164598E-5</v>
      </c>
      <c r="G11092" s="4">
        <v>1</v>
      </c>
      <c r="H11092" s="3">
        <v>0.23882948727508099</v>
      </c>
      <c r="I11092" s="3">
        <v>0.626261611850364</v>
      </c>
      <c r="J11092">
        <v>18</v>
      </c>
      <c r="K11092" s="2" t="s">
        <v>0</v>
      </c>
    </row>
    <row r="11093" spans="1:11" ht="16" x14ac:dyDescent="0.2">
      <c r="A11093" s="1">
        <v>261086</v>
      </c>
      <c r="G11093" s="4">
        <v>0</v>
      </c>
      <c r="J11093">
        <v>1</v>
      </c>
      <c r="K11093" s="2" t="s">
        <v>0</v>
      </c>
    </row>
    <row r="11094" spans="1:11" ht="16" x14ac:dyDescent="0.2">
      <c r="A11094" s="1">
        <v>237176</v>
      </c>
      <c r="B11094" s="1">
        <v>2612</v>
      </c>
      <c r="C11094" s="3">
        <v>0.40445958501083901</v>
      </c>
      <c r="D11094" s="3">
        <v>0.95558958652373605</v>
      </c>
      <c r="E11094" s="3">
        <v>0.81009615384615297</v>
      </c>
      <c r="F11094" s="3">
        <v>7.6569678407350595E-4</v>
      </c>
      <c r="G11094" s="4">
        <v>2</v>
      </c>
      <c r="H11094" s="3">
        <v>0.20489235131092301</v>
      </c>
      <c r="I11094" s="3">
        <v>0.64728483606557297</v>
      </c>
      <c r="J11094">
        <v>26</v>
      </c>
      <c r="K11094" s="2" t="s">
        <v>0</v>
      </c>
    </row>
    <row r="11095" spans="1:11" ht="16" x14ac:dyDescent="0.2">
      <c r="A11095" s="1">
        <v>256101</v>
      </c>
      <c r="B11095" s="1">
        <v>26013</v>
      </c>
      <c r="C11095" s="3">
        <v>0.80989445499548496</v>
      </c>
      <c r="D11095" s="3">
        <v>0.89574443547457006</v>
      </c>
      <c r="E11095" s="3">
        <v>0.70473370241620503</v>
      </c>
      <c r="F11095" s="3">
        <v>7.6884634605773995E-5</v>
      </c>
      <c r="G11095" s="4">
        <v>3</v>
      </c>
      <c r="H11095" s="3">
        <v>0.24052007205049999</v>
      </c>
      <c r="I11095" s="3">
        <v>0.55622471064270196</v>
      </c>
      <c r="J11095">
        <v>21</v>
      </c>
      <c r="K11095" s="2" t="s">
        <v>1333</v>
      </c>
    </row>
    <row r="11096" spans="1:11" ht="16" x14ac:dyDescent="0.2">
      <c r="A11096" s="1">
        <v>241313</v>
      </c>
      <c r="B11096" s="1">
        <v>17718</v>
      </c>
      <c r="C11096" s="3">
        <v>0.53599951597289397</v>
      </c>
      <c r="D11096" s="3">
        <v>0.75951010272039698</v>
      </c>
      <c r="E11096" s="3">
        <v>0.70929627703054099</v>
      </c>
      <c r="F11096" s="3">
        <v>1.69319336268201E-4</v>
      </c>
      <c r="G11096" s="4">
        <v>8</v>
      </c>
      <c r="H11096" s="3">
        <v>0.44768542348519602</v>
      </c>
      <c r="I11096" s="3">
        <v>0.43203991483141002</v>
      </c>
      <c r="J11096">
        <v>43</v>
      </c>
      <c r="K11096" s="2" t="s">
        <v>0</v>
      </c>
    </row>
    <row r="11097" spans="1:11" ht="16" x14ac:dyDescent="0.2">
      <c r="A11097" s="1">
        <v>260564</v>
      </c>
      <c r="B11097" s="1">
        <v>9843</v>
      </c>
      <c r="C11097" s="3">
        <v>0.629790773561968</v>
      </c>
      <c r="D11097" s="3">
        <v>0.97439804937519003</v>
      </c>
      <c r="E11097" s="3">
        <v>0.67292253153998505</v>
      </c>
      <c r="F11097" s="3">
        <v>0</v>
      </c>
      <c r="G11097" s="4">
        <v>0</v>
      </c>
      <c r="H11097" s="3">
        <v>0.152443536397806</v>
      </c>
      <c r="I11097" s="3">
        <v>0.62967297314868997</v>
      </c>
      <c r="J11097">
        <v>23</v>
      </c>
      <c r="K11097" s="2" t="s">
        <v>0</v>
      </c>
    </row>
    <row r="11098" spans="1:11" ht="16" x14ac:dyDescent="0.2">
      <c r="A11098" s="1">
        <v>218942</v>
      </c>
      <c r="B11098" s="1">
        <v>20001</v>
      </c>
      <c r="C11098" s="3">
        <v>0.52056113684868</v>
      </c>
      <c r="D11098" s="3">
        <v>0.96740162991850398</v>
      </c>
      <c r="E11098" s="3">
        <v>0.80190190707530096</v>
      </c>
      <c r="F11098" s="3">
        <v>0</v>
      </c>
      <c r="G11098" s="4">
        <v>0</v>
      </c>
      <c r="H11098" s="3">
        <v>0.27976786050254798</v>
      </c>
      <c r="I11098" s="3">
        <v>0.67971332150436603</v>
      </c>
      <c r="J11098">
        <v>66</v>
      </c>
      <c r="K11098" s="2" t="s">
        <v>0</v>
      </c>
    </row>
    <row r="11099" spans="1:11" ht="16" x14ac:dyDescent="0.2">
      <c r="A11099" s="1">
        <v>226396</v>
      </c>
      <c r="G11099" s="4">
        <v>0</v>
      </c>
      <c r="J11099">
        <v>2</v>
      </c>
      <c r="K11099" s="2" t="s">
        <v>0</v>
      </c>
    </row>
    <row r="11100" spans="1:11" ht="16" x14ac:dyDescent="0.2">
      <c r="A11100" s="1">
        <v>236658</v>
      </c>
      <c r="G11100" s="4">
        <v>0</v>
      </c>
      <c r="K11100" s="2" t="s">
        <v>0</v>
      </c>
    </row>
    <row r="11101" spans="1:11" ht="16" x14ac:dyDescent="0.2">
      <c r="A11101" s="1">
        <v>265194</v>
      </c>
      <c r="B11101" s="1">
        <v>66</v>
      </c>
      <c r="C11101" s="3">
        <v>0.25190839694656397</v>
      </c>
      <c r="D11101" s="3">
        <v>0.71212121212121204</v>
      </c>
      <c r="E11101" s="3">
        <v>0.489361702127659</v>
      </c>
      <c r="F11101" s="3">
        <v>0</v>
      </c>
      <c r="G11101" s="4">
        <v>0</v>
      </c>
      <c r="I11101" s="3">
        <v>0.35877862595419802</v>
      </c>
      <c r="J11101">
        <v>27</v>
      </c>
      <c r="K11101" s="2" t="s">
        <v>0</v>
      </c>
    </row>
    <row r="11102" spans="1:11" ht="16" x14ac:dyDescent="0.2">
      <c r="A11102" s="1">
        <v>264672</v>
      </c>
      <c r="B11102" s="1">
        <v>294</v>
      </c>
      <c r="C11102" s="3">
        <v>0.27096774193548301</v>
      </c>
      <c r="D11102" s="3">
        <v>0.58843537414965896</v>
      </c>
      <c r="E11102" s="3">
        <v>0.94219653179190699</v>
      </c>
      <c r="F11102" s="3">
        <v>0</v>
      </c>
      <c r="G11102" s="4">
        <v>0</v>
      </c>
      <c r="H11102" s="3">
        <v>0.34322569086900601</v>
      </c>
      <c r="I11102" s="3">
        <v>0.55806451612903196</v>
      </c>
      <c r="J11102">
        <v>4</v>
      </c>
      <c r="K11102" s="2" t="s">
        <v>0</v>
      </c>
    </row>
    <row r="11103" spans="1:11" ht="16" x14ac:dyDescent="0.2">
      <c r="A11103" s="1">
        <v>234038</v>
      </c>
      <c r="G11103" s="4">
        <v>0</v>
      </c>
      <c r="J11103">
        <v>3</v>
      </c>
      <c r="K11103" s="2" t="s">
        <v>0</v>
      </c>
    </row>
    <row r="11104" spans="1:11" ht="96" x14ac:dyDescent="0.2">
      <c r="A11104" s="1">
        <v>259984</v>
      </c>
      <c r="B11104" s="1">
        <v>7184</v>
      </c>
      <c r="C11104" s="3">
        <v>0.39329902551188001</v>
      </c>
      <c r="D11104" s="3">
        <v>0.71325167037861903</v>
      </c>
      <c r="E11104" s="3">
        <v>0.43657298985167797</v>
      </c>
      <c r="F11104" s="3">
        <v>1.2527839643652499E-3</v>
      </c>
      <c r="G11104" s="4">
        <v>15</v>
      </c>
      <c r="H11104" s="3">
        <v>0.30467534441472199</v>
      </c>
      <c r="I11104" s="3">
        <v>0.33071272071143099</v>
      </c>
      <c r="J11104">
        <v>27</v>
      </c>
      <c r="K11104" s="2" t="s">
        <v>1334</v>
      </c>
    </row>
    <row r="11105" spans="1:11" ht="16" x14ac:dyDescent="0.2">
      <c r="A11105" s="1">
        <v>238319</v>
      </c>
      <c r="B11105" s="1">
        <v>4268</v>
      </c>
      <c r="C11105" s="3">
        <v>0.53150684931506798</v>
      </c>
      <c r="D11105" s="3">
        <v>0.999531396438612</v>
      </c>
      <c r="E11105" s="3">
        <v>1</v>
      </c>
      <c r="F11105" s="3">
        <v>0</v>
      </c>
      <c r="G11105" s="4">
        <v>0</v>
      </c>
      <c r="H11105" s="3">
        <v>2.15800162398041E-3</v>
      </c>
      <c r="I11105" s="3">
        <v>0.99948513322177801</v>
      </c>
      <c r="J11105">
        <v>32</v>
      </c>
      <c r="K11105" s="2" t="s">
        <v>0</v>
      </c>
    </row>
    <row r="11106" spans="1:11" ht="16" x14ac:dyDescent="0.2">
      <c r="A11106" s="1">
        <v>259482</v>
      </c>
      <c r="B11106" s="1">
        <v>3797</v>
      </c>
      <c r="C11106" s="3">
        <v>0.78808634288086299</v>
      </c>
      <c r="D11106" s="3">
        <v>0.96154859099288903</v>
      </c>
      <c r="E11106" s="3">
        <v>0.87811558477129503</v>
      </c>
      <c r="F11106" s="3">
        <v>0</v>
      </c>
      <c r="G11106" s="4">
        <v>0</v>
      </c>
      <c r="H11106" s="3">
        <v>0.279799741373362</v>
      </c>
      <c r="I11106" s="3">
        <v>0.79173553719008205</v>
      </c>
      <c r="J11106">
        <v>29</v>
      </c>
      <c r="K11106" s="2" t="s">
        <v>0</v>
      </c>
    </row>
    <row r="11107" spans="1:11" ht="16" x14ac:dyDescent="0.2">
      <c r="A11107" s="1">
        <v>220016</v>
      </c>
      <c r="B11107" s="1">
        <v>8095</v>
      </c>
      <c r="C11107" s="3">
        <v>0.59373624761625299</v>
      </c>
      <c r="D11107" s="3">
        <v>0.90179122915379795</v>
      </c>
      <c r="E11107" s="3">
        <v>0.658904109589041</v>
      </c>
      <c r="F11107" s="3">
        <v>0</v>
      </c>
      <c r="G11107" s="4">
        <v>0</v>
      </c>
      <c r="H11107" s="3">
        <v>0.15005384423000401</v>
      </c>
      <c r="I11107" s="3">
        <v>0.53881545315124502</v>
      </c>
      <c r="J11107">
        <v>15</v>
      </c>
      <c r="K11107" s="2" t="s">
        <v>0</v>
      </c>
    </row>
    <row r="11108" spans="1:11" ht="16" x14ac:dyDescent="0.2">
      <c r="A11108" s="1">
        <v>243008</v>
      </c>
      <c r="G11108" s="4">
        <v>0</v>
      </c>
      <c r="J11108">
        <v>2</v>
      </c>
      <c r="K11108" s="2" t="s">
        <v>0</v>
      </c>
    </row>
    <row r="11109" spans="1:11" ht="16" x14ac:dyDescent="0.2">
      <c r="A11109" s="1">
        <v>258948</v>
      </c>
      <c r="B11109" s="1">
        <v>3768</v>
      </c>
      <c r="C11109" s="3">
        <v>0.38102942663565498</v>
      </c>
      <c r="D11109" s="3">
        <v>0.97346072186836496</v>
      </c>
      <c r="E11109" s="3">
        <v>0.92202835332606303</v>
      </c>
      <c r="F11109" s="3">
        <v>5.3078556263269595E-4</v>
      </c>
      <c r="G11109" s="4">
        <v>2</v>
      </c>
      <c r="H11109" s="3">
        <v>0.19496886979397099</v>
      </c>
      <c r="I11109" s="3">
        <v>0.85428770625145201</v>
      </c>
      <c r="J11109">
        <v>41</v>
      </c>
      <c r="K11109" s="2" t="s">
        <v>1335</v>
      </c>
    </row>
    <row r="11110" spans="1:11" ht="16" x14ac:dyDescent="0.2">
      <c r="A11110" s="1">
        <v>235042</v>
      </c>
      <c r="B11110" s="1">
        <v>1971</v>
      </c>
      <c r="C11110" s="3">
        <v>0.68200692041522404</v>
      </c>
      <c r="D11110" s="3">
        <v>0.68899036022323601</v>
      </c>
      <c r="E11110" s="3">
        <v>0.59425625920471203</v>
      </c>
      <c r="F11110" s="3">
        <v>1.01471334348046E-3</v>
      </c>
      <c r="G11110" s="4">
        <v>2</v>
      </c>
      <c r="H11110" s="3">
        <v>0.37361670634416699</v>
      </c>
      <c r="I11110" s="3">
        <v>0.35209548352095399</v>
      </c>
      <c r="J11110">
        <v>58</v>
      </c>
      <c r="K11110" s="2" t="s">
        <v>0</v>
      </c>
    </row>
    <row r="11111" spans="1:11" ht="16" x14ac:dyDescent="0.2">
      <c r="A11111" s="1">
        <v>220526</v>
      </c>
      <c r="G11111" s="4">
        <v>0</v>
      </c>
      <c r="K11111" s="2" t="s">
        <v>0</v>
      </c>
    </row>
    <row r="11112" spans="1:11" ht="32" x14ac:dyDescent="0.2">
      <c r="A11112" s="1">
        <v>254015</v>
      </c>
      <c r="B11112" s="1">
        <v>1215</v>
      </c>
      <c r="C11112" s="3">
        <v>0.17339803054088701</v>
      </c>
      <c r="D11112" s="3">
        <v>1</v>
      </c>
      <c r="E11112" s="3">
        <v>0.98106995884773596</v>
      </c>
      <c r="F11112" s="3">
        <v>8.23045267489712E-3</v>
      </c>
      <c r="G11112" s="4">
        <v>11</v>
      </c>
      <c r="I11112" s="3">
        <v>0.97604327666151403</v>
      </c>
      <c r="J11112">
        <v>12</v>
      </c>
      <c r="K11112" s="2" t="s">
        <v>1336</v>
      </c>
    </row>
    <row r="11113" spans="1:11" ht="16" x14ac:dyDescent="0.2">
      <c r="A11113" s="1">
        <v>230809</v>
      </c>
      <c r="B11113" s="1">
        <v>5556</v>
      </c>
      <c r="C11113" s="3">
        <v>0.47092727580945898</v>
      </c>
      <c r="D11113" s="3">
        <v>0.90172786177105801</v>
      </c>
      <c r="E11113" s="3">
        <v>0.864071856287425</v>
      </c>
      <c r="F11113" s="3">
        <v>1.79985601151907E-4</v>
      </c>
      <c r="G11113" s="4">
        <v>1</v>
      </c>
      <c r="H11113" s="3">
        <v>0.40403377009719199</v>
      </c>
      <c r="I11113" s="3">
        <v>0.69364400937543003</v>
      </c>
      <c r="J11113">
        <v>24</v>
      </c>
      <c r="K11113" s="2" t="s">
        <v>0</v>
      </c>
    </row>
    <row r="11114" spans="1:11" ht="16" x14ac:dyDescent="0.2">
      <c r="A11114" s="1">
        <v>258446</v>
      </c>
      <c r="B11114" s="1">
        <v>1311</v>
      </c>
      <c r="C11114" s="3">
        <v>0.48004393994873601</v>
      </c>
      <c r="D11114" s="3">
        <v>0.55987795575896204</v>
      </c>
      <c r="E11114" s="3">
        <v>0.88555858310626701</v>
      </c>
      <c r="F11114" s="3">
        <v>0</v>
      </c>
      <c r="G11114" s="4">
        <v>0</v>
      </c>
      <c r="H11114" s="3">
        <v>0.32838646347050798</v>
      </c>
      <c r="I11114" s="3">
        <v>0.447734138972809</v>
      </c>
      <c r="J11114">
        <v>16</v>
      </c>
      <c r="K11114" s="2" t="s">
        <v>0</v>
      </c>
    </row>
    <row r="11115" spans="1:11" ht="64" x14ac:dyDescent="0.2">
      <c r="A11115" s="1">
        <v>239355</v>
      </c>
      <c r="B11115" s="1">
        <v>11</v>
      </c>
      <c r="C11115" s="3">
        <v>9.3220338983050793E-2</v>
      </c>
      <c r="D11115" s="3">
        <v>0.90909090909090895</v>
      </c>
      <c r="E11115" s="3">
        <v>0.6</v>
      </c>
      <c r="F11115" s="3">
        <v>1.27272727272727</v>
      </c>
      <c r="G11115" s="4">
        <v>28</v>
      </c>
      <c r="H11115" s="3">
        <v>-9.8073540548167304E-2</v>
      </c>
      <c r="I11115" s="3">
        <v>0.17857142857142799</v>
      </c>
      <c r="J11115">
        <v>79</v>
      </c>
      <c r="K11115" s="2" t="s">
        <v>1337</v>
      </c>
    </row>
    <row r="11116" spans="1:11" ht="16" x14ac:dyDescent="0.2">
      <c r="A11116" s="1">
        <v>262837</v>
      </c>
      <c r="B11116" s="1">
        <v>686</v>
      </c>
      <c r="C11116" s="3">
        <v>0.36315510852302801</v>
      </c>
      <c r="D11116" s="3">
        <v>0.43148688046647199</v>
      </c>
      <c r="E11116" s="3">
        <v>0.858108108108108</v>
      </c>
      <c r="F11116" s="3">
        <v>0</v>
      </c>
      <c r="G11116" s="4">
        <v>0</v>
      </c>
      <c r="H11116" s="3">
        <v>0.210310695111316</v>
      </c>
      <c r="I11116" s="3">
        <v>0.292156862745098</v>
      </c>
      <c r="J11116">
        <v>11</v>
      </c>
      <c r="K11116" s="2" t="s">
        <v>0</v>
      </c>
    </row>
    <row r="11117" spans="1:11" ht="16" x14ac:dyDescent="0.2">
      <c r="A11117" s="1">
        <v>262335</v>
      </c>
      <c r="G11117" s="4">
        <v>0</v>
      </c>
      <c r="J11117">
        <v>3</v>
      </c>
      <c r="K11117" s="2" t="s">
        <v>0</v>
      </c>
    </row>
    <row r="11118" spans="1:11" ht="16" x14ac:dyDescent="0.2">
      <c r="A11118" s="1">
        <v>263841</v>
      </c>
      <c r="B11118" s="1">
        <v>2851</v>
      </c>
      <c r="C11118" s="3">
        <v>0.77033234261010497</v>
      </c>
      <c r="D11118" s="3">
        <v>0.795159593125219</v>
      </c>
      <c r="E11118" s="3">
        <v>0.58623731804146395</v>
      </c>
      <c r="F11118" s="3">
        <v>0</v>
      </c>
      <c r="G11118" s="4">
        <v>0</v>
      </c>
      <c r="H11118" s="3">
        <v>0.37381414456307899</v>
      </c>
      <c r="I11118" s="3">
        <v>0.43001686340640799</v>
      </c>
      <c r="J11118">
        <v>60</v>
      </c>
      <c r="K11118" s="2" t="s">
        <v>0</v>
      </c>
    </row>
    <row r="11119" spans="1:11" ht="16" x14ac:dyDescent="0.2">
      <c r="A11119" s="1">
        <v>263339</v>
      </c>
      <c r="B11119" s="1">
        <v>142</v>
      </c>
      <c r="C11119" s="3">
        <v>0.50533807829181498</v>
      </c>
      <c r="D11119" s="3">
        <v>0.71830985915492895</v>
      </c>
      <c r="E11119" s="3">
        <v>0.70588235294117596</v>
      </c>
      <c r="F11119" s="3">
        <v>0</v>
      </c>
      <c r="G11119" s="4">
        <v>0</v>
      </c>
      <c r="H11119" s="3">
        <v>0.50447697126046898</v>
      </c>
      <c r="I11119" s="3">
        <v>0.41129032258064502</v>
      </c>
      <c r="J11119">
        <v>49</v>
      </c>
      <c r="K11119" s="2" t="s">
        <v>0</v>
      </c>
    </row>
    <row r="11120" spans="1:11" ht="16" x14ac:dyDescent="0.2">
      <c r="A11120" s="1">
        <v>257918</v>
      </c>
      <c r="B11120" s="1">
        <v>2711</v>
      </c>
      <c r="C11120" s="3">
        <v>0.55747480978819597</v>
      </c>
      <c r="D11120" s="3">
        <v>0.14533382515676799</v>
      </c>
      <c r="E11120" s="3">
        <v>0.71319796954314696</v>
      </c>
      <c r="F11120" s="3">
        <v>3.6886757654002199E-4</v>
      </c>
      <c r="G11120" s="4">
        <v>1</v>
      </c>
      <c r="H11120" s="3">
        <v>0.246758364619729</v>
      </c>
      <c r="I11120" s="3">
        <v>0.118904274533413</v>
      </c>
      <c r="J11120">
        <v>16</v>
      </c>
      <c r="K11120" s="2" t="s">
        <v>0</v>
      </c>
    </row>
    <row r="11121" spans="1:11" ht="16" x14ac:dyDescent="0.2">
      <c r="A11121" s="1">
        <v>232152</v>
      </c>
      <c r="B11121" s="1">
        <v>5160</v>
      </c>
      <c r="C11121" s="3">
        <v>0.38539099260587001</v>
      </c>
      <c r="D11121" s="3">
        <v>0.77461240310077495</v>
      </c>
      <c r="E11121" s="3">
        <v>0.57818363772829595</v>
      </c>
      <c r="F11121" s="3">
        <v>1.9379844961240299E-4</v>
      </c>
      <c r="G11121" s="4">
        <v>2</v>
      </c>
      <c r="H11121" s="3">
        <v>0.43405377200939299</v>
      </c>
      <c r="I11121" s="3">
        <v>0.41558038485412702</v>
      </c>
      <c r="J11121">
        <v>60</v>
      </c>
      <c r="K11121" s="2" t="s">
        <v>0</v>
      </c>
    </row>
    <row r="11122" spans="1:11" ht="16" x14ac:dyDescent="0.2">
      <c r="A11122" s="1">
        <v>221942</v>
      </c>
      <c r="B11122" s="1">
        <v>400</v>
      </c>
      <c r="C11122" s="3">
        <v>0.23501762632197401</v>
      </c>
      <c r="D11122" s="3">
        <v>0.62749999999999995</v>
      </c>
      <c r="E11122" s="3">
        <v>0.53784860557768899</v>
      </c>
      <c r="F11122" s="3">
        <v>0</v>
      </c>
      <c r="G11122" s="4">
        <v>0</v>
      </c>
      <c r="H11122" s="3">
        <v>0.32715056158008099</v>
      </c>
      <c r="I11122" s="3">
        <v>0.24251207729468599</v>
      </c>
      <c r="J11122">
        <v>16</v>
      </c>
      <c r="K11122" s="2" t="s">
        <v>0</v>
      </c>
    </row>
    <row r="11123" spans="1:11" ht="16" x14ac:dyDescent="0.2">
      <c r="A11123" s="1">
        <v>261839</v>
      </c>
      <c r="G11123" s="4">
        <v>0</v>
      </c>
      <c r="J11123">
        <v>2</v>
      </c>
      <c r="K11123" s="2" t="s">
        <v>0</v>
      </c>
    </row>
    <row r="11124" spans="1:11" ht="64" x14ac:dyDescent="0.2">
      <c r="A11124" s="1">
        <v>253863</v>
      </c>
      <c r="B11124" s="1">
        <v>7470</v>
      </c>
      <c r="C11124" s="3">
        <v>0.28018453921458297</v>
      </c>
      <c r="D11124" s="3">
        <v>0.83413654618473898</v>
      </c>
      <c r="E11124" s="3">
        <v>0.558176857647247</v>
      </c>
      <c r="F11124" s="3">
        <v>4.0160642570281103E-3</v>
      </c>
      <c r="G11124" s="4">
        <v>40</v>
      </c>
      <c r="H11124" s="3">
        <v>0.24914671090542401</v>
      </c>
      <c r="I11124" s="3">
        <v>0.44201574360416002</v>
      </c>
      <c r="J11124">
        <v>30</v>
      </c>
      <c r="K11124" s="2" t="s">
        <v>1338</v>
      </c>
    </row>
    <row r="11125" spans="1:11" ht="16" x14ac:dyDescent="0.2">
      <c r="A11125" s="1">
        <v>261317</v>
      </c>
      <c r="B11125" s="1">
        <v>497</v>
      </c>
      <c r="C11125" s="3">
        <v>0.336720867208672</v>
      </c>
      <c r="D11125" s="3">
        <v>1</v>
      </c>
      <c r="E11125" s="3">
        <v>0.96780684104627701</v>
      </c>
      <c r="F11125" s="3">
        <v>0</v>
      </c>
      <c r="G11125" s="4">
        <v>0</v>
      </c>
      <c r="I11125" s="3">
        <v>0.96963946869070206</v>
      </c>
      <c r="J11125">
        <v>9</v>
      </c>
      <c r="K11125" s="2" t="s">
        <v>0</v>
      </c>
    </row>
    <row r="11126" spans="1:11" ht="48" x14ac:dyDescent="0.2">
      <c r="A11126" s="1">
        <v>256874</v>
      </c>
      <c r="B11126" s="1">
        <v>10493</v>
      </c>
      <c r="C11126" s="3">
        <v>0.50136174685842605</v>
      </c>
      <c r="D11126" s="3">
        <v>0.82712284380062895</v>
      </c>
      <c r="E11126" s="3">
        <v>0.84076506509966498</v>
      </c>
      <c r="F11126" s="3">
        <v>2.8590488897360102E-4</v>
      </c>
      <c r="G11126" s="4">
        <v>4</v>
      </c>
      <c r="H11126" s="3">
        <v>0.45038629513839101</v>
      </c>
      <c r="I11126" s="3">
        <v>0.55447544501956803</v>
      </c>
      <c r="J11126">
        <v>54</v>
      </c>
      <c r="K11126" s="2" t="s">
        <v>1339</v>
      </c>
    </row>
    <row r="11127" spans="1:11" ht="16" x14ac:dyDescent="0.2">
      <c r="A11127" s="1">
        <v>260827</v>
      </c>
      <c r="B11127" s="1">
        <v>3306</v>
      </c>
      <c r="C11127" s="3">
        <v>0.423140918981185</v>
      </c>
      <c r="D11127" s="3">
        <v>0.84271022383545002</v>
      </c>
      <c r="E11127" s="3">
        <v>0.914572864321608</v>
      </c>
      <c r="F11127" s="3">
        <v>0</v>
      </c>
      <c r="G11127" s="4">
        <v>0</v>
      </c>
      <c r="H11127" s="3">
        <v>0.48584190681373901</v>
      </c>
      <c r="I11127" s="3">
        <v>0.62368949364265003</v>
      </c>
      <c r="J11127">
        <v>18</v>
      </c>
      <c r="K11127" s="2" t="s">
        <v>0</v>
      </c>
    </row>
    <row r="11128" spans="1:11" ht="32" x14ac:dyDescent="0.2">
      <c r="A11128" s="1">
        <v>233164</v>
      </c>
      <c r="B11128" s="1">
        <v>31537</v>
      </c>
      <c r="C11128" s="3">
        <v>0.553106036690168</v>
      </c>
      <c r="D11128" s="3">
        <v>0.84418302311570503</v>
      </c>
      <c r="E11128" s="3">
        <v>0.54697066446305798</v>
      </c>
      <c r="F11128" s="3">
        <v>2.5367029203792298E-4</v>
      </c>
      <c r="G11128" s="4">
        <v>8</v>
      </c>
      <c r="H11128" s="3">
        <v>0.17406225223635099</v>
      </c>
      <c r="I11128" s="3">
        <v>0.45795490791881399</v>
      </c>
      <c r="J11128">
        <v>12</v>
      </c>
      <c r="K11128" s="2" t="s">
        <v>1340</v>
      </c>
    </row>
    <row r="11129" spans="1:11" ht="16" x14ac:dyDescent="0.2">
      <c r="A11129" s="1">
        <v>241070</v>
      </c>
      <c r="G11129" s="4">
        <v>0</v>
      </c>
      <c r="K11129" s="2" t="s">
        <v>0</v>
      </c>
    </row>
    <row r="11130" spans="1:11" ht="16" x14ac:dyDescent="0.2">
      <c r="A11130" s="1">
        <v>256352</v>
      </c>
      <c r="B11130" s="1">
        <v>18714</v>
      </c>
      <c r="C11130" s="3">
        <v>0.73688769885021199</v>
      </c>
      <c r="D11130" s="3">
        <v>0.95094581596665595</v>
      </c>
      <c r="E11130" s="3">
        <v>0.83226567768037696</v>
      </c>
      <c r="F11130" s="3">
        <v>1.0687186063909301E-4</v>
      </c>
      <c r="G11130" s="4">
        <v>2</v>
      </c>
      <c r="H11130" s="3">
        <v>0.26070238411583702</v>
      </c>
      <c r="I11130" s="3">
        <v>0.72209177378915101</v>
      </c>
      <c r="J11130">
        <v>31.5</v>
      </c>
      <c r="K11130" s="2" t="s">
        <v>0</v>
      </c>
    </row>
    <row r="11131" spans="1:11" ht="16" x14ac:dyDescent="0.2">
      <c r="A11131" s="1">
        <v>260305</v>
      </c>
      <c r="G11131" s="4">
        <v>0</v>
      </c>
      <c r="J11131">
        <v>1</v>
      </c>
      <c r="K11131" s="2" t="s">
        <v>0</v>
      </c>
    </row>
    <row r="11132" spans="1:11" ht="16" x14ac:dyDescent="0.2">
      <c r="A11132" s="1">
        <v>183957</v>
      </c>
      <c r="G11132" s="4">
        <v>1</v>
      </c>
      <c r="K11132" s="2" t="s">
        <v>0</v>
      </c>
    </row>
    <row r="11133" spans="1:11" ht="16" x14ac:dyDescent="0.2">
      <c r="A11133" s="1">
        <v>264421</v>
      </c>
      <c r="G11133" s="4">
        <v>0</v>
      </c>
      <c r="J11133">
        <v>2</v>
      </c>
      <c r="K11133" s="2" t="s">
        <v>0</v>
      </c>
    </row>
    <row r="11134" spans="1:11" ht="16" x14ac:dyDescent="0.2">
      <c r="A11134" s="1">
        <v>259733</v>
      </c>
      <c r="B11134" s="1">
        <v>5715</v>
      </c>
      <c r="C11134" s="3">
        <v>0.51912071941139004</v>
      </c>
      <c r="D11134" s="3">
        <v>0.93998250218722601</v>
      </c>
      <c r="E11134" s="3">
        <v>0.96072226358897905</v>
      </c>
      <c r="F11134" s="3">
        <v>0</v>
      </c>
      <c r="G11134" s="4">
        <v>0</v>
      </c>
      <c r="H11134" s="3">
        <v>0.45098088278417198</v>
      </c>
      <c r="I11134" s="3">
        <v>0.81617535903250105</v>
      </c>
      <c r="J11134">
        <v>10</v>
      </c>
      <c r="K11134" s="2" t="s">
        <v>0</v>
      </c>
    </row>
    <row r="11135" spans="1:11" ht="16" x14ac:dyDescent="0.2">
      <c r="A11135" s="1">
        <v>223398</v>
      </c>
      <c r="G11135" s="4">
        <v>0</v>
      </c>
      <c r="J11135">
        <v>2</v>
      </c>
      <c r="K11135" s="2" t="s">
        <v>0</v>
      </c>
    </row>
    <row r="11136" spans="1:11" ht="16" x14ac:dyDescent="0.2">
      <c r="A11136" s="1">
        <v>199936</v>
      </c>
      <c r="G11136" s="4">
        <v>0</v>
      </c>
      <c r="J11136">
        <v>2</v>
      </c>
      <c r="K11136" s="2" t="s">
        <v>0</v>
      </c>
    </row>
    <row r="11137" spans="1:11" ht="16" x14ac:dyDescent="0.2">
      <c r="A11137" s="1">
        <v>259231</v>
      </c>
      <c r="B11137" s="1">
        <v>5977</v>
      </c>
      <c r="C11137" s="3">
        <v>0.34749999999999998</v>
      </c>
      <c r="D11137" s="3">
        <v>0.94395181529195205</v>
      </c>
      <c r="E11137" s="3">
        <v>0.883729174051754</v>
      </c>
      <c r="F11137" s="3">
        <v>1.6730801405387299E-4</v>
      </c>
      <c r="G11137" s="4">
        <v>1</v>
      </c>
      <c r="H11137" s="3">
        <v>0.280660924514747</v>
      </c>
      <c r="I11137" s="3">
        <v>0.77229062373156498</v>
      </c>
      <c r="J11137">
        <v>23</v>
      </c>
      <c r="K11137" s="2" t="s">
        <v>0</v>
      </c>
    </row>
    <row r="11138" spans="1:11" ht="16" x14ac:dyDescent="0.2">
      <c r="A11138" s="1">
        <v>258689</v>
      </c>
      <c r="G11138" s="4">
        <v>0</v>
      </c>
      <c r="J11138">
        <v>1</v>
      </c>
      <c r="K11138" s="2" t="s">
        <v>0</v>
      </c>
    </row>
    <row r="11139" spans="1:11" ht="16" x14ac:dyDescent="0.2">
      <c r="A11139" s="1">
        <v>220769</v>
      </c>
      <c r="G11139" s="4">
        <v>0</v>
      </c>
      <c r="J11139">
        <v>3</v>
      </c>
      <c r="K11139" s="2" t="s">
        <v>0</v>
      </c>
    </row>
    <row r="11140" spans="1:11" ht="16" x14ac:dyDescent="0.2">
      <c r="A11140" s="1">
        <v>234797</v>
      </c>
      <c r="G11140" s="4">
        <v>0</v>
      </c>
      <c r="J11140">
        <v>3</v>
      </c>
      <c r="K11140" s="2" t="s">
        <v>0</v>
      </c>
    </row>
    <row r="11141" spans="1:11" ht="16" x14ac:dyDescent="0.2">
      <c r="A11141" s="1">
        <v>261531</v>
      </c>
      <c r="B11141" s="1">
        <v>12044</v>
      </c>
      <c r="C11141" s="3">
        <v>0.64420196833547205</v>
      </c>
      <c r="D11141" s="3">
        <v>0.86756891398206504</v>
      </c>
      <c r="E11141" s="3">
        <v>0.62379175040673696</v>
      </c>
      <c r="F11141" s="3">
        <v>0</v>
      </c>
      <c r="G11141" s="4">
        <v>0</v>
      </c>
      <c r="H11141" s="3">
        <v>0.277114990750846</v>
      </c>
      <c r="I11141" s="3">
        <v>0.48500825233816203</v>
      </c>
      <c r="J11141">
        <v>15</v>
      </c>
      <c r="K11141" s="2" t="s">
        <v>0</v>
      </c>
    </row>
    <row r="11142" spans="1:11" ht="16" x14ac:dyDescent="0.2">
      <c r="A11142" s="1">
        <v>257066</v>
      </c>
      <c r="G11142" s="4">
        <v>0</v>
      </c>
      <c r="J11142">
        <v>1</v>
      </c>
      <c r="K11142" s="2" t="s">
        <v>0</v>
      </c>
    </row>
    <row r="11143" spans="1:11" ht="16" x14ac:dyDescent="0.2">
      <c r="A11143" s="1">
        <v>240366</v>
      </c>
      <c r="G11143" s="4">
        <v>0</v>
      </c>
      <c r="K11143" s="2" t="s">
        <v>0</v>
      </c>
    </row>
    <row r="11144" spans="1:11" ht="16" x14ac:dyDescent="0.2">
      <c r="A11144" s="1">
        <v>257568</v>
      </c>
      <c r="G11144" s="4">
        <v>0</v>
      </c>
      <c r="J11144">
        <v>3</v>
      </c>
      <c r="K11144" s="2" t="s">
        <v>0</v>
      </c>
    </row>
    <row r="11145" spans="1:11" ht="16" x14ac:dyDescent="0.2">
      <c r="A11145" s="1">
        <v>262033</v>
      </c>
      <c r="G11145" s="4">
        <v>0</v>
      </c>
      <c r="J11145">
        <v>2</v>
      </c>
      <c r="K11145" s="2" t="s">
        <v>0</v>
      </c>
    </row>
    <row r="11146" spans="1:11" ht="16" x14ac:dyDescent="0.2">
      <c r="A11146" s="1">
        <v>213194</v>
      </c>
      <c r="G11146" s="4">
        <v>0</v>
      </c>
      <c r="K11146" s="2" t="s">
        <v>0</v>
      </c>
    </row>
    <row r="11147" spans="1:11" ht="16" x14ac:dyDescent="0.2">
      <c r="A11147" s="1">
        <v>253171</v>
      </c>
      <c r="G11147" s="4">
        <v>0</v>
      </c>
      <c r="J11147">
        <v>4</v>
      </c>
      <c r="K11147" s="2" t="s">
        <v>0</v>
      </c>
    </row>
    <row r="11148" spans="1:11" ht="16" x14ac:dyDescent="0.2">
      <c r="A11148" s="1">
        <v>236585</v>
      </c>
      <c r="G11148" s="4">
        <v>0</v>
      </c>
      <c r="K11148" s="2" t="s">
        <v>0</v>
      </c>
    </row>
    <row r="11149" spans="1:11" ht="16" x14ac:dyDescent="0.2">
      <c r="A11149" s="1">
        <v>256564</v>
      </c>
      <c r="B11149" s="1">
        <v>12345</v>
      </c>
      <c r="C11149" s="3">
        <v>0.71267751991686801</v>
      </c>
      <c r="D11149" s="3">
        <v>1</v>
      </c>
      <c r="E11149" s="3">
        <v>0.99975698663426404</v>
      </c>
      <c r="F11149" s="3">
        <v>8.1004455245038402E-5</v>
      </c>
      <c r="G11149" s="4">
        <v>1</v>
      </c>
      <c r="I11149" s="3">
        <v>0.99976095617529803</v>
      </c>
      <c r="J11149">
        <v>10</v>
      </c>
      <c r="K11149" s="2" t="s">
        <v>0</v>
      </c>
    </row>
    <row r="11150" spans="1:11" ht="16" x14ac:dyDescent="0.2">
      <c r="A11150" s="1">
        <v>226829</v>
      </c>
      <c r="B11150" s="1">
        <v>31844</v>
      </c>
      <c r="C11150" s="3">
        <v>0.59757173150180998</v>
      </c>
      <c r="D11150" s="3">
        <v>0.88676045722899099</v>
      </c>
      <c r="E11150" s="3">
        <v>0.81783412422976098</v>
      </c>
      <c r="F11150" s="3">
        <v>3.1403090064062298E-5</v>
      </c>
      <c r="G11150" s="4">
        <v>1</v>
      </c>
      <c r="H11150" s="3">
        <v>0.38341411510486001</v>
      </c>
      <c r="I11150" s="3">
        <v>0.62544810702107201</v>
      </c>
      <c r="J11150">
        <v>39</v>
      </c>
      <c r="K11150" s="2" t="s">
        <v>1341</v>
      </c>
    </row>
    <row r="11151" spans="1:11" ht="16" x14ac:dyDescent="0.2">
      <c r="A11151" s="1">
        <v>260997</v>
      </c>
      <c r="B11151" s="1">
        <v>1757</v>
      </c>
      <c r="C11151" s="3">
        <v>0.66027809094325396</v>
      </c>
      <c r="D11151" s="3">
        <v>1</v>
      </c>
      <c r="E11151" s="3">
        <v>0.75697211155378397</v>
      </c>
      <c r="F11151" s="3">
        <v>0</v>
      </c>
      <c r="G11151" s="4">
        <v>0</v>
      </c>
      <c r="I11151" s="3">
        <v>0.80475763016157897</v>
      </c>
      <c r="J11151">
        <v>11</v>
      </c>
      <c r="K11151" s="2" t="s">
        <v>0</v>
      </c>
    </row>
    <row r="11152" spans="1:11" ht="16" x14ac:dyDescent="0.2">
      <c r="A11152" s="1">
        <v>240880</v>
      </c>
      <c r="B11152" s="1">
        <v>237</v>
      </c>
      <c r="C11152" s="3">
        <v>0.15906040268456301</v>
      </c>
      <c r="D11152" s="3">
        <v>0.92827004219409204</v>
      </c>
      <c r="E11152" s="3">
        <v>0.86363636363636298</v>
      </c>
      <c r="F11152" s="3">
        <v>0</v>
      </c>
      <c r="G11152" s="4">
        <v>0</v>
      </c>
      <c r="H11152" s="3">
        <v>0.34718042151593598</v>
      </c>
      <c r="I11152" s="3">
        <v>0.69841269841269804</v>
      </c>
      <c r="J11152">
        <v>19</v>
      </c>
      <c r="K11152" s="2" t="s">
        <v>0</v>
      </c>
    </row>
    <row r="11153" spans="1:11" ht="16" x14ac:dyDescent="0.2">
      <c r="A11153" s="1">
        <v>262625</v>
      </c>
      <c r="B11153" s="1">
        <v>14</v>
      </c>
      <c r="C11153" s="3">
        <v>0.82352941176470495</v>
      </c>
      <c r="D11153" s="3">
        <v>0.64285714285714202</v>
      </c>
      <c r="E11153" s="3">
        <v>0.88888888888888795</v>
      </c>
      <c r="F11153" s="3">
        <v>0</v>
      </c>
      <c r="G11153" s="4">
        <v>0</v>
      </c>
      <c r="H11153" s="3">
        <v>0.34408774710927797</v>
      </c>
      <c r="I11153" s="3">
        <v>0.55555555555555503</v>
      </c>
      <c r="J11153">
        <v>15</v>
      </c>
      <c r="K11153" s="2" t="s">
        <v>0</v>
      </c>
    </row>
    <row r="11154" spans="1:11" ht="16" x14ac:dyDescent="0.2">
      <c r="A11154" s="1">
        <v>263147</v>
      </c>
      <c r="B11154" s="1">
        <v>102</v>
      </c>
      <c r="C11154" s="3">
        <v>0.51776649746192804</v>
      </c>
      <c r="D11154" s="3">
        <v>0.99019607843137203</v>
      </c>
      <c r="E11154" s="3">
        <v>1</v>
      </c>
      <c r="F11154" s="3">
        <v>0</v>
      </c>
      <c r="G11154" s="4">
        <v>0</v>
      </c>
      <c r="H11154" s="3">
        <v>-2.6007707758222299E-2</v>
      </c>
      <c r="I11154" s="3">
        <v>0.990291262135922</v>
      </c>
      <c r="J11154">
        <v>5</v>
      </c>
      <c r="K11154" s="2" t="s">
        <v>0</v>
      </c>
    </row>
    <row r="11155" spans="1:11" ht="16" x14ac:dyDescent="0.2">
      <c r="A11155" s="1">
        <v>264191</v>
      </c>
      <c r="B11155" s="1">
        <v>1503</v>
      </c>
      <c r="C11155" s="3">
        <v>0.55095307917888503</v>
      </c>
      <c r="D11155" s="3">
        <v>0.83166999334664005</v>
      </c>
      <c r="E11155" s="3">
        <v>0.75119999999999998</v>
      </c>
      <c r="F11155" s="3">
        <v>0</v>
      </c>
      <c r="G11155" s="4">
        <v>0</v>
      </c>
      <c r="H11155" s="3">
        <v>0.36174295575267401</v>
      </c>
      <c r="I11155" s="3">
        <v>0.53633659158520997</v>
      </c>
      <c r="J11155">
        <v>11</v>
      </c>
      <c r="K11155" s="2" t="s">
        <v>0</v>
      </c>
    </row>
    <row r="11156" spans="1:11" ht="16" x14ac:dyDescent="0.2">
      <c r="A11156" s="1">
        <v>238260</v>
      </c>
      <c r="B11156" s="1">
        <v>11999</v>
      </c>
      <c r="C11156" s="3">
        <v>0.48911625631827799</v>
      </c>
      <c r="D11156" s="3">
        <v>0.99858321526793903</v>
      </c>
      <c r="E11156" s="3">
        <v>0.96169253880821204</v>
      </c>
      <c r="F11156" s="3">
        <v>2.5002083506958899E-4</v>
      </c>
      <c r="G11156" s="4">
        <v>4</v>
      </c>
      <c r="I11156" s="3">
        <v>0.96043903979785195</v>
      </c>
      <c r="J11156">
        <v>8</v>
      </c>
      <c r="K11156" s="2" t="s">
        <v>1342</v>
      </c>
    </row>
    <row r="11157" spans="1:11" ht="16" x14ac:dyDescent="0.2">
      <c r="A11157" s="1">
        <v>259521</v>
      </c>
      <c r="B11157" s="1">
        <v>15084</v>
      </c>
      <c r="C11157" s="3">
        <v>0.63383477603159899</v>
      </c>
      <c r="D11157" s="3">
        <v>0.90320869795810099</v>
      </c>
      <c r="E11157" s="3">
        <v>0.73304462712859597</v>
      </c>
      <c r="F11157" s="3">
        <v>0</v>
      </c>
      <c r="G11157" s="4">
        <v>0</v>
      </c>
      <c r="H11157" s="3">
        <v>0.37799818025818999</v>
      </c>
      <c r="I11157" s="3">
        <v>0.61298968151159094</v>
      </c>
      <c r="J11157">
        <v>16.5</v>
      </c>
      <c r="K11157" s="2" t="s">
        <v>0</v>
      </c>
    </row>
    <row r="11158" spans="1:11" ht="32" x14ac:dyDescent="0.2">
      <c r="A11158" s="1">
        <v>230364</v>
      </c>
      <c r="B11158" s="1">
        <v>40048</v>
      </c>
      <c r="C11158" s="3">
        <v>0.64229924139147698</v>
      </c>
      <c r="D11158" s="3">
        <v>0.92913503795445396</v>
      </c>
      <c r="E11158" s="3">
        <v>0.76699811878527202</v>
      </c>
      <c r="F11158" s="3">
        <v>4.9940071913703501E-5</v>
      </c>
      <c r="G11158" s="4">
        <v>2</v>
      </c>
      <c r="H11158" s="3">
        <v>0.29439744695349401</v>
      </c>
      <c r="I11158" s="3">
        <v>0.658232931726907</v>
      </c>
      <c r="J11158">
        <v>29</v>
      </c>
      <c r="K11158" s="2" t="s">
        <v>1343</v>
      </c>
    </row>
    <row r="11159" spans="1:11" ht="16" x14ac:dyDescent="0.2">
      <c r="A11159" s="1">
        <v>241935</v>
      </c>
      <c r="G11159" s="4">
        <v>0</v>
      </c>
      <c r="J11159">
        <v>10</v>
      </c>
      <c r="K11159" s="2" t="s">
        <v>0</v>
      </c>
    </row>
    <row r="11160" spans="1:11" ht="16" x14ac:dyDescent="0.2">
      <c r="A11160" s="1">
        <v>260043</v>
      </c>
      <c r="B11160" s="1">
        <v>9796</v>
      </c>
      <c r="C11160" s="3">
        <v>0.50627939428394197</v>
      </c>
      <c r="D11160" s="3">
        <v>0.67415271539403798</v>
      </c>
      <c r="E11160" s="3">
        <v>0.28119321623258597</v>
      </c>
      <c r="F11160" s="3">
        <v>0</v>
      </c>
      <c r="G11160" s="4">
        <v>0</v>
      </c>
      <c r="H11160" s="3">
        <v>0.28654718938451801</v>
      </c>
      <c r="I11160" s="3">
        <v>0.28450487429450999</v>
      </c>
      <c r="J11160">
        <v>57</v>
      </c>
      <c r="K11160" s="2" t="s">
        <v>0</v>
      </c>
    </row>
    <row r="11161" spans="1:11" ht="16" x14ac:dyDescent="0.2">
      <c r="A11161" s="1">
        <v>258517</v>
      </c>
      <c r="B11161" s="1">
        <v>5805</v>
      </c>
      <c r="C11161" s="3">
        <v>0.411848173111032</v>
      </c>
      <c r="D11161" s="3">
        <v>0.85633074935400499</v>
      </c>
      <c r="E11161" s="3">
        <v>0.608931804465902</v>
      </c>
      <c r="F11161" s="3">
        <v>0</v>
      </c>
      <c r="G11161" s="4">
        <v>0</v>
      </c>
      <c r="H11161" s="3">
        <v>0.31203817978480197</v>
      </c>
      <c r="I11161" s="3">
        <v>0.489749877390877</v>
      </c>
      <c r="J11161">
        <v>39</v>
      </c>
      <c r="K11161" s="2" t="s">
        <v>0</v>
      </c>
    </row>
    <row r="11162" spans="1:11" ht="16" x14ac:dyDescent="0.2">
      <c r="A11162" s="1">
        <v>254052</v>
      </c>
      <c r="B11162" s="1">
        <v>950</v>
      </c>
      <c r="C11162" s="3">
        <v>0.26662924501824298</v>
      </c>
      <c r="D11162" s="3">
        <v>0.99894736842105203</v>
      </c>
      <c r="E11162" s="3">
        <v>1</v>
      </c>
      <c r="F11162" s="3">
        <v>1.0526315789473599E-3</v>
      </c>
      <c r="G11162" s="4">
        <v>1</v>
      </c>
      <c r="H11162" s="3">
        <v>-2.7826718787769E-2</v>
      </c>
      <c r="I11162" s="3">
        <v>0.99895941727367299</v>
      </c>
      <c r="J11162">
        <v>5</v>
      </c>
      <c r="K11162" s="2" t="s">
        <v>0</v>
      </c>
    </row>
    <row r="11163" spans="1:11" ht="16" x14ac:dyDescent="0.2">
      <c r="A11163" s="1">
        <v>220469</v>
      </c>
      <c r="B11163" s="1">
        <v>227</v>
      </c>
      <c r="C11163" s="3">
        <v>9.5498527555742493E-2</v>
      </c>
      <c r="D11163" s="3">
        <v>0.863436123348017</v>
      </c>
      <c r="E11163" s="3">
        <v>0.780612244897959</v>
      </c>
      <c r="F11163" s="3">
        <v>0</v>
      </c>
      <c r="G11163" s="4">
        <v>0</v>
      </c>
      <c r="H11163" s="3">
        <v>0.36821734942991802</v>
      </c>
      <c r="I11163" s="3">
        <v>0.45601851851851799</v>
      </c>
      <c r="J11163">
        <v>16</v>
      </c>
      <c r="K11163" s="2" t="s">
        <v>0</v>
      </c>
    </row>
    <row r="11164" spans="1:11" ht="16" x14ac:dyDescent="0.2">
      <c r="A11164" s="1">
        <v>259039</v>
      </c>
      <c r="G11164" s="4">
        <v>0</v>
      </c>
      <c r="J11164">
        <v>3</v>
      </c>
      <c r="K11164" s="2" t="s">
        <v>0</v>
      </c>
    </row>
    <row r="11165" spans="1:11" ht="16" x14ac:dyDescent="0.2">
      <c r="A11165" s="1">
        <v>265137</v>
      </c>
      <c r="B11165" s="1">
        <v>115</v>
      </c>
      <c r="C11165" s="3">
        <v>0.27446300715990402</v>
      </c>
      <c r="D11165" s="3">
        <v>0.77391304347825995</v>
      </c>
      <c r="E11165" s="3">
        <v>0.69662921348314599</v>
      </c>
      <c r="F11165" s="3">
        <v>0</v>
      </c>
      <c r="G11165" s="4">
        <v>0</v>
      </c>
      <c r="H11165" s="3">
        <v>0.32430579670356802</v>
      </c>
      <c r="I11165" s="3">
        <v>0.47593582887700497</v>
      </c>
      <c r="J11165">
        <v>23</v>
      </c>
      <c r="K11165" s="2" t="s">
        <v>0</v>
      </c>
    </row>
    <row r="11166" spans="1:11" ht="16" x14ac:dyDescent="0.2">
      <c r="A11166" s="1">
        <v>235832</v>
      </c>
      <c r="B11166" s="1">
        <v>13177</v>
      </c>
      <c r="C11166" s="3">
        <v>0.29192051219566201</v>
      </c>
      <c r="D11166" s="3">
        <v>0.84222508917052397</v>
      </c>
      <c r="E11166" s="3">
        <v>0.56451612903225801</v>
      </c>
      <c r="F11166" s="3">
        <v>7.5889807998785695E-5</v>
      </c>
      <c r="G11166" s="4">
        <v>1</v>
      </c>
      <c r="H11166" s="3">
        <v>0.19419068221914801</v>
      </c>
      <c r="I11166" s="3">
        <v>0.462172068695688</v>
      </c>
      <c r="J11166">
        <v>23</v>
      </c>
      <c r="K11166" s="2" t="s">
        <v>0</v>
      </c>
    </row>
    <row r="11167" spans="1:11" ht="16" x14ac:dyDescent="0.2">
      <c r="A11167" s="1">
        <v>257327</v>
      </c>
      <c r="B11167" s="1">
        <v>6474</v>
      </c>
      <c r="C11167" s="3">
        <v>0.70823761076468605</v>
      </c>
      <c r="D11167" s="3">
        <v>0.90237874575223898</v>
      </c>
      <c r="E11167" s="3">
        <v>0.66141732283464505</v>
      </c>
      <c r="F11167" s="3">
        <v>0</v>
      </c>
      <c r="G11167" s="4">
        <v>0</v>
      </c>
      <c r="H11167" s="3">
        <v>0.15588030725725899</v>
      </c>
      <c r="I11167" s="3">
        <v>0.55099524396688304</v>
      </c>
      <c r="J11167">
        <v>26</v>
      </c>
      <c r="K11167" s="2" t="s">
        <v>0</v>
      </c>
    </row>
    <row r="11168" spans="1:11" ht="16" x14ac:dyDescent="0.2">
      <c r="A11168" s="1">
        <v>261278</v>
      </c>
      <c r="B11168" s="1">
        <v>1104</v>
      </c>
      <c r="C11168" s="3">
        <v>0.71225806451612905</v>
      </c>
      <c r="D11168" s="3">
        <v>0.41938405797101402</v>
      </c>
      <c r="E11168" s="3">
        <v>0.380129589632829</v>
      </c>
      <c r="F11168" s="3">
        <v>0</v>
      </c>
      <c r="G11168" s="4">
        <v>0</v>
      </c>
      <c r="H11168" s="3">
        <v>0.29451225538724901</v>
      </c>
      <c r="I11168" s="3">
        <v>0.16660695091365099</v>
      </c>
      <c r="J11168">
        <v>95</v>
      </c>
      <c r="K11168" s="2" t="s">
        <v>0</v>
      </c>
    </row>
    <row r="11169" spans="1:11" ht="16" x14ac:dyDescent="0.2">
      <c r="A11169" s="1">
        <v>261780</v>
      </c>
      <c r="G11169" s="4">
        <v>0</v>
      </c>
      <c r="J11169">
        <v>2</v>
      </c>
      <c r="K11169" s="2" t="s">
        <v>0</v>
      </c>
    </row>
    <row r="11170" spans="1:11" ht="16" x14ac:dyDescent="0.2">
      <c r="A11170" s="1">
        <v>257829</v>
      </c>
      <c r="B11170" s="1">
        <v>4191</v>
      </c>
      <c r="C11170" s="3">
        <v>0.45589035135429101</v>
      </c>
      <c r="D11170" s="3">
        <v>0.74087329992841799</v>
      </c>
      <c r="E11170" s="3">
        <v>0.93623188405797098</v>
      </c>
      <c r="F11170" s="3">
        <v>2.38606537819136E-4</v>
      </c>
      <c r="G11170" s="4">
        <v>2</v>
      </c>
      <c r="H11170" s="3">
        <v>0.32048932185017298</v>
      </c>
      <c r="I11170" s="3">
        <v>0.68204570184983604</v>
      </c>
      <c r="J11170">
        <v>11</v>
      </c>
      <c r="K11170" s="2" t="s">
        <v>0</v>
      </c>
    </row>
    <row r="11171" spans="1:11" ht="64" x14ac:dyDescent="0.2">
      <c r="A11171" s="1">
        <v>256315</v>
      </c>
      <c r="B11171" s="1">
        <v>20282</v>
      </c>
      <c r="C11171" s="3">
        <v>0.77956720605757701</v>
      </c>
      <c r="D11171" s="3">
        <v>0.82541169509910195</v>
      </c>
      <c r="E11171" s="3">
        <v>0.64512275252374396</v>
      </c>
      <c r="F11171" s="3">
        <v>2.4652401143871399E-4</v>
      </c>
      <c r="G11171" s="4">
        <v>5</v>
      </c>
      <c r="H11171" s="3">
        <v>0.28778162930019802</v>
      </c>
      <c r="I11171" s="3">
        <v>0.46469882147533798</v>
      </c>
      <c r="J11171">
        <v>35</v>
      </c>
      <c r="K11171" s="2" t="s">
        <v>1344</v>
      </c>
    </row>
    <row r="11172" spans="1:11" ht="16" x14ac:dyDescent="0.2">
      <c r="A11172" s="1">
        <v>260234</v>
      </c>
      <c r="G11172" s="4">
        <v>0</v>
      </c>
      <c r="J11172">
        <v>3</v>
      </c>
      <c r="K11172" s="2" t="s">
        <v>0</v>
      </c>
    </row>
    <row r="11173" spans="1:11" ht="16" x14ac:dyDescent="0.2">
      <c r="A11173" s="1">
        <v>232605</v>
      </c>
      <c r="G11173" s="4">
        <v>0</v>
      </c>
      <c r="K11173" s="2" t="s">
        <v>0</v>
      </c>
    </row>
    <row r="11174" spans="1:11" ht="16" x14ac:dyDescent="0.2">
      <c r="A11174" s="1">
        <v>260736</v>
      </c>
      <c r="B11174" s="1">
        <v>5654</v>
      </c>
      <c r="C11174" s="3">
        <v>0.48473936899862802</v>
      </c>
      <c r="D11174" s="3">
        <v>0.87283339228864498</v>
      </c>
      <c r="E11174" s="3">
        <v>0.83748733535967501</v>
      </c>
      <c r="F11174" s="3">
        <v>0</v>
      </c>
      <c r="G11174" s="4">
        <v>0</v>
      </c>
      <c r="H11174" s="3">
        <v>0.44936691101956699</v>
      </c>
      <c r="I11174" s="3">
        <v>0.61065877128053203</v>
      </c>
      <c r="J11174">
        <v>17</v>
      </c>
      <c r="K11174" s="2" t="s">
        <v>0</v>
      </c>
    </row>
    <row r="11175" spans="1:11" ht="16" x14ac:dyDescent="0.2">
      <c r="A11175" s="1">
        <v>222905</v>
      </c>
      <c r="G11175" s="4">
        <v>0</v>
      </c>
      <c r="J11175">
        <v>3</v>
      </c>
      <c r="K11175" s="2" t="s">
        <v>0</v>
      </c>
    </row>
    <row r="11176" spans="1:11" ht="48" x14ac:dyDescent="0.2">
      <c r="A11176" s="1">
        <v>256817</v>
      </c>
      <c r="B11176" s="1">
        <v>2076</v>
      </c>
      <c r="C11176" s="3">
        <v>0.36815038127327498</v>
      </c>
      <c r="D11176" s="3">
        <v>0.96001926782273606</v>
      </c>
      <c r="E11176" s="3">
        <v>0.87355745107877503</v>
      </c>
      <c r="F11176" s="3">
        <v>2.8901734104046198E-3</v>
      </c>
      <c r="G11176" s="4">
        <v>7</v>
      </c>
      <c r="H11176" s="3">
        <v>0.249499646906231</v>
      </c>
      <c r="I11176" s="3">
        <v>0.78630136986301302</v>
      </c>
      <c r="J11176">
        <v>30</v>
      </c>
      <c r="K11176" s="2" t="s">
        <v>1345</v>
      </c>
    </row>
    <row r="11177" spans="1:11" ht="16" x14ac:dyDescent="0.2">
      <c r="A11177" s="1">
        <v>262372</v>
      </c>
      <c r="B11177" s="1">
        <v>1159</v>
      </c>
      <c r="C11177" s="3">
        <v>0.40369209334726502</v>
      </c>
      <c r="D11177" s="3">
        <v>0.99568593615185497</v>
      </c>
      <c r="E11177" s="3">
        <v>1</v>
      </c>
      <c r="F11177" s="3">
        <v>0</v>
      </c>
      <c r="G11177" s="4">
        <v>0</v>
      </c>
      <c r="H11177" s="3">
        <v>4.63580256346686E-2</v>
      </c>
      <c r="I11177" s="3">
        <v>0.99574829931972697</v>
      </c>
      <c r="J11177">
        <v>5</v>
      </c>
      <c r="K11177" s="2" t="s">
        <v>0</v>
      </c>
    </row>
    <row r="11178" spans="1:11" ht="16" x14ac:dyDescent="0.2">
      <c r="A11178" s="1">
        <v>262894</v>
      </c>
      <c r="B11178" s="1">
        <v>3732</v>
      </c>
      <c r="C11178" s="3">
        <v>0.73653049141503801</v>
      </c>
      <c r="D11178" s="3">
        <v>0.84083601286173604</v>
      </c>
      <c r="E11178" s="3">
        <v>0.821861057998725</v>
      </c>
      <c r="F11178" s="3">
        <v>0</v>
      </c>
      <c r="G11178" s="4">
        <v>0</v>
      </c>
      <c r="H11178" s="3">
        <v>0.28708395173661999</v>
      </c>
      <c r="I11178" s="3">
        <v>0.55417468930509295</v>
      </c>
      <c r="J11178">
        <v>16</v>
      </c>
      <c r="K11178" s="2" t="s">
        <v>0</v>
      </c>
    </row>
    <row r="11179" spans="1:11" ht="16" x14ac:dyDescent="0.2">
      <c r="A11179" s="1">
        <v>263408</v>
      </c>
      <c r="G11179" s="4">
        <v>0</v>
      </c>
      <c r="J11179">
        <v>1</v>
      </c>
      <c r="K11179" s="2" t="s">
        <v>0</v>
      </c>
    </row>
    <row r="11180" spans="1:11" ht="16" x14ac:dyDescent="0.2">
      <c r="A11180" s="1">
        <v>263930</v>
      </c>
      <c r="B11180" s="1">
        <v>1376</v>
      </c>
      <c r="C11180" s="3">
        <v>0.45487603305785101</v>
      </c>
      <c r="D11180" s="3">
        <v>0.88081395348837199</v>
      </c>
      <c r="E11180" s="3">
        <v>0.74422442244224396</v>
      </c>
      <c r="F11180" s="3">
        <v>0</v>
      </c>
      <c r="G11180" s="4">
        <v>0</v>
      </c>
      <c r="H11180" s="3">
        <v>0.28674297762829298</v>
      </c>
      <c r="I11180" s="3">
        <v>0.48543307086614101</v>
      </c>
      <c r="J11180">
        <v>17</v>
      </c>
      <c r="K11180" s="2" t="s">
        <v>0</v>
      </c>
    </row>
    <row r="11181" spans="1:11" ht="16" x14ac:dyDescent="0.2">
      <c r="A11181" s="1">
        <v>184635</v>
      </c>
      <c r="G11181" s="4">
        <v>3</v>
      </c>
      <c r="K11181" s="2" t="s">
        <v>1346</v>
      </c>
    </row>
    <row r="11182" spans="1:11" ht="16" x14ac:dyDescent="0.2">
      <c r="A11182" s="1">
        <v>259268</v>
      </c>
      <c r="B11182" s="1">
        <v>7626</v>
      </c>
      <c r="C11182" s="3">
        <v>0.62983151635282397</v>
      </c>
      <c r="D11182" s="3">
        <v>0.99973773931287702</v>
      </c>
      <c r="E11182" s="3">
        <v>1</v>
      </c>
      <c r="F11182" s="3">
        <v>0</v>
      </c>
      <c r="G11182" s="4">
        <v>0</v>
      </c>
      <c r="H11182" s="3">
        <v>1.22174473304799E-3</v>
      </c>
      <c r="I11182" s="3">
        <v>0.999488817891373</v>
      </c>
      <c r="J11182">
        <v>7</v>
      </c>
      <c r="K11182" s="2" t="s">
        <v>0</v>
      </c>
    </row>
    <row r="11183" spans="1:11" ht="16" x14ac:dyDescent="0.2">
      <c r="A11183" s="1">
        <v>215967</v>
      </c>
      <c r="G11183" s="4">
        <v>0</v>
      </c>
      <c r="J11183">
        <v>1</v>
      </c>
      <c r="K11183" s="2" t="s">
        <v>0</v>
      </c>
    </row>
    <row r="11184" spans="1:11" ht="16" x14ac:dyDescent="0.2">
      <c r="A11184" s="1">
        <v>259790</v>
      </c>
      <c r="G11184" s="4">
        <v>0</v>
      </c>
      <c r="J11184">
        <v>6</v>
      </c>
      <c r="K11184" s="2" t="s">
        <v>0</v>
      </c>
    </row>
    <row r="11185" spans="1:11" ht="16" x14ac:dyDescent="0.2">
      <c r="A11185" s="1">
        <v>228166</v>
      </c>
      <c r="B11185" s="1">
        <v>87</v>
      </c>
      <c r="C11185" s="3">
        <v>0.22193877551020399</v>
      </c>
      <c r="D11185" s="3">
        <v>0.81609195402298795</v>
      </c>
      <c r="E11185" s="3">
        <v>0.71830985915492895</v>
      </c>
      <c r="F11185" s="3">
        <v>0</v>
      </c>
      <c r="G11185" s="4">
        <v>0</v>
      </c>
      <c r="H11185" s="3">
        <v>0.117629028289735</v>
      </c>
      <c r="I11185" s="3">
        <v>0.35096153846153799</v>
      </c>
      <c r="J11185">
        <v>21</v>
      </c>
      <c r="K11185" s="2" t="s">
        <v>0</v>
      </c>
    </row>
    <row r="11186" spans="1:11" ht="32" x14ac:dyDescent="0.2">
      <c r="A11186" s="1">
        <v>220730</v>
      </c>
      <c r="B11186" s="1">
        <v>4087</v>
      </c>
      <c r="C11186" s="3">
        <v>0.344110465605792</v>
      </c>
      <c r="D11186" s="3">
        <v>0.87227795448984502</v>
      </c>
      <c r="E11186" s="3">
        <v>0.62384291725105101</v>
      </c>
      <c r="F11186" s="3">
        <v>2.4467824810374303E-4</v>
      </c>
      <c r="G11186" s="4">
        <v>1</v>
      </c>
      <c r="H11186" s="3">
        <v>0.21574154067937201</v>
      </c>
      <c r="I11186" s="3">
        <v>0.385792232801968</v>
      </c>
      <c r="J11186">
        <v>9</v>
      </c>
      <c r="K11186" s="2" t="s">
        <v>1347</v>
      </c>
    </row>
    <row r="11187" spans="1:11" ht="16" x14ac:dyDescent="0.2">
      <c r="A11187" s="1">
        <v>258256</v>
      </c>
      <c r="G11187" s="4">
        <v>0</v>
      </c>
      <c r="K11187" s="2" t="s">
        <v>0</v>
      </c>
    </row>
    <row r="11188" spans="1:11" ht="16" x14ac:dyDescent="0.2">
      <c r="A11188" s="1">
        <v>258778</v>
      </c>
      <c r="G11188" s="4">
        <v>0</v>
      </c>
      <c r="J11188">
        <v>2</v>
      </c>
      <c r="K11188" s="2" t="s">
        <v>0</v>
      </c>
    </row>
    <row r="11189" spans="1:11" ht="32" x14ac:dyDescent="0.2">
      <c r="A11189" s="1">
        <v>235388</v>
      </c>
      <c r="B11189" s="1">
        <v>25184</v>
      </c>
      <c r="C11189" s="3">
        <v>0.80134915836700904</v>
      </c>
      <c r="D11189" s="3">
        <v>0.91161054637865302</v>
      </c>
      <c r="E11189" s="3">
        <v>0.83609199407613899</v>
      </c>
      <c r="F11189" s="3">
        <v>2.77954256670902E-4</v>
      </c>
      <c r="G11189" s="4">
        <v>8</v>
      </c>
      <c r="H11189" s="3">
        <v>0.33761664133131097</v>
      </c>
      <c r="I11189" s="3">
        <v>0.67092081789488101</v>
      </c>
      <c r="J11189">
        <v>22</v>
      </c>
      <c r="K11189" s="2" t="s">
        <v>1348</v>
      </c>
    </row>
    <row r="11190" spans="1:11" ht="16" x14ac:dyDescent="0.2">
      <c r="A11190" s="1">
        <v>264382</v>
      </c>
      <c r="G11190" s="4">
        <v>0</v>
      </c>
      <c r="J11190">
        <v>2</v>
      </c>
      <c r="K11190" s="2" t="s">
        <v>0</v>
      </c>
    </row>
    <row r="11191" spans="1:11" ht="16" x14ac:dyDescent="0.2">
      <c r="A11191" s="1">
        <v>238278</v>
      </c>
      <c r="G11191" s="4">
        <v>0</v>
      </c>
      <c r="J11191">
        <v>4</v>
      </c>
      <c r="K11191" s="2" t="s">
        <v>0</v>
      </c>
    </row>
    <row r="11192" spans="1:11" ht="16" x14ac:dyDescent="0.2">
      <c r="A11192" s="1">
        <v>259507</v>
      </c>
      <c r="B11192" s="1">
        <v>2886</v>
      </c>
      <c r="C11192" s="3">
        <v>0.441689623507805</v>
      </c>
      <c r="D11192" s="3">
        <v>0.866250866250866</v>
      </c>
      <c r="E11192" s="3">
        <v>0.71040000000000003</v>
      </c>
      <c r="F11192" s="3">
        <v>0</v>
      </c>
      <c r="G11192" s="4">
        <v>0</v>
      </c>
      <c r="H11192" s="3">
        <v>0.20950018706120299</v>
      </c>
      <c r="I11192" s="3">
        <v>0.54054054054054002</v>
      </c>
      <c r="J11192">
        <v>21</v>
      </c>
      <c r="K11192" s="2" t="s">
        <v>0</v>
      </c>
    </row>
    <row r="11193" spans="1:11" ht="16" x14ac:dyDescent="0.2">
      <c r="A11193" s="1">
        <v>237772</v>
      </c>
      <c r="G11193" s="4">
        <v>1</v>
      </c>
      <c r="J11193">
        <v>2</v>
      </c>
      <c r="K11193" s="2" t="s">
        <v>0</v>
      </c>
    </row>
    <row r="11194" spans="1:11" ht="16" x14ac:dyDescent="0.2">
      <c r="A11194" s="1">
        <v>234015</v>
      </c>
      <c r="B11194" s="1">
        <v>6206</v>
      </c>
      <c r="C11194" s="3">
        <v>0.326631578947368</v>
      </c>
      <c r="D11194" s="3">
        <v>1</v>
      </c>
      <c r="E11194" s="3">
        <v>0.996455043506284</v>
      </c>
      <c r="F11194" s="3">
        <v>0</v>
      </c>
      <c r="G11194" s="4">
        <v>0</v>
      </c>
      <c r="I11194" s="3">
        <v>0.99528598365807597</v>
      </c>
      <c r="J11194">
        <v>28</v>
      </c>
      <c r="K11194" s="2" t="s">
        <v>0</v>
      </c>
    </row>
    <row r="11195" spans="1:11" ht="16" x14ac:dyDescent="0.2">
      <c r="A11195" s="1">
        <v>260025</v>
      </c>
      <c r="G11195" s="4">
        <v>0</v>
      </c>
      <c r="J11195">
        <v>3</v>
      </c>
      <c r="K11195" s="2" t="s">
        <v>0</v>
      </c>
    </row>
    <row r="11196" spans="1:11" ht="16" x14ac:dyDescent="0.2">
      <c r="A11196" s="1">
        <v>242045</v>
      </c>
      <c r="B11196" s="1">
        <v>33</v>
      </c>
      <c r="C11196" s="3">
        <v>0.33333333333333298</v>
      </c>
      <c r="D11196" s="3">
        <v>0.96969696969696895</v>
      </c>
      <c r="E11196" s="3">
        <v>0.75</v>
      </c>
      <c r="F11196" s="3">
        <v>0</v>
      </c>
      <c r="G11196" s="4">
        <v>0</v>
      </c>
      <c r="H11196" s="3">
        <v>0.191119908818876</v>
      </c>
      <c r="I11196" s="3">
        <v>0.640625</v>
      </c>
      <c r="J11196">
        <v>15</v>
      </c>
      <c r="K11196" s="2" t="s">
        <v>0</v>
      </c>
    </row>
    <row r="11197" spans="1:11" ht="16" x14ac:dyDescent="0.2">
      <c r="A11197" s="1">
        <v>258471</v>
      </c>
      <c r="G11197" s="4">
        <v>0</v>
      </c>
      <c r="J11197">
        <v>3</v>
      </c>
      <c r="K11197" s="2" t="s">
        <v>0</v>
      </c>
    </row>
    <row r="11198" spans="1:11" ht="16" x14ac:dyDescent="0.2">
      <c r="A11198" s="1">
        <v>253974</v>
      </c>
      <c r="G11198" s="4">
        <v>0</v>
      </c>
      <c r="J11198">
        <v>3</v>
      </c>
      <c r="K11198" s="2" t="s">
        <v>0</v>
      </c>
    </row>
    <row r="11199" spans="1:11" ht="16" x14ac:dyDescent="0.2">
      <c r="A11199" s="1">
        <v>219475</v>
      </c>
      <c r="B11199" s="1">
        <v>3395</v>
      </c>
      <c r="C11199" s="3">
        <v>0.21329396243010601</v>
      </c>
      <c r="D11199" s="3">
        <v>0.94374079528718702</v>
      </c>
      <c r="E11199" s="3">
        <v>0.79712858926342001</v>
      </c>
      <c r="F11199" s="3">
        <v>0</v>
      </c>
      <c r="G11199" s="4">
        <v>0</v>
      </c>
      <c r="H11199" s="3">
        <v>0.241291194268413</v>
      </c>
      <c r="I11199" s="3">
        <v>0.595905569900405</v>
      </c>
      <c r="J11199">
        <v>25</v>
      </c>
      <c r="K11199" s="2" t="s">
        <v>0</v>
      </c>
    </row>
    <row r="11200" spans="1:11" ht="16" x14ac:dyDescent="0.2">
      <c r="A11200" s="1">
        <v>258989</v>
      </c>
      <c r="G11200" s="4">
        <v>0</v>
      </c>
      <c r="J11200">
        <v>2</v>
      </c>
      <c r="K11200" s="2" t="s">
        <v>0</v>
      </c>
    </row>
    <row r="11201" spans="1:11" ht="16" x14ac:dyDescent="0.2">
      <c r="A11201" s="1">
        <v>253579</v>
      </c>
      <c r="G11201" s="4">
        <v>1</v>
      </c>
      <c r="J11201">
        <v>4</v>
      </c>
      <c r="K11201" s="2" t="s">
        <v>1349</v>
      </c>
    </row>
    <row r="11202" spans="1:11" ht="16" x14ac:dyDescent="0.2">
      <c r="A11202" s="1">
        <v>257112</v>
      </c>
      <c r="G11202" s="4">
        <v>0</v>
      </c>
      <c r="J11202">
        <v>2</v>
      </c>
      <c r="K11202" s="2" t="s">
        <v>0</v>
      </c>
    </row>
    <row r="11203" spans="1:11" ht="16" x14ac:dyDescent="0.2">
      <c r="A11203" s="1">
        <v>262115</v>
      </c>
      <c r="B11203" s="1">
        <v>401</v>
      </c>
      <c r="C11203" s="3">
        <v>0.51808785529715695</v>
      </c>
      <c r="D11203" s="3">
        <v>0.96508728179551095</v>
      </c>
      <c r="E11203" s="3">
        <v>0.68475452196382403</v>
      </c>
      <c r="F11203" s="3">
        <v>0</v>
      </c>
      <c r="G11203" s="4">
        <v>0</v>
      </c>
      <c r="H11203" s="3">
        <v>0.23461079960278799</v>
      </c>
      <c r="I11203" s="3">
        <v>0.63132137030995095</v>
      </c>
      <c r="J11203">
        <v>12</v>
      </c>
      <c r="K11203" s="2" t="s">
        <v>0</v>
      </c>
    </row>
    <row r="11204" spans="1:11" ht="16" x14ac:dyDescent="0.2">
      <c r="A11204" s="1">
        <v>222170</v>
      </c>
      <c r="G11204" s="4">
        <v>0</v>
      </c>
      <c r="J11204">
        <v>1</v>
      </c>
      <c r="K11204" s="2" t="s">
        <v>0</v>
      </c>
    </row>
    <row r="11205" spans="1:11" ht="16" x14ac:dyDescent="0.2">
      <c r="A11205" s="1">
        <v>260605</v>
      </c>
      <c r="G11205" s="4">
        <v>0</v>
      </c>
      <c r="J11205">
        <v>2</v>
      </c>
      <c r="K11205" s="2" t="s">
        <v>0</v>
      </c>
    </row>
    <row r="11206" spans="1:11" ht="16" x14ac:dyDescent="0.2">
      <c r="A11206" s="1">
        <v>241288</v>
      </c>
      <c r="B11206" s="1">
        <v>6445</v>
      </c>
      <c r="C11206" s="3">
        <v>0.375736022853145</v>
      </c>
      <c r="D11206" s="3">
        <v>0.72785104732350603</v>
      </c>
      <c r="E11206" s="3">
        <v>0.84459603496056201</v>
      </c>
      <c r="F11206" s="3">
        <v>3.10318076027928E-4</v>
      </c>
      <c r="G11206" s="4">
        <v>2</v>
      </c>
      <c r="H11206" s="3">
        <v>0.51312348157128196</v>
      </c>
      <c r="I11206" s="3">
        <v>0.44954904171364102</v>
      </c>
      <c r="J11206">
        <v>14</v>
      </c>
      <c r="K11206" s="2" t="s">
        <v>0</v>
      </c>
    </row>
    <row r="11207" spans="1:11" ht="16" x14ac:dyDescent="0.2">
      <c r="A11207" s="1">
        <v>256076</v>
      </c>
      <c r="B11207" s="1">
        <v>5854</v>
      </c>
      <c r="C11207" s="3">
        <v>0.64943421344575103</v>
      </c>
      <c r="D11207" s="3">
        <v>0.75281858558250703</v>
      </c>
      <c r="E11207" s="3">
        <v>0.52235080553664603</v>
      </c>
      <c r="F11207" s="3">
        <v>5.1247010591048796E-4</v>
      </c>
      <c r="G11207" s="4">
        <v>3</v>
      </c>
      <c r="H11207" s="3">
        <v>0.23555118301298</v>
      </c>
      <c r="I11207" s="3">
        <v>0.360777356664785</v>
      </c>
      <c r="J11207">
        <v>34</v>
      </c>
      <c r="K11207" s="2" t="s">
        <v>0</v>
      </c>
    </row>
    <row r="11208" spans="1:11" ht="16" x14ac:dyDescent="0.2">
      <c r="A11208" s="1">
        <v>236635</v>
      </c>
      <c r="G11208" s="4">
        <v>0</v>
      </c>
      <c r="K11208" s="2" t="s">
        <v>0</v>
      </c>
    </row>
    <row r="11209" spans="1:11" ht="16" x14ac:dyDescent="0.2">
      <c r="A11209" s="1">
        <v>240770</v>
      </c>
      <c r="G11209" s="4">
        <v>0</v>
      </c>
      <c r="J11209">
        <v>2</v>
      </c>
      <c r="K11209" s="2" t="s">
        <v>0</v>
      </c>
    </row>
    <row r="11210" spans="1:11" ht="16" x14ac:dyDescent="0.2">
      <c r="A11210" s="1">
        <v>237137</v>
      </c>
      <c r="B11210" s="1">
        <v>25526</v>
      </c>
      <c r="C11210" s="3">
        <v>0.376262142362288</v>
      </c>
      <c r="D11210" s="3">
        <v>0.98914831936065095</v>
      </c>
      <c r="E11210" s="3">
        <v>0.78026852548615699</v>
      </c>
      <c r="F11210" s="3">
        <v>0</v>
      </c>
      <c r="G11210" s="4">
        <v>0</v>
      </c>
      <c r="H11210" s="3">
        <v>5.8590936441691797E-2</v>
      </c>
      <c r="I11210" s="3">
        <v>0.75588664913818204</v>
      </c>
      <c r="J11210">
        <v>10</v>
      </c>
      <c r="K11210" s="2" t="s">
        <v>0</v>
      </c>
    </row>
    <row r="11211" spans="1:11" ht="16" x14ac:dyDescent="0.2">
      <c r="A11211" s="1">
        <v>218397</v>
      </c>
      <c r="G11211" s="4">
        <v>0</v>
      </c>
      <c r="J11211">
        <v>2</v>
      </c>
      <c r="K11211" s="2" t="s">
        <v>0</v>
      </c>
    </row>
    <row r="11212" spans="1:11" ht="16" x14ac:dyDescent="0.2">
      <c r="A11212" s="1">
        <v>256582</v>
      </c>
      <c r="B11212" s="1">
        <v>16362</v>
      </c>
      <c r="C11212" s="3">
        <v>0.55852534562211897</v>
      </c>
      <c r="D11212" s="3">
        <v>0.89066128835105696</v>
      </c>
      <c r="E11212" s="3">
        <v>0.71591298977561202</v>
      </c>
      <c r="F11212" s="3">
        <v>0</v>
      </c>
      <c r="G11212" s="4">
        <v>0</v>
      </c>
      <c r="H11212" s="3">
        <v>0.243908168510517</v>
      </c>
      <c r="I11212" s="3">
        <v>0.57357043235704297</v>
      </c>
      <c r="J11212">
        <v>12</v>
      </c>
      <c r="K11212" s="2" t="s">
        <v>0</v>
      </c>
    </row>
    <row r="11213" spans="1:11" ht="16" x14ac:dyDescent="0.2">
      <c r="A11213" s="1">
        <v>261111</v>
      </c>
      <c r="G11213" s="4">
        <v>0</v>
      </c>
      <c r="J11213">
        <v>4</v>
      </c>
      <c r="K11213" s="2" t="s">
        <v>0</v>
      </c>
    </row>
    <row r="11214" spans="1:11" ht="16" x14ac:dyDescent="0.2">
      <c r="A11214" s="1">
        <v>262547</v>
      </c>
      <c r="B11214" s="1">
        <v>131</v>
      </c>
      <c r="C11214" s="3">
        <v>0.64215686274509798</v>
      </c>
      <c r="D11214" s="3">
        <v>0.81679389312977102</v>
      </c>
      <c r="E11214" s="3">
        <v>0.68224299065420502</v>
      </c>
      <c r="F11214" s="3">
        <v>0</v>
      </c>
      <c r="G11214" s="4">
        <v>0</v>
      </c>
      <c r="H11214" s="3">
        <v>0.31579783124599198</v>
      </c>
      <c r="I11214" s="3">
        <v>0.54822335025380697</v>
      </c>
      <c r="J11214">
        <v>5</v>
      </c>
      <c r="K11214" s="2" t="s">
        <v>0</v>
      </c>
    </row>
    <row r="11215" spans="1:11" ht="16" x14ac:dyDescent="0.2">
      <c r="A11215" s="1">
        <v>263065</v>
      </c>
      <c r="B11215" s="1">
        <v>2461</v>
      </c>
      <c r="C11215" s="3">
        <v>0.52799828363012202</v>
      </c>
      <c r="D11215" s="3">
        <v>0.63917106867127105</v>
      </c>
      <c r="E11215" s="3">
        <v>0.48442466624284802</v>
      </c>
      <c r="F11215" s="3">
        <v>0</v>
      </c>
      <c r="G11215" s="4">
        <v>0</v>
      </c>
      <c r="H11215" s="3">
        <v>0.27755154763013301</v>
      </c>
      <c r="I11215" s="3">
        <v>0.29977289931869699</v>
      </c>
      <c r="J11215">
        <v>54</v>
      </c>
      <c r="K11215" s="2" t="s">
        <v>0</v>
      </c>
    </row>
    <row r="11216" spans="1:11" ht="16" x14ac:dyDescent="0.2">
      <c r="A11216" s="1">
        <v>264077</v>
      </c>
      <c r="B11216" s="1">
        <v>3715</v>
      </c>
      <c r="C11216" s="3">
        <v>0.51697745616476398</v>
      </c>
      <c r="D11216" s="3">
        <v>0.86083445491251598</v>
      </c>
      <c r="E11216" s="3">
        <v>0.783302063789868</v>
      </c>
      <c r="F11216" s="3">
        <v>0</v>
      </c>
      <c r="G11216" s="4">
        <v>0</v>
      </c>
      <c r="H11216" s="3">
        <v>0.36918058975962098</v>
      </c>
      <c r="I11216" s="3">
        <v>0.57971536660061196</v>
      </c>
      <c r="J11216">
        <v>14</v>
      </c>
      <c r="K11216" s="2" t="s">
        <v>0</v>
      </c>
    </row>
    <row r="11217" spans="1:11" ht="16" x14ac:dyDescent="0.2">
      <c r="A11217" s="1">
        <v>229537</v>
      </c>
      <c r="G11217" s="4">
        <v>1</v>
      </c>
      <c r="J11217">
        <v>3</v>
      </c>
      <c r="K11217" s="2" t="s">
        <v>0</v>
      </c>
    </row>
    <row r="11218" spans="1:11" ht="16" x14ac:dyDescent="0.2">
      <c r="A11218" s="1">
        <v>259254</v>
      </c>
      <c r="G11218" s="4">
        <v>0</v>
      </c>
      <c r="J11218">
        <v>1</v>
      </c>
      <c r="K11218" s="2" t="s">
        <v>0</v>
      </c>
    </row>
    <row r="11219" spans="1:11" ht="16" x14ac:dyDescent="0.2">
      <c r="A11219" s="1">
        <v>247397</v>
      </c>
      <c r="B11219" s="1">
        <v>6</v>
      </c>
      <c r="C11219" s="3">
        <v>0.13043478260869501</v>
      </c>
      <c r="D11219" s="3">
        <v>0.33333333333333298</v>
      </c>
      <c r="E11219" s="3">
        <v>0.5</v>
      </c>
      <c r="F11219" s="3">
        <v>0</v>
      </c>
      <c r="G11219" s="4">
        <v>0</v>
      </c>
      <c r="H11219" s="3">
        <v>0.66742146935753499</v>
      </c>
      <c r="I11219" s="3">
        <v>0.16666666666666599</v>
      </c>
      <c r="J11219">
        <v>9</v>
      </c>
      <c r="K11219" s="2" t="s">
        <v>0</v>
      </c>
    </row>
    <row r="11220" spans="1:11" ht="16" x14ac:dyDescent="0.2">
      <c r="A11220" s="1">
        <v>259772</v>
      </c>
      <c r="B11220" s="1">
        <v>1205</v>
      </c>
      <c r="C11220" s="3">
        <v>0.45713201820940802</v>
      </c>
      <c r="D11220" s="3">
        <v>0.99917012448132703</v>
      </c>
      <c r="E11220" s="3">
        <v>0.99833887043189296</v>
      </c>
      <c r="F11220" s="3">
        <v>0</v>
      </c>
      <c r="G11220" s="4">
        <v>0</v>
      </c>
      <c r="H11220" s="3">
        <v>-7.8214417175732995E-3</v>
      </c>
      <c r="I11220" s="3">
        <v>0.99754098360655696</v>
      </c>
      <c r="J11220">
        <v>5</v>
      </c>
      <c r="K11220" s="2" t="s">
        <v>0</v>
      </c>
    </row>
    <row r="11221" spans="1:11" ht="16" x14ac:dyDescent="0.2">
      <c r="A11221" s="1">
        <v>219222</v>
      </c>
      <c r="B11221" s="1">
        <v>5434</v>
      </c>
      <c r="C11221" s="3">
        <v>0.28604516502605598</v>
      </c>
      <c r="D11221" s="3">
        <v>0.88111888111888104</v>
      </c>
      <c r="E11221" s="3">
        <v>0.75772765246449403</v>
      </c>
      <c r="F11221" s="3">
        <v>1.8402649981597301E-4</v>
      </c>
      <c r="G11221" s="4">
        <v>1</v>
      </c>
      <c r="H11221" s="3">
        <v>0.324230918959103</v>
      </c>
      <c r="I11221" s="3">
        <v>0.48184621506018099</v>
      </c>
      <c r="J11221">
        <v>20</v>
      </c>
      <c r="K11221" s="2" t="s">
        <v>0</v>
      </c>
    </row>
    <row r="11222" spans="1:11" ht="16" x14ac:dyDescent="0.2">
      <c r="A11222" s="1">
        <v>228148</v>
      </c>
      <c r="B11222" s="1">
        <v>333</v>
      </c>
      <c r="C11222" s="3">
        <v>0.35614973262032001</v>
      </c>
      <c r="D11222" s="3">
        <v>0.90990990990990905</v>
      </c>
      <c r="E11222" s="3">
        <v>0.62706270627062699</v>
      </c>
      <c r="F11222" s="3">
        <v>0</v>
      </c>
      <c r="G11222" s="4">
        <v>0</v>
      </c>
      <c r="H11222" s="3">
        <v>0.13903469441333699</v>
      </c>
      <c r="I11222" s="3">
        <v>0.51092436974789901</v>
      </c>
      <c r="J11222">
        <v>13</v>
      </c>
      <c r="K11222" s="2" t="s">
        <v>0</v>
      </c>
    </row>
    <row r="11223" spans="1:11" ht="16" x14ac:dyDescent="0.2">
      <c r="A11223" s="1">
        <v>258210</v>
      </c>
      <c r="B11223" s="1">
        <v>6530</v>
      </c>
      <c r="C11223" s="3">
        <v>0.48216790962120598</v>
      </c>
      <c r="D11223" s="3">
        <v>0.97825421133231205</v>
      </c>
      <c r="E11223" s="3">
        <v>0.77833437695679397</v>
      </c>
      <c r="F11223" s="3">
        <v>0</v>
      </c>
      <c r="G11223" s="4">
        <v>0</v>
      </c>
      <c r="H11223" s="3">
        <v>9.8501611830722702E-2</v>
      </c>
      <c r="I11223" s="3">
        <v>0.75151940158952701</v>
      </c>
      <c r="J11223">
        <v>8</v>
      </c>
      <c r="K11223" s="2" t="s">
        <v>0</v>
      </c>
    </row>
    <row r="11224" spans="1:11" ht="16" x14ac:dyDescent="0.2">
      <c r="A11224" s="1">
        <v>220744</v>
      </c>
      <c r="B11224" s="1">
        <v>8105</v>
      </c>
      <c r="C11224" s="3">
        <v>0.77775645331541998</v>
      </c>
      <c r="D11224" s="3">
        <v>0.92695866748920397</v>
      </c>
      <c r="E11224" s="3">
        <v>0.68973778783441997</v>
      </c>
      <c r="F11224" s="3">
        <v>0</v>
      </c>
      <c r="G11224" s="4">
        <v>0</v>
      </c>
      <c r="H11224" s="3">
        <v>0.199999018350597</v>
      </c>
      <c r="I11224" s="3">
        <v>0.61105318039624601</v>
      </c>
      <c r="J11224">
        <v>20</v>
      </c>
      <c r="K11224" s="2" t="s">
        <v>0</v>
      </c>
    </row>
    <row r="11225" spans="1:11" ht="16" x14ac:dyDescent="0.2">
      <c r="A11225" s="1">
        <v>239069</v>
      </c>
      <c r="B11225" s="1">
        <v>183</v>
      </c>
      <c r="C11225" s="3">
        <v>0.16804407713498601</v>
      </c>
      <c r="D11225" s="3">
        <v>0.88524590163934402</v>
      </c>
      <c r="E11225" s="3">
        <v>0.77777777777777701</v>
      </c>
      <c r="F11225" s="3">
        <v>0</v>
      </c>
      <c r="G11225" s="4">
        <v>0</v>
      </c>
      <c r="H11225" s="3">
        <v>0.108636043424886</v>
      </c>
      <c r="I11225" s="3">
        <v>0.53664921465968496</v>
      </c>
      <c r="J11225">
        <v>14</v>
      </c>
      <c r="K11225" s="2" t="s">
        <v>0</v>
      </c>
    </row>
    <row r="11226" spans="1:11" ht="16" x14ac:dyDescent="0.2">
      <c r="A11226" s="1">
        <v>264902</v>
      </c>
      <c r="G11226" s="4">
        <v>0</v>
      </c>
      <c r="J11226">
        <v>4</v>
      </c>
      <c r="K11226" s="2" t="s">
        <v>0</v>
      </c>
    </row>
    <row r="11227" spans="1:11" ht="16" x14ac:dyDescent="0.2">
      <c r="A11227" s="1">
        <v>221397</v>
      </c>
      <c r="G11227" s="4">
        <v>0</v>
      </c>
      <c r="J11227">
        <v>2</v>
      </c>
      <c r="K11227" s="2" t="s">
        <v>0</v>
      </c>
    </row>
    <row r="11228" spans="1:11" ht="16" x14ac:dyDescent="0.2">
      <c r="A11228" s="1">
        <v>261356</v>
      </c>
      <c r="B11228" s="1">
        <v>8785</v>
      </c>
      <c r="C11228" s="3">
        <v>0.44691458513506599</v>
      </c>
      <c r="D11228" s="3">
        <v>0.81992031872509896</v>
      </c>
      <c r="E11228" s="3">
        <v>0.79800083298625502</v>
      </c>
      <c r="F11228" s="3">
        <v>1.13830392714854E-4</v>
      </c>
      <c r="G11228" s="4">
        <v>1</v>
      </c>
      <c r="H11228" s="3">
        <v>0.51947272146189905</v>
      </c>
      <c r="I11228" s="3">
        <v>0.52605224963715502</v>
      </c>
      <c r="J11228">
        <v>32</v>
      </c>
      <c r="K11228" s="2" t="s">
        <v>1350</v>
      </c>
    </row>
    <row r="11229" spans="1:11" ht="16" x14ac:dyDescent="0.2">
      <c r="A11229" s="1">
        <v>257373</v>
      </c>
      <c r="B11229" s="1">
        <v>1853</v>
      </c>
      <c r="C11229" s="3">
        <v>0.47634961439588602</v>
      </c>
      <c r="D11229" s="3">
        <v>0.97841338370210396</v>
      </c>
      <c r="E11229" s="3">
        <v>0.94098179812465499</v>
      </c>
      <c r="F11229" s="3">
        <v>0</v>
      </c>
      <c r="G11229" s="4">
        <v>0</v>
      </c>
      <c r="H11229" s="3">
        <v>0.27771816605877597</v>
      </c>
      <c r="I11229" s="3">
        <v>0.88401559454191003</v>
      </c>
      <c r="J11229">
        <v>28</v>
      </c>
      <c r="K11229" s="2" t="s">
        <v>0</v>
      </c>
    </row>
    <row r="11230" spans="1:11" ht="32" x14ac:dyDescent="0.2">
      <c r="A11230" s="1">
        <v>257879</v>
      </c>
      <c r="B11230" s="1">
        <v>5636</v>
      </c>
      <c r="C11230" s="3">
        <v>0.55658700375271497</v>
      </c>
      <c r="D11230" s="3">
        <v>0.18701206529453501</v>
      </c>
      <c r="E11230" s="3">
        <v>0.78747628083491406</v>
      </c>
      <c r="F11230" s="3">
        <v>5.3229240596167396E-4</v>
      </c>
      <c r="G11230" s="4">
        <v>3</v>
      </c>
      <c r="H11230" s="3">
        <v>0.17589961207226801</v>
      </c>
      <c r="I11230" s="3">
        <v>0.160714285714285</v>
      </c>
      <c r="J11230">
        <v>15</v>
      </c>
      <c r="K11230" s="2" t="s">
        <v>1351</v>
      </c>
    </row>
    <row r="11231" spans="1:11" ht="16" x14ac:dyDescent="0.2">
      <c r="A11231" s="1">
        <v>261862</v>
      </c>
      <c r="G11231" s="4">
        <v>0</v>
      </c>
      <c r="J11231">
        <v>3</v>
      </c>
      <c r="K11231" s="2" t="s">
        <v>0</v>
      </c>
    </row>
    <row r="11232" spans="1:11" ht="16" x14ac:dyDescent="0.2">
      <c r="A11232" s="1">
        <v>240019</v>
      </c>
      <c r="G11232" s="4">
        <v>0</v>
      </c>
      <c r="K11232" s="2" t="s">
        <v>0</v>
      </c>
    </row>
    <row r="11233" spans="1:11" ht="16" x14ac:dyDescent="0.2">
      <c r="A11233" s="1">
        <v>260344</v>
      </c>
      <c r="B11233" s="1">
        <v>6257</v>
      </c>
      <c r="C11233" s="3">
        <v>0.515149020253581</v>
      </c>
      <c r="D11233" s="3">
        <v>0.70560971711682896</v>
      </c>
      <c r="E11233" s="3">
        <v>0.59728199320498299</v>
      </c>
      <c r="F11233" s="3">
        <v>0</v>
      </c>
      <c r="G11233" s="4">
        <v>0</v>
      </c>
      <c r="H11233" s="3">
        <v>0.320157063750728</v>
      </c>
      <c r="I11233" s="3">
        <v>0.35235188228848702</v>
      </c>
      <c r="J11233">
        <v>31</v>
      </c>
      <c r="K11233" s="2" t="s">
        <v>0</v>
      </c>
    </row>
    <row r="11234" spans="1:11" ht="16" x14ac:dyDescent="0.2">
      <c r="A11234" s="1">
        <v>232687</v>
      </c>
      <c r="G11234" s="4">
        <v>1</v>
      </c>
      <c r="J11234">
        <v>6</v>
      </c>
      <c r="K11234" s="2" t="s">
        <v>0</v>
      </c>
    </row>
    <row r="11235" spans="1:11" ht="16" x14ac:dyDescent="0.2">
      <c r="A11235" s="1">
        <v>256329</v>
      </c>
      <c r="G11235" s="4">
        <v>0</v>
      </c>
      <c r="J11235">
        <v>2</v>
      </c>
      <c r="K11235" s="2" t="s">
        <v>0</v>
      </c>
    </row>
    <row r="11236" spans="1:11" ht="16" x14ac:dyDescent="0.2">
      <c r="A11236" s="1">
        <v>222923</v>
      </c>
      <c r="B11236" s="1">
        <v>767</v>
      </c>
      <c r="C11236" s="3">
        <v>0.28033625730994099</v>
      </c>
      <c r="D11236" s="3">
        <v>0.54498044328552797</v>
      </c>
      <c r="E11236" s="3">
        <v>0.72488038277511901</v>
      </c>
      <c r="F11236" s="3">
        <v>0</v>
      </c>
      <c r="G11236" s="4">
        <v>0</v>
      </c>
      <c r="H11236" s="3">
        <v>0.30347521110853898</v>
      </c>
      <c r="I11236" s="3">
        <v>0.28794037940379402</v>
      </c>
      <c r="J11236">
        <v>19</v>
      </c>
      <c r="K11236" s="2" t="s">
        <v>0</v>
      </c>
    </row>
    <row r="11237" spans="1:11" ht="16" x14ac:dyDescent="0.2">
      <c r="A11237" s="1">
        <v>256835</v>
      </c>
      <c r="B11237" s="1">
        <v>1811</v>
      </c>
      <c r="C11237" s="3">
        <v>0.321156233374711</v>
      </c>
      <c r="D11237" s="3">
        <v>0.81501932633903895</v>
      </c>
      <c r="E11237" s="3">
        <v>0.80962059620596205</v>
      </c>
      <c r="F11237" s="3">
        <v>3.8652678078409698E-3</v>
      </c>
      <c r="G11237" s="4">
        <v>8</v>
      </c>
      <c r="H11237" s="3">
        <v>0.45279545833848001</v>
      </c>
      <c r="I11237" s="3">
        <v>0.52476999292285897</v>
      </c>
      <c r="J11237">
        <v>43</v>
      </c>
      <c r="K11237" s="2" t="s">
        <v>0</v>
      </c>
    </row>
    <row r="11238" spans="1:11" ht="16" x14ac:dyDescent="0.2">
      <c r="A11238" s="1">
        <v>260850</v>
      </c>
      <c r="B11238" s="1">
        <v>4982</v>
      </c>
      <c r="C11238" s="3">
        <v>0.53859459459459402</v>
      </c>
      <c r="D11238" s="3">
        <v>0.80810919309514195</v>
      </c>
      <c r="E11238" s="3">
        <v>0.61053154495777395</v>
      </c>
      <c r="F11238" s="3">
        <v>0</v>
      </c>
      <c r="G11238" s="4">
        <v>0</v>
      </c>
      <c r="H11238" s="3">
        <v>0.34840482797566502</v>
      </c>
      <c r="I11238" s="3">
        <v>0.45461624026696301</v>
      </c>
      <c r="J11238">
        <v>63</v>
      </c>
      <c r="K11238" s="2" t="s">
        <v>0</v>
      </c>
    </row>
    <row r="11239" spans="1:11" ht="16" x14ac:dyDescent="0.2">
      <c r="A11239" s="1">
        <v>237396</v>
      </c>
      <c r="G11239" s="4">
        <v>0</v>
      </c>
      <c r="K11239" s="2" t="s">
        <v>0</v>
      </c>
    </row>
    <row r="11240" spans="1:11" ht="16" x14ac:dyDescent="0.2">
      <c r="A11240" s="1">
        <v>262294</v>
      </c>
      <c r="B11240" s="1">
        <v>2046</v>
      </c>
      <c r="C11240" s="3">
        <v>0.60658167803142604</v>
      </c>
      <c r="D11240" s="3">
        <v>0.88611925708699901</v>
      </c>
      <c r="E11240" s="3">
        <v>0.59293987865416398</v>
      </c>
      <c r="F11240" s="3">
        <v>0</v>
      </c>
      <c r="G11240" s="4">
        <v>0</v>
      </c>
      <c r="H11240" s="3">
        <v>0.31024607967477702</v>
      </c>
      <c r="I11240" s="3">
        <v>0.50654778489829999</v>
      </c>
      <c r="J11240">
        <v>16</v>
      </c>
      <c r="K11240" s="2" t="s">
        <v>0</v>
      </c>
    </row>
    <row r="11241" spans="1:11" ht="16" x14ac:dyDescent="0.2">
      <c r="A11241" s="1">
        <v>262812</v>
      </c>
      <c r="B11241" s="1">
        <v>346</v>
      </c>
      <c r="C11241" s="3">
        <v>0.70040485829959498</v>
      </c>
      <c r="D11241" s="3">
        <v>0.91907514450867001</v>
      </c>
      <c r="E11241" s="3">
        <v>0.5</v>
      </c>
      <c r="F11241" s="3">
        <v>0</v>
      </c>
      <c r="G11241" s="4">
        <v>0</v>
      </c>
      <c r="H11241" s="3">
        <v>9.4159753387434805E-2</v>
      </c>
      <c r="I11241" s="3">
        <v>0.47707736389684802</v>
      </c>
      <c r="J11241">
        <v>27</v>
      </c>
      <c r="K11241" s="2" t="s">
        <v>0</v>
      </c>
    </row>
    <row r="11242" spans="1:11" ht="16" x14ac:dyDescent="0.2">
      <c r="A11242" s="1">
        <v>263298</v>
      </c>
      <c r="B11242" s="1">
        <v>124</v>
      </c>
      <c r="C11242" s="3">
        <v>0.164893617021276</v>
      </c>
      <c r="D11242" s="3">
        <v>0.98387096774193505</v>
      </c>
      <c r="E11242" s="3">
        <v>0.63934426229508201</v>
      </c>
      <c r="F11242" s="3">
        <v>0</v>
      </c>
      <c r="G11242" s="4">
        <v>0</v>
      </c>
      <c r="H11242" s="3">
        <v>0.21003274179081999</v>
      </c>
      <c r="I11242" s="3">
        <v>0.67032967032966995</v>
      </c>
      <c r="J11242">
        <v>13</v>
      </c>
      <c r="K11242" s="2" t="s">
        <v>0</v>
      </c>
    </row>
    <row r="11243" spans="1:11" ht="16" x14ac:dyDescent="0.2">
      <c r="A11243" s="1">
        <v>263816</v>
      </c>
      <c r="B11243" s="1">
        <v>2193</v>
      </c>
      <c r="C11243" s="3">
        <v>0.48496240601503698</v>
      </c>
      <c r="D11243" s="3">
        <v>0.91928864569083402</v>
      </c>
      <c r="E11243" s="3">
        <v>0.87152777777777701</v>
      </c>
      <c r="F11243" s="3">
        <v>0</v>
      </c>
      <c r="G11243" s="4">
        <v>0</v>
      </c>
      <c r="H11243" s="3">
        <v>0.40372404926935401</v>
      </c>
      <c r="I11243" s="3">
        <v>0.72763063707945597</v>
      </c>
      <c r="J11243">
        <v>14</v>
      </c>
      <c r="K11243" s="2" t="s">
        <v>0</v>
      </c>
    </row>
    <row r="11244" spans="1:11" ht="16" x14ac:dyDescent="0.2">
      <c r="A11244" s="1">
        <v>262144</v>
      </c>
      <c r="G11244" s="4">
        <v>0</v>
      </c>
      <c r="J11244">
        <v>1</v>
      </c>
      <c r="K11244" s="2" t="s">
        <v>0</v>
      </c>
    </row>
    <row r="11245" spans="1:11" ht="16" x14ac:dyDescent="0.2">
      <c r="A11245" s="1">
        <v>262666</v>
      </c>
      <c r="B11245" s="1">
        <v>1094</v>
      </c>
      <c r="C11245" s="3">
        <v>0.89306122448979597</v>
      </c>
      <c r="D11245" s="3">
        <v>0.97349177330895797</v>
      </c>
      <c r="E11245" s="3">
        <v>0.87136150234741705</v>
      </c>
      <c r="F11245" s="3">
        <v>0</v>
      </c>
      <c r="G11245" s="4">
        <v>0</v>
      </c>
      <c r="H11245" s="3">
        <v>0.24475509704627499</v>
      </c>
      <c r="I11245" s="3">
        <v>0.80693815987933604</v>
      </c>
      <c r="J11245">
        <v>27</v>
      </c>
      <c r="K11245" s="2" t="s">
        <v>0</v>
      </c>
    </row>
    <row r="11246" spans="1:11" ht="16" x14ac:dyDescent="0.2">
      <c r="A11246" s="1">
        <v>263188</v>
      </c>
      <c r="G11246" s="4">
        <v>0</v>
      </c>
      <c r="J11246">
        <v>1</v>
      </c>
      <c r="K11246" s="2" t="s">
        <v>0</v>
      </c>
    </row>
    <row r="11247" spans="1:11" ht="16" x14ac:dyDescent="0.2">
      <c r="A11247" s="1">
        <v>263710</v>
      </c>
      <c r="G11247" s="4">
        <v>0</v>
      </c>
      <c r="J11247">
        <v>2</v>
      </c>
      <c r="K11247" s="2" t="s">
        <v>0</v>
      </c>
    </row>
    <row r="11248" spans="1:11" ht="16" x14ac:dyDescent="0.2">
      <c r="A11248" s="1">
        <v>261242</v>
      </c>
      <c r="B11248" s="1">
        <v>5646</v>
      </c>
      <c r="C11248" s="3">
        <v>0.60372112917023102</v>
      </c>
      <c r="D11248" s="3">
        <v>0.98281969535954605</v>
      </c>
      <c r="E11248" s="3">
        <v>0.81510182014777399</v>
      </c>
      <c r="F11248" s="3">
        <v>0</v>
      </c>
      <c r="G11248" s="4">
        <v>0</v>
      </c>
      <c r="H11248" s="3">
        <v>0.12905686196879701</v>
      </c>
      <c r="I11248" s="3">
        <v>0.75967523680649496</v>
      </c>
      <c r="J11248">
        <v>9</v>
      </c>
      <c r="K11248" s="2" t="s">
        <v>0</v>
      </c>
    </row>
    <row r="11249" spans="1:11" ht="16" x14ac:dyDescent="0.2">
      <c r="A11249" s="1">
        <v>244414</v>
      </c>
      <c r="G11249" s="4">
        <v>0</v>
      </c>
      <c r="K11249" s="2" t="s">
        <v>0</v>
      </c>
    </row>
    <row r="11250" spans="1:11" ht="16" x14ac:dyDescent="0.2">
      <c r="A11250" s="1">
        <v>226296</v>
      </c>
      <c r="B11250" s="1">
        <v>1776</v>
      </c>
      <c r="C11250" s="3">
        <v>0.30989356133309998</v>
      </c>
      <c r="D11250" s="3">
        <v>1</v>
      </c>
      <c r="E11250" s="3">
        <v>0.99774774774774699</v>
      </c>
      <c r="F11250" s="3">
        <v>5.6306306306306295E-4</v>
      </c>
      <c r="G11250" s="4">
        <v>1</v>
      </c>
      <c r="I11250" s="3">
        <v>0.991694352159468</v>
      </c>
      <c r="J11250">
        <v>18</v>
      </c>
      <c r="K11250" s="2" t="s">
        <v>0</v>
      </c>
    </row>
    <row r="11251" spans="1:11" ht="16" x14ac:dyDescent="0.2">
      <c r="A11251" s="1">
        <v>261744</v>
      </c>
      <c r="B11251" s="1">
        <v>6444</v>
      </c>
      <c r="C11251" s="3">
        <v>0.54563928873835699</v>
      </c>
      <c r="D11251" s="3">
        <v>0.74084419615145802</v>
      </c>
      <c r="E11251" s="3">
        <v>0.701089233347297</v>
      </c>
      <c r="F11251" s="3">
        <v>0</v>
      </c>
      <c r="G11251" s="4">
        <v>0</v>
      </c>
      <c r="H11251" s="3">
        <v>0.40455217889203199</v>
      </c>
      <c r="I11251" s="3">
        <v>0.42393312802463701</v>
      </c>
      <c r="J11251">
        <v>59</v>
      </c>
      <c r="K11251" s="2" t="s">
        <v>0</v>
      </c>
    </row>
    <row r="11252" spans="1:11" ht="32" x14ac:dyDescent="0.2">
      <c r="A11252" s="1">
        <v>239877</v>
      </c>
      <c r="B11252" s="1">
        <v>1421</v>
      </c>
      <c r="C11252" s="3">
        <v>0.25973313836592898</v>
      </c>
      <c r="D11252" s="3">
        <v>0.75650950035186404</v>
      </c>
      <c r="E11252" s="3">
        <v>0.69488372093023199</v>
      </c>
      <c r="F11252" s="3">
        <v>1.40745953553835E-3</v>
      </c>
      <c r="G11252" s="4">
        <v>2</v>
      </c>
      <c r="H11252" s="3">
        <v>0.37950537503395398</v>
      </c>
      <c r="I11252" s="3">
        <v>0.431254996003197</v>
      </c>
      <c r="J11252">
        <v>52</v>
      </c>
      <c r="K11252" s="2" t="s">
        <v>1352</v>
      </c>
    </row>
    <row r="11253" spans="1:11" ht="16" x14ac:dyDescent="0.2">
      <c r="A11253" s="1">
        <v>221769</v>
      </c>
      <c r="B11253" s="1">
        <v>92</v>
      </c>
      <c r="C11253" s="3">
        <v>0.11840411840411801</v>
      </c>
      <c r="D11253" s="3">
        <v>0.84782608695652095</v>
      </c>
      <c r="E11253" s="3">
        <v>0.64102564102564097</v>
      </c>
      <c r="F11253" s="3">
        <v>0</v>
      </c>
      <c r="G11253" s="4">
        <v>0</v>
      </c>
      <c r="H11253" s="3">
        <v>0.24507009246976399</v>
      </c>
      <c r="I11253" s="3">
        <v>0.44067796610169402</v>
      </c>
      <c r="J11253">
        <v>16</v>
      </c>
      <c r="K11253" s="2" t="s">
        <v>0</v>
      </c>
    </row>
    <row r="11254" spans="1:11" ht="16" x14ac:dyDescent="0.2">
      <c r="A11254" s="1">
        <v>222295</v>
      </c>
      <c r="G11254" s="4">
        <v>0</v>
      </c>
      <c r="J11254">
        <v>2</v>
      </c>
      <c r="K11254" s="2" t="s">
        <v>0</v>
      </c>
    </row>
    <row r="11255" spans="1:11" ht="16" x14ac:dyDescent="0.2">
      <c r="A11255" s="1">
        <v>256479</v>
      </c>
      <c r="G11255" s="4">
        <v>3</v>
      </c>
      <c r="J11255">
        <v>2</v>
      </c>
      <c r="K11255" s="2" t="s">
        <v>0</v>
      </c>
    </row>
    <row r="11256" spans="1:11" ht="16" x14ac:dyDescent="0.2">
      <c r="A11256" s="1">
        <v>260206</v>
      </c>
      <c r="G11256" s="4">
        <v>0</v>
      </c>
      <c r="J11256">
        <v>1</v>
      </c>
      <c r="K11256" s="2" t="s">
        <v>0</v>
      </c>
    </row>
    <row r="11257" spans="1:11" ht="16" x14ac:dyDescent="0.2">
      <c r="A11257" s="1">
        <v>253202</v>
      </c>
      <c r="B11257" s="1">
        <v>500</v>
      </c>
      <c r="C11257" s="3">
        <v>0.38402457757296399</v>
      </c>
      <c r="D11257" s="3">
        <v>0.97599999999999998</v>
      </c>
      <c r="E11257" s="3">
        <v>0.84016393442622905</v>
      </c>
      <c r="F11257" s="3">
        <v>0</v>
      </c>
      <c r="G11257" s="4">
        <v>0</v>
      </c>
      <c r="H11257" s="3">
        <v>0.19211997934245101</v>
      </c>
      <c r="I11257" s="3">
        <v>0.76635514018691497</v>
      </c>
      <c r="J11257">
        <v>14</v>
      </c>
      <c r="K11257" s="2" t="s">
        <v>0</v>
      </c>
    </row>
    <row r="11258" spans="1:11" ht="128" x14ac:dyDescent="0.2">
      <c r="A11258" s="1">
        <v>237506</v>
      </c>
      <c r="B11258" s="1">
        <v>45212</v>
      </c>
      <c r="C11258" s="3">
        <v>0.52054573714812002</v>
      </c>
      <c r="D11258" s="3">
        <v>0.85957267981951602</v>
      </c>
      <c r="E11258" s="3">
        <v>0.79198723721791897</v>
      </c>
      <c r="F11258" s="3">
        <v>7.5201273998053598E-4</v>
      </c>
      <c r="G11258" s="4">
        <v>44</v>
      </c>
      <c r="H11258" s="3">
        <v>0.34191688137605097</v>
      </c>
      <c r="I11258" s="3">
        <v>0.565966128779123</v>
      </c>
      <c r="J11258">
        <v>64</v>
      </c>
      <c r="K11258" s="2" t="s">
        <v>1353</v>
      </c>
    </row>
    <row r="11259" spans="1:11" ht="16" x14ac:dyDescent="0.2">
      <c r="A11259" s="1">
        <v>233075</v>
      </c>
      <c r="G11259" s="4">
        <v>0</v>
      </c>
      <c r="J11259">
        <v>3</v>
      </c>
      <c r="K11259" s="2" t="s">
        <v>0</v>
      </c>
    </row>
    <row r="11260" spans="1:11" ht="16" x14ac:dyDescent="0.2">
      <c r="A11260" s="1">
        <v>260708</v>
      </c>
      <c r="B11260" s="1">
        <v>8242</v>
      </c>
      <c r="C11260" s="3">
        <v>0.58959868373989499</v>
      </c>
      <c r="D11260" s="3">
        <v>0.97634069400630896</v>
      </c>
      <c r="E11260" s="3">
        <v>0.95265316266931699</v>
      </c>
      <c r="F11260" s="3">
        <v>0</v>
      </c>
      <c r="G11260" s="4">
        <v>0</v>
      </c>
      <c r="H11260" s="3">
        <v>0.28344731783118998</v>
      </c>
      <c r="I11260" s="3">
        <v>0.88820826952526799</v>
      </c>
      <c r="J11260">
        <v>22</v>
      </c>
      <c r="K11260" s="2" t="s">
        <v>0</v>
      </c>
    </row>
    <row r="11261" spans="1:11" ht="16" x14ac:dyDescent="0.2">
      <c r="A11261" s="1">
        <v>256981</v>
      </c>
      <c r="G11261" s="4">
        <v>0</v>
      </c>
      <c r="J11261">
        <v>2</v>
      </c>
      <c r="K11261" s="2" t="s">
        <v>0</v>
      </c>
    </row>
    <row r="11262" spans="1:11" ht="16" x14ac:dyDescent="0.2">
      <c r="A11262" s="1">
        <v>264282</v>
      </c>
      <c r="B11262" s="1">
        <v>237</v>
      </c>
      <c r="C11262" s="3">
        <v>4.4649585531273503E-2</v>
      </c>
      <c r="D11262" s="3">
        <v>1</v>
      </c>
      <c r="E11262" s="3">
        <v>0.962025316455696</v>
      </c>
      <c r="F11262" s="3">
        <v>0</v>
      </c>
      <c r="G11262" s="4">
        <v>0</v>
      </c>
      <c r="I11262" s="3">
        <v>0.95967741935483797</v>
      </c>
      <c r="J11262">
        <v>5</v>
      </c>
      <c r="K11262" s="2" t="s">
        <v>0</v>
      </c>
    </row>
    <row r="11263" spans="1:11" ht="16" x14ac:dyDescent="0.2">
      <c r="A11263" s="1">
        <v>227308</v>
      </c>
      <c r="G11263" s="4">
        <v>0</v>
      </c>
      <c r="J11263">
        <v>6</v>
      </c>
      <c r="K11263" s="2" t="s">
        <v>0</v>
      </c>
    </row>
    <row r="11264" spans="1:11" ht="16" x14ac:dyDescent="0.2">
      <c r="A11264" s="1">
        <v>238421</v>
      </c>
      <c r="G11264" s="4">
        <v>0</v>
      </c>
      <c r="J11264">
        <v>2</v>
      </c>
      <c r="K11264" s="2" t="s">
        <v>0</v>
      </c>
    </row>
    <row r="11265" spans="1:11" ht="16" x14ac:dyDescent="0.2">
      <c r="A11265" s="1">
        <v>219850</v>
      </c>
      <c r="B11265" s="1">
        <v>8092</v>
      </c>
      <c r="C11265" s="3">
        <v>0.48588927584964497</v>
      </c>
      <c r="D11265" s="3">
        <v>0.87283737024221397</v>
      </c>
      <c r="E11265" s="3">
        <v>0.67039501628203302</v>
      </c>
      <c r="F11265" s="3">
        <v>1.23578843302026E-4</v>
      </c>
      <c r="G11265" s="4">
        <v>1</v>
      </c>
      <c r="H11265" s="3">
        <v>0.30201158208480899</v>
      </c>
      <c r="I11265" s="3">
        <v>0.52543872585164397</v>
      </c>
      <c r="J11265">
        <v>19</v>
      </c>
      <c r="K11265" s="2" t="s">
        <v>0</v>
      </c>
    </row>
    <row r="11266" spans="1:11" ht="16" x14ac:dyDescent="0.2">
      <c r="A11266" s="1">
        <v>259104</v>
      </c>
      <c r="B11266" s="1">
        <v>10013</v>
      </c>
      <c r="C11266" s="3">
        <v>0.57768418623435003</v>
      </c>
      <c r="D11266" s="3">
        <v>0.869569559572555</v>
      </c>
      <c r="E11266" s="3">
        <v>0.74710003445503603</v>
      </c>
      <c r="F11266" s="3">
        <v>2.99610506341755E-4</v>
      </c>
      <c r="G11266" s="4">
        <v>3</v>
      </c>
      <c r="H11266" s="3">
        <v>0.37928502749676501</v>
      </c>
      <c r="I11266" s="3">
        <v>0.55893174321238204</v>
      </c>
      <c r="J11266">
        <v>39</v>
      </c>
      <c r="K11266" s="2" t="s">
        <v>0</v>
      </c>
    </row>
    <row r="11267" spans="1:11" ht="16" x14ac:dyDescent="0.2">
      <c r="A11267" s="1">
        <v>223257</v>
      </c>
      <c r="B11267" s="1">
        <v>296</v>
      </c>
      <c r="C11267" s="3">
        <v>0.20081411126187201</v>
      </c>
      <c r="D11267" s="3">
        <v>0.98648648648648596</v>
      </c>
      <c r="E11267" s="3">
        <v>0.94178082191780799</v>
      </c>
      <c r="F11267" s="3">
        <v>0</v>
      </c>
      <c r="G11267" s="4">
        <v>0</v>
      </c>
      <c r="H11267" s="3">
        <v>0.11216067762288</v>
      </c>
      <c r="I11267" s="3">
        <v>0.92698412698412702</v>
      </c>
      <c r="J11267">
        <v>10</v>
      </c>
      <c r="K11267" s="2" t="s">
        <v>0</v>
      </c>
    </row>
    <row r="11268" spans="1:11" ht="16" x14ac:dyDescent="0.2">
      <c r="A11268" s="1">
        <v>259626</v>
      </c>
      <c r="B11268" s="1">
        <v>3354</v>
      </c>
      <c r="C11268" s="3">
        <v>0.551917064340957</v>
      </c>
      <c r="D11268" s="3">
        <v>0.58825283243887805</v>
      </c>
      <c r="E11268" s="3">
        <v>0.84135833755701905</v>
      </c>
      <c r="F11268" s="3">
        <v>0</v>
      </c>
      <c r="G11268" s="4">
        <v>0</v>
      </c>
      <c r="H11268" s="3">
        <v>0.16583554539468201</v>
      </c>
      <c r="I11268" s="3">
        <v>0.50177484787018201</v>
      </c>
      <c r="J11268">
        <v>10</v>
      </c>
      <c r="K11268" s="2" t="s">
        <v>0</v>
      </c>
    </row>
    <row r="11269" spans="1:11" ht="16" x14ac:dyDescent="0.2">
      <c r="A11269" s="1">
        <v>237919</v>
      </c>
      <c r="B11269" s="1">
        <v>608</v>
      </c>
      <c r="C11269" s="3">
        <v>0.168048645660585</v>
      </c>
      <c r="D11269" s="3">
        <v>0.88486842105263097</v>
      </c>
      <c r="E11269" s="3">
        <v>0.76394052044609595</v>
      </c>
      <c r="F11269" s="3">
        <v>1.64473684210526E-3</v>
      </c>
      <c r="G11269" s="4">
        <v>1</v>
      </c>
      <c r="H11269" s="3">
        <v>0.33987197519458501</v>
      </c>
      <c r="I11269" s="3">
        <v>0.41978193146417397</v>
      </c>
      <c r="J11269">
        <v>17</v>
      </c>
      <c r="K11269" s="2" t="s">
        <v>0</v>
      </c>
    </row>
    <row r="11270" spans="1:11" ht="16" x14ac:dyDescent="0.2">
      <c r="A11270" s="1">
        <v>219328</v>
      </c>
      <c r="G11270" s="4">
        <v>0</v>
      </c>
      <c r="J11270">
        <v>1</v>
      </c>
      <c r="K11270" s="2" t="s">
        <v>0</v>
      </c>
    </row>
    <row r="11271" spans="1:11" ht="16" x14ac:dyDescent="0.2">
      <c r="A11271" s="1">
        <v>229949</v>
      </c>
      <c r="G11271" s="4">
        <v>0</v>
      </c>
      <c r="K11271" s="2" t="s">
        <v>0</v>
      </c>
    </row>
    <row r="11272" spans="1:11" ht="16" x14ac:dyDescent="0.2">
      <c r="A11272" s="1">
        <v>258100</v>
      </c>
      <c r="G11272" s="4">
        <v>0</v>
      </c>
      <c r="K11272" s="2" t="s">
        <v>0</v>
      </c>
    </row>
    <row r="11273" spans="1:11" ht="16" x14ac:dyDescent="0.2">
      <c r="A11273" s="1">
        <v>220894</v>
      </c>
      <c r="G11273" s="4">
        <v>0</v>
      </c>
      <c r="J11273">
        <v>1</v>
      </c>
      <c r="K11273" s="2" t="s">
        <v>0</v>
      </c>
    </row>
    <row r="11274" spans="1:11" ht="16" x14ac:dyDescent="0.2">
      <c r="A11274" s="1">
        <v>234898</v>
      </c>
      <c r="B11274" s="1">
        <v>406</v>
      </c>
      <c r="C11274" s="3">
        <v>0.59882005899705004</v>
      </c>
      <c r="D11274" s="3">
        <v>0.92857142857142805</v>
      </c>
      <c r="E11274" s="3">
        <v>0.81962864721485396</v>
      </c>
      <c r="F11274" s="3">
        <v>0</v>
      </c>
      <c r="G11274" s="4">
        <v>0</v>
      </c>
      <c r="H11274" s="3">
        <v>0.28205066791627198</v>
      </c>
      <c r="I11274" s="3">
        <v>0.68231046931407902</v>
      </c>
      <c r="J11274">
        <v>11</v>
      </c>
      <c r="K11274" s="2" t="s">
        <v>0</v>
      </c>
    </row>
    <row r="11275" spans="1:11" ht="16" x14ac:dyDescent="0.2">
      <c r="A11275" s="1">
        <v>220372</v>
      </c>
      <c r="B11275" s="1">
        <v>13701</v>
      </c>
      <c r="C11275" s="3">
        <v>0.38254921122434699</v>
      </c>
      <c r="D11275" s="3">
        <v>0.95409094226698699</v>
      </c>
      <c r="E11275" s="3">
        <v>0.77203182374541002</v>
      </c>
      <c r="F11275" s="3">
        <v>7.2987373184438996E-5</v>
      </c>
      <c r="G11275" s="4">
        <v>1</v>
      </c>
      <c r="H11275" s="3">
        <v>0.17623959638334999</v>
      </c>
      <c r="I11275" s="3">
        <v>0.68482712145560098</v>
      </c>
      <c r="J11275">
        <v>24</v>
      </c>
      <c r="K11275" s="2" t="s">
        <v>1354</v>
      </c>
    </row>
    <row r="11276" spans="1:11" ht="16" x14ac:dyDescent="0.2">
      <c r="A11276" s="1">
        <v>258622</v>
      </c>
      <c r="G11276" s="4">
        <v>0</v>
      </c>
      <c r="J11276">
        <v>4</v>
      </c>
      <c r="K11276" s="2" t="s">
        <v>0</v>
      </c>
    </row>
    <row r="11277" spans="1:11" ht="16" x14ac:dyDescent="0.2">
      <c r="A11277" s="1">
        <v>262405</v>
      </c>
      <c r="G11277" s="4">
        <v>0</v>
      </c>
      <c r="J11277">
        <v>3</v>
      </c>
      <c r="K11277" s="2" t="s">
        <v>0</v>
      </c>
    </row>
    <row r="11278" spans="1:11" ht="16" x14ac:dyDescent="0.2">
      <c r="A11278" s="1">
        <v>230953</v>
      </c>
      <c r="B11278" s="1">
        <v>2477</v>
      </c>
      <c r="C11278" s="3">
        <v>0.42349119507608102</v>
      </c>
      <c r="D11278" s="3">
        <v>0.75857892612030597</v>
      </c>
      <c r="E11278" s="3">
        <v>0.70303352847259104</v>
      </c>
      <c r="F11278" s="3">
        <v>4.0371417036737901E-4</v>
      </c>
      <c r="G11278" s="4">
        <v>1</v>
      </c>
      <c r="H11278" s="3">
        <v>0.30580222782434202</v>
      </c>
      <c r="I11278" s="3">
        <v>0.46206727228087402</v>
      </c>
      <c r="J11278">
        <v>34</v>
      </c>
      <c r="K11278" s="2" t="s">
        <v>0</v>
      </c>
    </row>
    <row r="11279" spans="1:11" ht="16" x14ac:dyDescent="0.2">
      <c r="A11279" s="1">
        <v>262927</v>
      </c>
      <c r="B11279" s="1">
        <v>1915</v>
      </c>
      <c r="C11279" s="3">
        <v>0.55044553032480603</v>
      </c>
      <c r="D11279" s="3">
        <v>0.64125326370757096</v>
      </c>
      <c r="E11279" s="3">
        <v>0.53908794788273595</v>
      </c>
      <c r="F11279" s="3">
        <v>0</v>
      </c>
      <c r="G11279" s="4">
        <v>0</v>
      </c>
      <c r="H11279" s="3">
        <v>0.31149795993506202</v>
      </c>
      <c r="I11279" s="3">
        <v>0.30667320902845902</v>
      </c>
      <c r="J11279">
        <v>39</v>
      </c>
      <c r="K11279" s="2" t="s">
        <v>0</v>
      </c>
    </row>
    <row r="11280" spans="1:11" ht="16" x14ac:dyDescent="0.2">
      <c r="A11280" s="1">
        <v>263441</v>
      </c>
      <c r="G11280" s="4">
        <v>0</v>
      </c>
      <c r="J11280">
        <v>2</v>
      </c>
      <c r="K11280" s="2" t="s">
        <v>0</v>
      </c>
    </row>
    <row r="11281" spans="1:11" ht="16" x14ac:dyDescent="0.2">
      <c r="A11281" s="1">
        <v>263963</v>
      </c>
      <c r="B11281" s="1">
        <v>2429</v>
      </c>
      <c r="C11281" s="3">
        <v>0.62170463271051901</v>
      </c>
      <c r="D11281" s="3">
        <v>0.89254837381638497</v>
      </c>
      <c r="E11281" s="3">
        <v>0.68773062730627299</v>
      </c>
      <c r="F11281" s="3">
        <v>0</v>
      </c>
      <c r="G11281" s="4">
        <v>0</v>
      </c>
      <c r="H11281" s="3">
        <v>0.216861389880285</v>
      </c>
      <c r="I11281" s="3">
        <v>0.58005249343831999</v>
      </c>
      <c r="J11281">
        <v>25</v>
      </c>
      <c r="K11281" s="2" t="s">
        <v>0</v>
      </c>
    </row>
    <row r="11282" spans="1:11" ht="16" x14ac:dyDescent="0.2">
      <c r="A11282" s="1">
        <v>240138</v>
      </c>
      <c r="G11282" s="4">
        <v>0</v>
      </c>
      <c r="K11282" s="2" t="s">
        <v>0</v>
      </c>
    </row>
    <row r="11283" spans="1:11" ht="16" x14ac:dyDescent="0.2">
      <c r="A11283" s="1">
        <v>221510</v>
      </c>
      <c r="B11283" s="1">
        <v>6711</v>
      </c>
      <c r="C11283" s="3">
        <v>0.451919191919191</v>
      </c>
      <c r="D11283" s="3">
        <v>0.98629116376098902</v>
      </c>
      <c r="E11283" s="3">
        <v>0.83335851337059896</v>
      </c>
      <c r="F11283" s="3">
        <v>0</v>
      </c>
      <c r="G11283" s="4">
        <v>0</v>
      </c>
      <c r="H11283" s="3">
        <v>0.12532555267091799</v>
      </c>
      <c r="I11283" s="3">
        <v>0.75062174994347697</v>
      </c>
      <c r="J11283">
        <v>58</v>
      </c>
      <c r="K11283" s="2" t="s">
        <v>0</v>
      </c>
    </row>
    <row r="11284" spans="1:11" ht="16" x14ac:dyDescent="0.2">
      <c r="A11284" s="1">
        <v>261503</v>
      </c>
      <c r="B11284" s="1">
        <v>2540</v>
      </c>
      <c r="C11284" s="3">
        <v>0.59554513481828797</v>
      </c>
      <c r="D11284" s="3">
        <v>1</v>
      </c>
      <c r="E11284" s="3">
        <v>0.99921259842519605</v>
      </c>
      <c r="F11284" s="3">
        <v>0</v>
      </c>
      <c r="G11284" s="4">
        <v>0</v>
      </c>
      <c r="I11284" s="3">
        <v>0.99922360248447195</v>
      </c>
      <c r="J11284">
        <v>5</v>
      </c>
      <c r="K11284" s="2" t="s">
        <v>0</v>
      </c>
    </row>
    <row r="11285" spans="1:11" ht="16" x14ac:dyDescent="0.2">
      <c r="A11285" s="1">
        <v>262005</v>
      </c>
      <c r="B11285" s="1">
        <v>12501</v>
      </c>
      <c r="C11285" s="3">
        <v>0.60057650732644696</v>
      </c>
      <c r="D11285" s="3">
        <v>0.97592192624590002</v>
      </c>
      <c r="E11285" s="3">
        <v>0.8</v>
      </c>
      <c r="F11285" s="3">
        <v>0</v>
      </c>
      <c r="G11285" s="4">
        <v>0</v>
      </c>
      <c r="H11285" s="3">
        <v>0.120079308093627</v>
      </c>
      <c r="I11285" s="3">
        <v>0.74039782569738899</v>
      </c>
      <c r="J11285">
        <v>9</v>
      </c>
      <c r="K11285" s="2" t="s">
        <v>0</v>
      </c>
    </row>
    <row r="11286" spans="1:11" ht="192" x14ac:dyDescent="0.2">
      <c r="A11286" s="1">
        <v>257732</v>
      </c>
      <c r="G11286" s="4">
        <v>76</v>
      </c>
      <c r="K11286" s="2" t="s">
        <v>1355</v>
      </c>
    </row>
    <row r="11287" spans="1:11" ht="16" x14ac:dyDescent="0.2">
      <c r="A11287" s="1">
        <v>241182</v>
      </c>
      <c r="B11287" s="1">
        <v>16853</v>
      </c>
      <c r="C11287" s="3">
        <v>0.55519683742381798</v>
      </c>
      <c r="D11287" s="3">
        <v>0.94891117308491002</v>
      </c>
      <c r="E11287" s="3">
        <v>0.85617808904452197</v>
      </c>
      <c r="F11287" s="3">
        <v>5.9336616626119898E-5</v>
      </c>
      <c r="G11287" s="4">
        <v>1</v>
      </c>
      <c r="H11287" s="3">
        <v>0.26975416099646199</v>
      </c>
      <c r="I11287" s="3">
        <v>0.73870879621198304</v>
      </c>
      <c r="J11287">
        <v>18</v>
      </c>
      <c r="K11287" s="2" t="s">
        <v>0</v>
      </c>
    </row>
    <row r="11288" spans="1:11" ht="16" x14ac:dyDescent="0.2">
      <c r="A11288" s="1">
        <v>260459</v>
      </c>
      <c r="B11288" s="1">
        <v>8748</v>
      </c>
      <c r="C11288" s="3">
        <v>0.51711296329136303</v>
      </c>
      <c r="D11288" s="3">
        <v>0.97336534064929103</v>
      </c>
      <c r="E11288" s="3">
        <v>0.91908396946564797</v>
      </c>
      <c r="F11288" s="3">
        <v>0</v>
      </c>
      <c r="G11288" s="4">
        <v>0</v>
      </c>
      <c r="H11288" s="3">
        <v>0.21682290480048899</v>
      </c>
      <c r="I11288" s="3">
        <v>0.84635800648776105</v>
      </c>
      <c r="J11288">
        <v>20</v>
      </c>
      <c r="K11288" s="2" t="s">
        <v>0</v>
      </c>
    </row>
    <row r="11289" spans="1:11" ht="16" x14ac:dyDescent="0.2">
      <c r="A11289" s="1">
        <v>256218</v>
      </c>
      <c r="G11289" s="4">
        <v>1</v>
      </c>
      <c r="K11289" s="2" t="s">
        <v>1356</v>
      </c>
    </row>
    <row r="11290" spans="1:11" ht="16" x14ac:dyDescent="0.2">
      <c r="A11290" s="1">
        <v>226531</v>
      </c>
      <c r="G11290" s="4">
        <v>0</v>
      </c>
      <c r="J11290">
        <v>1</v>
      </c>
      <c r="K11290" s="2" t="s">
        <v>0</v>
      </c>
    </row>
    <row r="11291" spans="1:11" ht="16" x14ac:dyDescent="0.2">
      <c r="A11291" s="1">
        <v>240660</v>
      </c>
      <c r="B11291" s="1">
        <v>42485</v>
      </c>
      <c r="C11291" s="3">
        <v>0.60098738188196599</v>
      </c>
      <c r="D11291" s="3">
        <v>0.877297869836412</v>
      </c>
      <c r="E11291" s="3">
        <v>0.80744258424554605</v>
      </c>
      <c r="F11291" s="3">
        <v>2.3537719195010001E-4</v>
      </c>
      <c r="G11291" s="4">
        <v>12</v>
      </c>
      <c r="H11291" s="3">
        <v>0.30182859343705398</v>
      </c>
      <c r="I11291" s="3">
        <v>0.59677699386018901</v>
      </c>
      <c r="J11291">
        <v>19</v>
      </c>
      <c r="K11291" s="2" t="s">
        <v>1357</v>
      </c>
    </row>
    <row r="11292" spans="1:11" ht="16" x14ac:dyDescent="0.2">
      <c r="A11292" s="1">
        <v>256720</v>
      </c>
      <c r="G11292" s="4">
        <v>0</v>
      </c>
      <c r="J11292">
        <v>3</v>
      </c>
      <c r="K11292" s="2" t="s">
        <v>0</v>
      </c>
    </row>
    <row r="11293" spans="1:11" ht="16" x14ac:dyDescent="0.2">
      <c r="A11293" s="1">
        <v>237255</v>
      </c>
      <c r="B11293" s="1">
        <v>680</v>
      </c>
      <c r="C11293" s="3">
        <v>0.19296254256526599</v>
      </c>
      <c r="D11293" s="3">
        <v>0.91323529411764703</v>
      </c>
      <c r="E11293" s="3">
        <v>0.77616747181964496</v>
      </c>
      <c r="F11293" s="3">
        <v>0</v>
      </c>
      <c r="G11293" s="4">
        <v>0</v>
      </c>
      <c r="H11293" s="3">
        <v>0.13091569345856899</v>
      </c>
      <c r="I11293" s="3">
        <v>0.54943132108486403</v>
      </c>
      <c r="J11293">
        <v>51</v>
      </c>
      <c r="K11293" s="2" t="s">
        <v>0</v>
      </c>
    </row>
    <row r="11294" spans="1:11" ht="16" x14ac:dyDescent="0.2">
      <c r="A11294" s="1">
        <v>260961</v>
      </c>
      <c r="G11294" s="4">
        <v>0</v>
      </c>
      <c r="J11294">
        <v>2</v>
      </c>
      <c r="K11294" s="2" t="s">
        <v>0</v>
      </c>
    </row>
    <row r="11295" spans="1:11" ht="32" x14ac:dyDescent="0.2">
      <c r="A11295" s="1">
        <v>233603</v>
      </c>
      <c r="B11295" s="1">
        <v>7214</v>
      </c>
      <c r="C11295" s="3">
        <v>0.35976461200877702</v>
      </c>
      <c r="D11295" s="3">
        <v>0.86969780981425004</v>
      </c>
      <c r="E11295" s="3">
        <v>0.49474019764105798</v>
      </c>
      <c r="F11295" s="3">
        <v>6.9309675630718E-4</v>
      </c>
      <c r="G11295" s="4">
        <v>5</v>
      </c>
      <c r="H11295" s="3">
        <v>0.237560591407911</v>
      </c>
      <c r="I11295" s="3">
        <v>0.44060593597916198</v>
      </c>
      <c r="J11295">
        <v>58</v>
      </c>
      <c r="K11295" s="2" t="s">
        <v>1358</v>
      </c>
    </row>
    <row r="11296" spans="1:11" ht="16" x14ac:dyDescent="0.2">
      <c r="A11296" s="1">
        <v>259365</v>
      </c>
      <c r="B11296" s="1">
        <v>15550</v>
      </c>
      <c r="C11296" s="3">
        <v>0.66470035051722598</v>
      </c>
      <c r="D11296" s="3">
        <v>0.88913183279742702</v>
      </c>
      <c r="E11296" s="3">
        <v>0.87328222190076599</v>
      </c>
      <c r="F11296" s="3">
        <v>0</v>
      </c>
      <c r="G11296" s="4">
        <v>0</v>
      </c>
      <c r="H11296" s="3">
        <v>0.340162469605858</v>
      </c>
      <c r="I11296" s="3">
        <v>0.65410814111899196</v>
      </c>
      <c r="J11296">
        <v>12</v>
      </c>
      <c r="K11296" s="2" t="s">
        <v>0</v>
      </c>
    </row>
    <row r="11297" spans="1:11" ht="16" x14ac:dyDescent="0.2">
      <c r="A11297" s="1">
        <v>227501</v>
      </c>
      <c r="G11297" s="4">
        <v>0</v>
      </c>
      <c r="J11297">
        <v>3</v>
      </c>
      <c r="K11297" s="2" t="s">
        <v>0</v>
      </c>
    </row>
    <row r="11298" spans="1:11" ht="16" x14ac:dyDescent="0.2">
      <c r="A11298" s="1">
        <v>238160</v>
      </c>
      <c r="B11298" s="1">
        <v>245</v>
      </c>
      <c r="C11298" s="3">
        <v>0.214912280701754</v>
      </c>
      <c r="D11298" s="3">
        <v>0.86530612244897898</v>
      </c>
      <c r="E11298" s="3">
        <v>0.86320754716981096</v>
      </c>
      <c r="F11298" s="3">
        <v>0</v>
      </c>
      <c r="G11298" s="4">
        <v>0</v>
      </c>
      <c r="H11298" s="3">
        <v>0.16711733386467301</v>
      </c>
      <c r="I11298" s="3">
        <v>0.625</v>
      </c>
      <c r="J11298">
        <v>12</v>
      </c>
      <c r="K11298" s="2" t="s">
        <v>0</v>
      </c>
    </row>
    <row r="11299" spans="1:11" ht="16" x14ac:dyDescent="0.2">
      <c r="A11299" s="1">
        <v>259887</v>
      </c>
      <c r="B11299" s="1">
        <v>1963</v>
      </c>
      <c r="C11299" s="3">
        <v>0.43768115942028901</v>
      </c>
      <c r="D11299" s="3">
        <v>0.40753948038716198</v>
      </c>
      <c r="E11299" s="3">
        <v>0.85875000000000001</v>
      </c>
      <c r="F11299" s="3">
        <v>0</v>
      </c>
      <c r="G11299" s="4">
        <v>0</v>
      </c>
      <c r="H11299" s="3">
        <v>0.21624213123501601</v>
      </c>
      <c r="I11299" s="3">
        <v>0.36101083032490899</v>
      </c>
      <c r="J11299">
        <v>10</v>
      </c>
      <c r="K11299" s="2" t="s">
        <v>0</v>
      </c>
    </row>
    <row r="11300" spans="1:11" ht="16" x14ac:dyDescent="0.2">
      <c r="A11300" s="1">
        <v>247292</v>
      </c>
      <c r="B11300" s="1">
        <v>85</v>
      </c>
      <c r="C11300" s="3">
        <v>0.29513888888888801</v>
      </c>
      <c r="D11300" s="3">
        <v>0.752941176470588</v>
      </c>
      <c r="E11300" s="3">
        <v>0.546875</v>
      </c>
      <c r="F11300" s="3">
        <v>0</v>
      </c>
      <c r="G11300" s="4">
        <v>0</v>
      </c>
      <c r="H11300" s="3">
        <v>0.16047261721072301</v>
      </c>
      <c r="I11300" s="3">
        <v>0.32653061224489699</v>
      </c>
      <c r="J11300">
        <v>40</v>
      </c>
      <c r="K11300" s="2" t="s">
        <v>0</v>
      </c>
    </row>
    <row r="11301" spans="1:11" ht="16" x14ac:dyDescent="0.2">
      <c r="A11301" s="1">
        <v>258353</v>
      </c>
      <c r="B11301" s="1">
        <v>13503</v>
      </c>
      <c r="C11301" s="3">
        <v>0.67370154168537599</v>
      </c>
      <c r="D11301" s="3">
        <v>1</v>
      </c>
      <c r="E11301" s="3">
        <v>0.99918536621491505</v>
      </c>
      <c r="F11301" s="3">
        <v>0</v>
      </c>
      <c r="G11301" s="4">
        <v>0</v>
      </c>
      <c r="H11301" s="3">
        <v>1.12535105427411E-2</v>
      </c>
      <c r="I11301" s="3">
        <v>0.99905309927889796</v>
      </c>
      <c r="J11301">
        <v>5</v>
      </c>
      <c r="K11301" s="2" t="s">
        <v>0</v>
      </c>
    </row>
    <row r="11302" spans="1:11" ht="16" x14ac:dyDescent="0.2">
      <c r="A11302" s="1">
        <v>254080</v>
      </c>
      <c r="G11302" s="4">
        <v>0</v>
      </c>
      <c r="J11302">
        <v>3</v>
      </c>
      <c r="K11302" s="2" t="s">
        <v>0</v>
      </c>
    </row>
    <row r="11303" spans="1:11" ht="16" x14ac:dyDescent="0.2">
      <c r="A11303" s="1">
        <v>228537</v>
      </c>
      <c r="B11303" s="1">
        <v>9</v>
      </c>
      <c r="C11303" s="3">
        <v>0.09</v>
      </c>
      <c r="D11303" s="3">
        <v>0.33333333333333298</v>
      </c>
      <c r="E11303" s="3">
        <v>0.66666666666666596</v>
      </c>
      <c r="F11303" s="3">
        <v>0</v>
      </c>
      <c r="G11303" s="4">
        <v>0</v>
      </c>
      <c r="H11303" s="3">
        <v>0.51405481337771397</v>
      </c>
      <c r="I11303" s="3">
        <v>0.214285714285714</v>
      </c>
      <c r="J11303">
        <v>18</v>
      </c>
      <c r="K11303" s="2" t="s">
        <v>0</v>
      </c>
    </row>
    <row r="11304" spans="1:11" ht="16" x14ac:dyDescent="0.2">
      <c r="A11304" s="1">
        <v>220625</v>
      </c>
      <c r="B11304" s="1">
        <v>8796</v>
      </c>
      <c r="C11304" s="3">
        <v>0.46399746795378999</v>
      </c>
      <c r="D11304" s="3">
        <v>0.91609822646657502</v>
      </c>
      <c r="E11304" s="3">
        <v>0.70923306031273203</v>
      </c>
      <c r="F11304" s="3">
        <v>1.1368804001819E-4</v>
      </c>
      <c r="G11304" s="4">
        <v>1</v>
      </c>
      <c r="H11304" s="3">
        <v>0.31375434278233</v>
      </c>
      <c r="I11304" s="3">
        <v>0.47708467812921701</v>
      </c>
      <c r="J11304">
        <v>26</v>
      </c>
      <c r="K11304" s="2" t="s">
        <v>0</v>
      </c>
    </row>
    <row r="11305" spans="1:11" ht="16" x14ac:dyDescent="0.2">
      <c r="A11305" s="1">
        <v>258875</v>
      </c>
      <c r="G11305" s="4">
        <v>1</v>
      </c>
      <c r="J11305">
        <v>2</v>
      </c>
      <c r="K11305" s="2" t="s">
        <v>0</v>
      </c>
    </row>
    <row r="11306" spans="1:11" ht="16" x14ac:dyDescent="0.2">
      <c r="A11306" s="1">
        <v>246248</v>
      </c>
      <c r="B11306" s="1">
        <v>52</v>
      </c>
      <c r="C11306" s="3">
        <v>0.12037037037037</v>
      </c>
      <c r="D11306" s="3">
        <v>0.94230769230769196</v>
      </c>
      <c r="E11306" s="3">
        <v>0.73469387755102</v>
      </c>
      <c r="F11306" s="3">
        <v>0</v>
      </c>
      <c r="G11306" s="4">
        <v>0</v>
      </c>
      <c r="H11306" s="3">
        <v>0.13549683288217401</v>
      </c>
      <c r="I11306" s="3">
        <v>0.6</v>
      </c>
      <c r="J11306">
        <v>20</v>
      </c>
      <c r="K11306" s="2" t="s">
        <v>0</v>
      </c>
    </row>
    <row r="11307" spans="1:11" ht="16" x14ac:dyDescent="0.2">
      <c r="A11307" s="1">
        <v>231996</v>
      </c>
      <c r="B11307" s="1">
        <v>11240</v>
      </c>
      <c r="C11307" s="3">
        <v>0.387465958840359</v>
      </c>
      <c r="D11307" s="3">
        <v>0.78985765124555096</v>
      </c>
      <c r="E11307" s="3">
        <v>0.73485019148456798</v>
      </c>
      <c r="F11307" s="3">
        <v>3.5587188612099598E-4</v>
      </c>
      <c r="G11307" s="4">
        <v>5</v>
      </c>
      <c r="H11307" s="3">
        <v>0.40113528734053999</v>
      </c>
      <c r="I11307" s="3">
        <v>0.47527729709795402</v>
      </c>
      <c r="J11307">
        <v>75</v>
      </c>
      <c r="K11307" s="2" t="s">
        <v>0</v>
      </c>
    </row>
    <row r="11308" spans="1:11" ht="16" x14ac:dyDescent="0.2">
      <c r="A11308" s="1">
        <v>261675</v>
      </c>
      <c r="B11308" s="1">
        <v>1009</v>
      </c>
      <c r="C11308" s="3">
        <v>0.41797845898922897</v>
      </c>
      <c r="D11308" s="3">
        <v>1</v>
      </c>
      <c r="E11308" s="3">
        <v>0.998017839444995</v>
      </c>
      <c r="F11308" s="3">
        <v>0</v>
      </c>
      <c r="G11308" s="4">
        <v>0</v>
      </c>
      <c r="I11308" s="3">
        <v>0.99804878048780399</v>
      </c>
      <c r="J11308">
        <v>6</v>
      </c>
      <c r="K11308" s="2" t="s">
        <v>0</v>
      </c>
    </row>
    <row r="11309" spans="1:11" ht="16" x14ac:dyDescent="0.2">
      <c r="A11309" s="1">
        <v>257424</v>
      </c>
      <c r="B11309" s="1">
        <v>6988</v>
      </c>
      <c r="C11309" s="3">
        <v>0.46262826878516999</v>
      </c>
      <c r="D11309" s="3">
        <v>0.85761305094447604</v>
      </c>
      <c r="E11309" s="3">
        <v>0.65476389120640699</v>
      </c>
      <c r="F11309" s="3">
        <v>1.4310246136233499E-4</v>
      </c>
      <c r="G11309" s="4">
        <v>1</v>
      </c>
      <c r="H11309" s="3">
        <v>0.24054762550268799</v>
      </c>
      <c r="I11309" s="3">
        <v>0.50963310437259102</v>
      </c>
      <c r="J11309">
        <v>10</v>
      </c>
      <c r="K11309" s="2" t="s">
        <v>0</v>
      </c>
    </row>
    <row r="11310" spans="1:11" ht="16" x14ac:dyDescent="0.2">
      <c r="A11310" s="1">
        <v>240468</v>
      </c>
      <c r="G11310" s="4">
        <v>0</v>
      </c>
      <c r="J11310">
        <v>6</v>
      </c>
      <c r="K11310" s="2" t="s">
        <v>0</v>
      </c>
    </row>
    <row r="11311" spans="1:11" ht="16" x14ac:dyDescent="0.2">
      <c r="A11311" s="1">
        <v>261153</v>
      </c>
      <c r="B11311" s="1">
        <v>2417</v>
      </c>
      <c r="C11311" s="3">
        <v>0.43738689829895</v>
      </c>
      <c r="D11311" s="3">
        <v>0.68266446007447201</v>
      </c>
      <c r="E11311" s="3">
        <v>0.63818181818181796</v>
      </c>
      <c r="F11311" s="3">
        <v>0</v>
      </c>
      <c r="G11311" s="4">
        <v>0</v>
      </c>
      <c r="H11311" s="3">
        <v>0.42620924253055198</v>
      </c>
      <c r="I11311" s="3">
        <v>0.34497177503658699</v>
      </c>
      <c r="J11311">
        <v>35</v>
      </c>
      <c r="K11311" s="2" t="s">
        <v>0</v>
      </c>
    </row>
    <row r="11312" spans="1:11" ht="409.6" x14ac:dyDescent="0.2">
      <c r="A11312" s="1">
        <v>233000</v>
      </c>
      <c r="B11312" s="1">
        <v>50514</v>
      </c>
      <c r="C11312" s="3">
        <v>0.54795144651632</v>
      </c>
      <c r="D11312" s="3">
        <v>0.73207427643821499</v>
      </c>
      <c r="E11312" s="3">
        <v>0.62512168739859297</v>
      </c>
      <c r="F11312" s="3">
        <v>2.31618957120798E-3</v>
      </c>
      <c r="G11312" s="4">
        <v>141</v>
      </c>
      <c r="H11312" s="3">
        <v>0.380317926010523</v>
      </c>
      <c r="I11312" s="3">
        <v>0.38170525698216601</v>
      </c>
      <c r="J11312">
        <v>23</v>
      </c>
      <c r="K11312" s="2" t="s">
        <v>1359</v>
      </c>
    </row>
    <row r="11313" spans="1:11" ht="16" x14ac:dyDescent="0.2">
      <c r="A11313" s="1">
        <v>227255</v>
      </c>
      <c r="B11313" s="1">
        <v>34807</v>
      </c>
      <c r="C11313" s="3">
        <v>0.57909360130436205</v>
      </c>
      <c r="D11313" s="3">
        <v>0.66055678455483002</v>
      </c>
      <c r="E11313" s="3">
        <v>0.46111691022964502</v>
      </c>
      <c r="F11313" s="3">
        <v>0</v>
      </c>
      <c r="G11313" s="4">
        <v>0</v>
      </c>
      <c r="H11313" s="3">
        <v>0.36802863403205399</v>
      </c>
      <c r="I11313" s="3">
        <v>0.30955113151152802</v>
      </c>
      <c r="J11313">
        <v>30</v>
      </c>
      <c r="K11313" s="2" t="s">
        <v>0</v>
      </c>
    </row>
    <row r="11314" spans="1:11" ht="80" x14ac:dyDescent="0.2">
      <c r="A11314" s="1">
        <v>256910</v>
      </c>
      <c r="B11314" s="1">
        <v>4435</v>
      </c>
      <c r="C11314" s="3">
        <v>0.37419844751940601</v>
      </c>
      <c r="D11314" s="3">
        <v>0.62547914317925501</v>
      </c>
      <c r="E11314" s="3">
        <v>0.701153568853641</v>
      </c>
      <c r="F11314" s="3">
        <v>2.7057497181510702E-3</v>
      </c>
      <c r="G11314" s="4">
        <v>15</v>
      </c>
      <c r="H11314" s="3">
        <v>0.42532221198682302</v>
      </c>
      <c r="I11314" s="3">
        <v>0.30087340628450898</v>
      </c>
      <c r="J11314">
        <v>89</v>
      </c>
      <c r="K11314" s="2" t="s">
        <v>1360</v>
      </c>
    </row>
    <row r="11315" spans="1:11" ht="16" x14ac:dyDescent="0.2">
      <c r="A11315" s="1">
        <v>241472</v>
      </c>
      <c r="G11315" s="4">
        <v>1</v>
      </c>
      <c r="J11315">
        <v>4</v>
      </c>
      <c r="K11315" s="2" t="s">
        <v>0</v>
      </c>
    </row>
    <row r="11316" spans="1:11" ht="16" x14ac:dyDescent="0.2">
      <c r="A11316" s="1">
        <v>222220</v>
      </c>
      <c r="B11316" s="1">
        <v>288</v>
      </c>
      <c r="C11316" s="3">
        <v>0.254641909814323</v>
      </c>
      <c r="D11316" s="3">
        <v>0.98611111111111105</v>
      </c>
      <c r="E11316" s="3">
        <v>0.98239436619718301</v>
      </c>
      <c r="F11316" s="3">
        <v>0</v>
      </c>
      <c r="G11316" s="4">
        <v>0</v>
      </c>
      <c r="H11316" s="3">
        <v>7.0657907825846494E-2</v>
      </c>
      <c r="I11316" s="3">
        <v>0.94352159468438501</v>
      </c>
      <c r="J11316">
        <v>6</v>
      </c>
      <c r="K11316" s="2" t="s">
        <v>0</v>
      </c>
    </row>
    <row r="11317" spans="1:11" ht="16" x14ac:dyDescent="0.2">
      <c r="A11317" s="1">
        <v>260149</v>
      </c>
      <c r="G11317" s="4">
        <v>0</v>
      </c>
      <c r="J11317">
        <v>3</v>
      </c>
      <c r="K11317" s="2" t="s">
        <v>0</v>
      </c>
    </row>
    <row r="11318" spans="1:11" ht="16" x14ac:dyDescent="0.2">
      <c r="A11318" s="1">
        <v>262737</v>
      </c>
      <c r="G11318" s="4">
        <v>0</v>
      </c>
      <c r="J11318">
        <v>5</v>
      </c>
      <c r="K11318" s="2" t="s">
        <v>0</v>
      </c>
    </row>
    <row r="11319" spans="1:11" ht="16" x14ac:dyDescent="0.2">
      <c r="A11319" s="1">
        <v>262235</v>
      </c>
      <c r="G11319" s="4">
        <v>0</v>
      </c>
      <c r="J11319">
        <v>1</v>
      </c>
      <c r="K11319" s="2" t="s">
        <v>0</v>
      </c>
    </row>
    <row r="11320" spans="1:11" ht="16" x14ac:dyDescent="0.2">
      <c r="A11320" s="1">
        <v>263749</v>
      </c>
      <c r="B11320" s="1">
        <v>511</v>
      </c>
      <c r="C11320" s="3">
        <v>0.86610169491525402</v>
      </c>
      <c r="D11320" s="3">
        <v>0.79452054794520499</v>
      </c>
      <c r="E11320" s="3">
        <v>0.45320197044334898</v>
      </c>
      <c r="F11320" s="3">
        <v>0</v>
      </c>
      <c r="G11320" s="4">
        <v>0</v>
      </c>
      <c r="H11320" s="3">
        <v>0.32924589557563</v>
      </c>
      <c r="I11320" s="3">
        <v>0.37908496732026098</v>
      </c>
      <c r="J11320">
        <v>32</v>
      </c>
      <c r="K11320" s="2" t="s">
        <v>0</v>
      </c>
    </row>
    <row r="11321" spans="1:11" ht="16" x14ac:dyDescent="0.2">
      <c r="A11321" s="1">
        <v>263247</v>
      </c>
      <c r="B11321" s="1">
        <v>313</v>
      </c>
      <c r="C11321" s="3">
        <v>0.5</v>
      </c>
      <c r="D11321" s="3">
        <v>1</v>
      </c>
      <c r="E11321" s="3">
        <v>0.85623003194888103</v>
      </c>
      <c r="F11321" s="3">
        <v>0</v>
      </c>
      <c r="G11321" s="4">
        <v>0</v>
      </c>
      <c r="H11321" s="3">
        <v>0.103698586215014</v>
      </c>
      <c r="I11321" s="3">
        <v>0.86703601108033201</v>
      </c>
      <c r="J11321">
        <v>12</v>
      </c>
      <c r="K11321" s="2" t="s">
        <v>0</v>
      </c>
    </row>
    <row r="11322" spans="1:11" ht="16" x14ac:dyDescent="0.2">
      <c r="A11322" s="1">
        <v>229990</v>
      </c>
      <c r="B11322" s="1">
        <v>6215</v>
      </c>
      <c r="C11322" s="3">
        <v>0.463702156233679</v>
      </c>
      <c r="D11322" s="3">
        <v>0.77329042638777101</v>
      </c>
      <c r="E11322" s="3">
        <v>0.68289637952559301</v>
      </c>
      <c r="F11322" s="3">
        <v>1.6090104585679801E-4</v>
      </c>
      <c r="G11322" s="4">
        <v>1</v>
      </c>
      <c r="H11322" s="3">
        <v>0.34882017796959203</v>
      </c>
      <c r="I11322" s="3">
        <v>0.461156235069278</v>
      </c>
      <c r="J11322">
        <v>41</v>
      </c>
      <c r="K11322" s="2" t="s">
        <v>0</v>
      </c>
    </row>
    <row r="11323" spans="1:11" ht="16" x14ac:dyDescent="0.2">
      <c r="A11323" s="1">
        <v>233949</v>
      </c>
      <c r="G11323" s="4">
        <v>1</v>
      </c>
      <c r="J11323">
        <v>4</v>
      </c>
      <c r="K11323" s="2" t="s">
        <v>1361</v>
      </c>
    </row>
    <row r="11324" spans="1:11" ht="16" x14ac:dyDescent="0.2">
      <c r="A11324" s="1">
        <v>259195</v>
      </c>
      <c r="G11324" s="4">
        <v>0</v>
      </c>
      <c r="J11324">
        <v>2</v>
      </c>
      <c r="K11324" s="2" t="s">
        <v>0</v>
      </c>
    </row>
    <row r="11325" spans="1:11" ht="16" x14ac:dyDescent="0.2">
      <c r="A11325" s="1">
        <v>242367</v>
      </c>
      <c r="G11325" s="4">
        <v>0</v>
      </c>
      <c r="K11325" s="2" t="s">
        <v>0</v>
      </c>
    </row>
    <row r="11326" spans="1:11" ht="32" x14ac:dyDescent="0.2">
      <c r="A11326" s="1">
        <v>238350</v>
      </c>
      <c r="B11326" s="1">
        <v>707</v>
      </c>
      <c r="C11326" s="3">
        <v>0.148591845313156</v>
      </c>
      <c r="D11326" s="3">
        <v>0.94908062234794899</v>
      </c>
      <c r="E11326" s="3">
        <v>0.76005961251862797</v>
      </c>
      <c r="F11326" s="3">
        <v>1.4144271570014099E-3</v>
      </c>
      <c r="G11326" s="4">
        <v>1</v>
      </c>
      <c r="H11326" s="3">
        <v>0.145108771975622</v>
      </c>
      <c r="I11326" s="3">
        <v>0.60141718334809502</v>
      </c>
      <c r="J11326">
        <v>30</v>
      </c>
      <c r="K11326" s="2" t="s">
        <v>1362</v>
      </c>
    </row>
    <row r="11327" spans="1:11" ht="16" x14ac:dyDescent="0.2">
      <c r="A11327" s="1">
        <v>258661</v>
      </c>
      <c r="G11327" s="4">
        <v>0</v>
      </c>
      <c r="J11327">
        <v>2</v>
      </c>
      <c r="K11327" s="2" t="s">
        <v>0</v>
      </c>
    </row>
    <row r="11328" spans="1:11" ht="16" x14ac:dyDescent="0.2">
      <c r="A11328" s="1">
        <v>220303</v>
      </c>
      <c r="B11328" s="1">
        <v>5974</v>
      </c>
      <c r="C11328" s="3">
        <v>0.43523240565350402</v>
      </c>
      <c r="D11328" s="3">
        <v>0.87579511215266104</v>
      </c>
      <c r="E11328" s="3">
        <v>0.76720183486238502</v>
      </c>
      <c r="F11328" s="3">
        <v>3.3478406427853998E-4</v>
      </c>
      <c r="G11328" s="4">
        <v>2</v>
      </c>
      <c r="H11328" s="3">
        <v>0.30918500830881401</v>
      </c>
      <c r="I11328" s="3">
        <v>0.40531459987782498</v>
      </c>
      <c r="J11328">
        <v>35</v>
      </c>
      <c r="K11328" s="2" t="s">
        <v>0</v>
      </c>
    </row>
    <row r="11329" spans="1:11" ht="16" x14ac:dyDescent="0.2">
      <c r="A11329" s="1">
        <v>258159</v>
      </c>
      <c r="G11329" s="4">
        <v>0</v>
      </c>
      <c r="K11329" s="2" t="s">
        <v>0</v>
      </c>
    </row>
    <row r="11330" spans="1:11" ht="16" x14ac:dyDescent="0.2">
      <c r="A11330" s="1">
        <v>234953</v>
      </c>
      <c r="B11330" s="1">
        <v>744</v>
      </c>
      <c r="C11330" s="3">
        <v>0.530670470756062</v>
      </c>
      <c r="D11330" s="3">
        <v>0.68682795698924703</v>
      </c>
      <c r="E11330" s="3">
        <v>0.52054794520547898</v>
      </c>
      <c r="F11330" s="3">
        <v>0</v>
      </c>
      <c r="G11330" s="4">
        <v>0</v>
      </c>
      <c r="H11330" s="3">
        <v>0.291866723998572</v>
      </c>
      <c r="I11330" s="3">
        <v>0.318038969201759</v>
      </c>
      <c r="J11330">
        <v>19</v>
      </c>
      <c r="K11330" s="2" t="s">
        <v>0</v>
      </c>
    </row>
    <row r="11331" spans="1:11" ht="16" x14ac:dyDescent="0.2">
      <c r="A11331" s="1">
        <v>264193</v>
      </c>
      <c r="B11331" s="1">
        <v>1551</v>
      </c>
      <c r="C11331" s="3">
        <v>0.54728299223711996</v>
      </c>
      <c r="D11331" s="3">
        <v>0.93036750483558905</v>
      </c>
      <c r="E11331" s="3">
        <v>0.91268191268191201</v>
      </c>
      <c r="F11331" s="3">
        <v>0</v>
      </c>
      <c r="G11331" s="4">
        <v>0</v>
      </c>
      <c r="H11331" s="3">
        <v>0.410034059762244</v>
      </c>
      <c r="I11331" s="3">
        <v>0.76765015806111603</v>
      </c>
      <c r="J11331">
        <v>17</v>
      </c>
      <c r="K11331" s="2" t="s">
        <v>0</v>
      </c>
    </row>
    <row r="11332" spans="1:11" ht="16" x14ac:dyDescent="0.2">
      <c r="A11332" s="1">
        <v>261934</v>
      </c>
      <c r="B11332" s="1">
        <v>11026</v>
      </c>
      <c r="C11332" s="3">
        <v>0.58664538441074698</v>
      </c>
      <c r="D11332" s="3">
        <v>0.86967168510792603</v>
      </c>
      <c r="E11332" s="3">
        <v>0.62915841067890199</v>
      </c>
      <c r="F11332" s="3">
        <v>0</v>
      </c>
      <c r="G11332" s="4">
        <v>0</v>
      </c>
      <c r="H11332" s="3">
        <v>0.25490798508540002</v>
      </c>
      <c r="I11332" s="3">
        <v>0.49060121957365299</v>
      </c>
      <c r="J11332">
        <v>15</v>
      </c>
      <c r="K11332" s="2" t="s">
        <v>0</v>
      </c>
    </row>
    <row r="11333" spans="1:11" ht="16" x14ac:dyDescent="0.2">
      <c r="A11333" s="1">
        <v>257695</v>
      </c>
      <c r="G11333" s="4">
        <v>0</v>
      </c>
      <c r="K11333" s="2" t="s">
        <v>0</v>
      </c>
    </row>
    <row r="11334" spans="1:11" ht="16" x14ac:dyDescent="0.2">
      <c r="A11334" s="1">
        <v>231731</v>
      </c>
      <c r="B11334" s="1">
        <v>9135</v>
      </c>
      <c r="C11334" s="3">
        <v>0.41039579495934198</v>
      </c>
      <c r="D11334" s="3">
        <v>0.82047071702244101</v>
      </c>
      <c r="E11334" s="3">
        <v>0.82428285523682399</v>
      </c>
      <c r="F11334" s="3">
        <v>6.56814449917898E-4</v>
      </c>
      <c r="G11334" s="4">
        <v>6</v>
      </c>
      <c r="H11334" s="3">
        <v>0.40765909650882798</v>
      </c>
      <c r="I11334" s="3">
        <v>0.55711452288253804</v>
      </c>
      <c r="J11334">
        <v>31</v>
      </c>
      <c r="K11334" s="2" t="s">
        <v>0</v>
      </c>
    </row>
    <row r="11335" spans="1:11" ht="16" x14ac:dyDescent="0.2">
      <c r="A11335" s="1">
        <v>257173</v>
      </c>
      <c r="B11335" s="1">
        <v>3308</v>
      </c>
      <c r="C11335" s="3">
        <v>0.47679446526376401</v>
      </c>
      <c r="D11335" s="3">
        <v>0.86426844014510196</v>
      </c>
      <c r="E11335" s="3">
        <v>0.68765302553340302</v>
      </c>
      <c r="F11335" s="3">
        <v>0</v>
      </c>
      <c r="G11335" s="4">
        <v>0</v>
      </c>
      <c r="H11335" s="3">
        <v>0.28653686767119702</v>
      </c>
      <c r="I11335" s="3">
        <v>0.53003663003663004</v>
      </c>
      <c r="J11335">
        <v>43</v>
      </c>
      <c r="K11335" s="2" t="s">
        <v>0</v>
      </c>
    </row>
    <row r="11336" spans="1:11" ht="16" x14ac:dyDescent="0.2">
      <c r="A11336" s="1">
        <v>261412</v>
      </c>
      <c r="G11336" s="4">
        <v>0</v>
      </c>
      <c r="J11336">
        <v>3</v>
      </c>
      <c r="K11336" s="2" t="s">
        <v>0</v>
      </c>
    </row>
    <row r="11337" spans="1:11" ht="16" x14ac:dyDescent="0.2">
      <c r="A11337" s="1">
        <v>240209</v>
      </c>
      <c r="B11337" s="1">
        <v>38</v>
      </c>
      <c r="C11337" s="3">
        <v>6.5857885615251299E-2</v>
      </c>
      <c r="D11337" s="3">
        <v>0.84210526315789402</v>
      </c>
      <c r="E11337" s="3">
        <v>0.875</v>
      </c>
      <c r="F11337" s="3">
        <v>0</v>
      </c>
      <c r="G11337" s="4">
        <v>0</v>
      </c>
      <c r="H11337" s="3">
        <v>9.7513754377395095E-2</v>
      </c>
      <c r="I11337" s="3">
        <v>0.71111111111111103</v>
      </c>
      <c r="J11337">
        <v>17</v>
      </c>
      <c r="K11337" s="2" t="s">
        <v>0</v>
      </c>
    </row>
    <row r="11338" spans="1:11" ht="16" x14ac:dyDescent="0.2">
      <c r="A11338" s="1">
        <v>260922</v>
      </c>
      <c r="G11338" s="4">
        <v>0</v>
      </c>
      <c r="J11338">
        <v>2</v>
      </c>
      <c r="K11338" s="2" t="s">
        <v>0</v>
      </c>
    </row>
    <row r="11339" spans="1:11" ht="16" x14ac:dyDescent="0.2">
      <c r="A11339" s="1">
        <v>233261</v>
      </c>
      <c r="G11339" s="4">
        <v>0</v>
      </c>
      <c r="J11339">
        <v>6</v>
      </c>
      <c r="K11339" s="2" t="s">
        <v>0</v>
      </c>
    </row>
    <row r="11340" spans="1:11" ht="16" x14ac:dyDescent="0.2">
      <c r="A11340" s="1">
        <v>256651</v>
      </c>
      <c r="B11340" s="1">
        <v>9318</v>
      </c>
      <c r="C11340" s="3">
        <v>0.70452139724784502</v>
      </c>
      <c r="D11340" s="3">
        <v>0.77720540888602696</v>
      </c>
      <c r="E11340" s="3">
        <v>0.63145539906103199</v>
      </c>
      <c r="F11340" s="3">
        <v>4.2927666881305E-4</v>
      </c>
      <c r="G11340" s="4">
        <v>4</v>
      </c>
      <c r="H11340" s="3">
        <v>0.35318760172163299</v>
      </c>
      <c r="I11340" s="3">
        <v>0.41615405188553001</v>
      </c>
      <c r="J11340">
        <v>48</v>
      </c>
      <c r="K11340" s="2" t="s">
        <v>1363</v>
      </c>
    </row>
    <row r="11341" spans="1:11" ht="16" x14ac:dyDescent="0.2">
      <c r="A11341" s="1">
        <v>237212</v>
      </c>
      <c r="G11341" s="4">
        <v>0</v>
      </c>
      <c r="K11341" s="2" t="s">
        <v>0</v>
      </c>
    </row>
    <row r="11342" spans="1:11" ht="16" x14ac:dyDescent="0.2">
      <c r="A11342" s="1">
        <v>256129</v>
      </c>
      <c r="B11342" s="1">
        <v>562</v>
      </c>
      <c r="C11342" s="3">
        <v>0.34734239802224898</v>
      </c>
      <c r="D11342" s="3">
        <v>0.90569395017793597</v>
      </c>
      <c r="E11342" s="3">
        <v>0.75442043222003896</v>
      </c>
      <c r="F11342" s="3">
        <v>1.7793594306049799E-3</v>
      </c>
      <c r="G11342" s="4">
        <v>1</v>
      </c>
      <c r="H11342" s="3">
        <v>0.209326560434582</v>
      </c>
      <c r="I11342" s="3">
        <v>0.61853188929001202</v>
      </c>
      <c r="J11342">
        <v>11</v>
      </c>
      <c r="K11342" s="2" t="s">
        <v>0</v>
      </c>
    </row>
    <row r="11343" spans="1:11" ht="16" x14ac:dyDescent="0.2">
      <c r="A11343" s="1">
        <v>260400</v>
      </c>
      <c r="B11343" s="1">
        <v>2795</v>
      </c>
      <c r="C11343" s="3">
        <v>0.44741475908436001</v>
      </c>
      <c r="D11343" s="3">
        <v>0.92808586762075096</v>
      </c>
      <c r="E11343" s="3">
        <v>0.89360061680801794</v>
      </c>
      <c r="F11343" s="3">
        <v>0</v>
      </c>
      <c r="G11343" s="4">
        <v>0</v>
      </c>
      <c r="H11343" s="3">
        <v>0.39916075257356398</v>
      </c>
      <c r="I11343" s="3">
        <v>0.73820224719101102</v>
      </c>
      <c r="J11343">
        <v>22</v>
      </c>
      <c r="K11343" s="2" t="s">
        <v>0</v>
      </c>
    </row>
    <row r="11344" spans="1:11" ht="16" x14ac:dyDescent="0.2">
      <c r="A11344" s="1">
        <v>262996</v>
      </c>
      <c r="B11344" s="1">
        <v>129</v>
      </c>
      <c r="C11344" s="3">
        <v>0.17622950819672101</v>
      </c>
      <c r="D11344" s="3">
        <v>1</v>
      </c>
      <c r="E11344" s="3">
        <v>0.98449612403100695</v>
      </c>
      <c r="F11344" s="3">
        <v>0</v>
      </c>
      <c r="G11344" s="4">
        <v>0</v>
      </c>
      <c r="I11344" s="3">
        <v>0.98507462686567104</v>
      </c>
      <c r="J11344">
        <v>6</v>
      </c>
      <c r="K11344" s="2" t="s">
        <v>0</v>
      </c>
    </row>
    <row r="11345" spans="1:11" ht="16" x14ac:dyDescent="0.2">
      <c r="A11345" s="1">
        <v>262494</v>
      </c>
      <c r="B11345" s="1">
        <v>688</v>
      </c>
      <c r="C11345" s="3">
        <v>0.608849557522123</v>
      </c>
      <c r="D11345" s="3">
        <v>0.99854651162790697</v>
      </c>
      <c r="E11345" s="3">
        <v>1</v>
      </c>
      <c r="F11345" s="3">
        <v>0</v>
      </c>
      <c r="G11345" s="4">
        <v>0</v>
      </c>
      <c r="H11345" s="3">
        <v>-8.5173017639518598E-3</v>
      </c>
      <c r="I11345" s="3">
        <v>0.99710564399421098</v>
      </c>
      <c r="J11345">
        <v>5</v>
      </c>
      <c r="K11345" s="2" t="s">
        <v>0</v>
      </c>
    </row>
    <row r="11346" spans="1:11" ht="16" x14ac:dyDescent="0.2">
      <c r="A11346" s="1">
        <v>264000</v>
      </c>
      <c r="B11346" s="1">
        <v>1033</v>
      </c>
      <c r="C11346" s="3">
        <v>0.76292466765140299</v>
      </c>
      <c r="D11346" s="3">
        <v>0.79961277831558497</v>
      </c>
      <c r="E11346" s="3">
        <v>0.50484261501210603</v>
      </c>
      <c r="F11346" s="3">
        <v>0</v>
      </c>
      <c r="G11346" s="4">
        <v>0</v>
      </c>
      <c r="H11346" s="3">
        <v>0.233127782938851</v>
      </c>
      <c r="I11346" s="3">
        <v>0.39874638379942101</v>
      </c>
      <c r="J11346">
        <v>40</v>
      </c>
      <c r="K11346" s="2" t="s">
        <v>0</v>
      </c>
    </row>
    <row r="11347" spans="1:11" ht="16" x14ac:dyDescent="0.2">
      <c r="A11347" s="1">
        <v>263498</v>
      </c>
      <c r="G11347" s="4">
        <v>0</v>
      </c>
      <c r="J11347">
        <v>2</v>
      </c>
      <c r="K11347" s="2" t="s">
        <v>0</v>
      </c>
    </row>
    <row r="11348" spans="1:11" ht="16" x14ac:dyDescent="0.2">
      <c r="A11348" s="1">
        <v>219550</v>
      </c>
      <c r="G11348" s="4">
        <v>0</v>
      </c>
      <c r="J11348">
        <v>1</v>
      </c>
      <c r="K11348" s="2" t="s">
        <v>0</v>
      </c>
    </row>
    <row r="11349" spans="1:11" ht="16" x14ac:dyDescent="0.2">
      <c r="A11349" s="1">
        <v>259956</v>
      </c>
      <c r="B11349" s="1">
        <v>9681</v>
      </c>
      <c r="C11349" s="3">
        <v>0.52242188764772501</v>
      </c>
      <c r="D11349" s="3">
        <v>0.85476706951761094</v>
      </c>
      <c r="E11349" s="3">
        <v>0.78622356495468204</v>
      </c>
      <c r="F11349" s="3">
        <v>2.0659022828220199E-4</v>
      </c>
      <c r="G11349" s="4">
        <v>2</v>
      </c>
      <c r="H11349" s="3">
        <v>0.35591698563501301</v>
      </c>
      <c r="I11349" s="3">
        <v>0.58002507312996199</v>
      </c>
      <c r="J11349">
        <v>36</v>
      </c>
      <c r="K11349" s="2" t="s">
        <v>1364</v>
      </c>
    </row>
    <row r="11350" spans="1:11" ht="16" x14ac:dyDescent="0.2">
      <c r="A11350" s="1">
        <v>228092</v>
      </c>
      <c r="B11350" s="1">
        <v>370</v>
      </c>
      <c r="C11350" s="3">
        <v>0.19023136246786601</v>
      </c>
      <c r="D11350" s="3">
        <v>0.98918918918918897</v>
      </c>
      <c r="E11350" s="3">
        <v>0.84153005464480801</v>
      </c>
      <c r="F11350" s="3">
        <v>0</v>
      </c>
      <c r="G11350" s="4">
        <v>0</v>
      </c>
      <c r="I11350" s="3">
        <v>0.74044265593561298</v>
      </c>
      <c r="J11350">
        <v>24</v>
      </c>
      <c r="K11350" s="2" t="s">
        <v>0</v>
      </c>
    </row>
    <row r="11351" spans="1:11" ht="80" x14ac:dyDescent="0.2">
      <c r="A11351" s="1">
        <v>220052</v>
      </c>
      <c r="B11351" s="1">
        <v>36659</v>
      </c>
      <c r="C11351" s="3">
        <v>0.60128264007348098</v>
      </c>
      <c r="D11351" s="3">
        <v>0.93425898142338804</v>
      </c>
      <c r="E11351" s="3">
        <v>0.65088031767350796</v>
      </c>
      <c r="F11351" s="3">
        <v>2.4550587850186801E-4</v>
      </c>
      <c r="G11351" s="4">
        <v>12</v>
      </c>
      <c r="H11351" s="3">
        <v>0.27645524152130102</v>
      </c>
      <c r="I11351" s="3">
        <v>0.428143492032312</v>
      </c>
      <c r="J11351">
        <v>66</v>
      </c>
      <c r="K11351" s="2" t="s">
        <v>1365</v>
      </c>
    </row>
    <row r="11352" spans="1:11" ht="16" x14ac:dyDescent="0.2">
      <c r="A11352" s="1">
        <v>259454</v>
      </c>
      <c r="B11352" s="1">
        <v>5096</v>
      </c>
      <c r="C11352" s="3">
        <v>0.53473242392444897</v>
      </c>
      <c r="D11352" s="3">
        <v>0.99901883830455196</v>
      </c>
      <c r="E11352" s="3">
        <v>1</v>
      </c>
      <c r="F11352" s="3">
        <v>0</v>
      </c>
      <c r="G11352" s="4">
        <v>0</v>
      </c>
      <c r="I11352" s="3">
        <v>0.99902780478319997</v>
      </c>
      <c r="J11352">
        <v>5</v>
      </c>
      <c r="K11352" s="2" t="s">
        <v>0</v>
      </c>
    </row>
    <row r="11353" spans="1:11" ht="16" x14ac:dyDescent="0.2">
      <c r="A11353" s="1">
        <v>242618</v>
      </c>
      <c r="G11353" s="4">
        <v>0</v>
      </c>
      <c r="J11353">
        <v>3</v>
      </c>
      <c r="K11353" s="2" t="s">
        <v>0</v>
      </c>
    </row>
    <row r="11354" spans="1:11" ht="16" x14ac:dyDescent="0.2">
      <c r="A11354" s="1">
        <v>247725</v>
      </c>
      <c r="G11354" s="4">
        <v>0</v>
      </c>
      <c r="K11354" s="2" t="s">
        <v>0</v>
      </c>
    </row>
    <row r="11355" spans="1:11" ht="16" x14ac:dyDescent="0.2">
      <c r="A11355" s="1">
        <v>258912</v>
      </c>
      <c r="G11355" s="4">
        <v>0</v>
      </c>
      <c r="J11355">
        <v>5</v>
      </c>
      <c r="K11355" s="2" t="s">
        <v>0</v>
      </c>
    </row>
    <row r="11356" spans="1:11" ht="16" x14ac:dyDescent="0.2">
      <c r="A11356" s="1">
        <v>243108</v>
      </c>
      <c r="B11356" s="1">
        <v>916</v>
      </c>
      <c r="C11356" s="3">
        <v>0.445308701993193</v>
      </c>
      <c r="D11356" s="3">
        <v>0.75655021834061098</v>
      </c>
      <c r="E11356" s="3">
        <v>0.48196248196248198</v>
      </c>
      <c r="F11356" s="3">
        <v>1.09170305676855E-3</v>
      </c>
      <c r="G11356" s="4">
        <v>1</v>
      </c>
      <c r="H11356" s="3">
        <v>0.25028576353020798</v>
      </c>
      <c r="I11356" s="3">
        <v>0.38175860185690802</v>
      </c>
      <c r="J11356">
        <v>71</v>
      </c>
      <c r="K11356" s="2" t="s">
        <v>0</v>
      </c>
    </row>
    <row r="11357" spans="1:11" ht="16" x14ac:dyDescent="0.2">
      <c r="A11357" s="1">
        <v>238091</v>
      </c>
      <c r="G11357" s="4">
        <v>0</v>
      </c>
      <c r="K11357" s="2" t="s">
        <v>0</v>
      </c>
    </row>
    <row r="11358" spans="1:11" ht="16" x14ac:dyDescent="0.2">
      <c r="A11358" s="1">
        <v>230781</v>
      </c>
      <c r="G11358" s="4">
        <v>1</v>
      </c>
      <c r="J11358">
        <v>3</v>
      </c>
      <c r="K11358" s="2" t="s">
        <v>0</v>
      </c>
    </row>
    <row r="11359" spans="1:11" ht="16" x14ac:dyDescent="0.2">
      <c r="A11359" s="1">
        <v>258410</v>
      </c>
      <c r="G11359" s="4">
        <v>0</v>
      </c>
      <c r="K11359" s="2" t="s">
        <v>0</v>
      </c>
    </row>
    <row r="11360" spans="1:11" ht="16" x14ac:dyDescent="0.2">
      <c r="A11360" s="1">
        <v>243630</v>
      </c>
      <c r="G11360" s="4">
        <v>0</v>
      </c>
      <c r="K11360" s="2" t="s">
        <v>0</v>
      </c>
    </row>
    <row r="11361" spans="1:11" ht="16" x14ac:dyDescent="0.2">
      <c r="A11361" s="1">
        <v>246713</v>
      </c>
      <c r="G11361" s="4">
        <v>0</v>
      </c>
      <c r="J11361">
        <v>2</v>
      </c>
      <c r="K11361" s="2" t="s">
        <v>0</v>
      </c>
    </row>
    <row r="11362" spans="1:11" ht="16" x14ac:dyDescent="0.2">
      <c r="A11362" s="1">
        <v>184681</v>
      </c>
      <c r="G11362" s="4">
        <v>0</v>
      </c>
      <c r="K11362" s="2" t="s">
        <v>0</v>
      </c>
    </row>
    <row r="11363" spans="1:11" ht="16" x14ac:dyDescent="0.2">
      <c r="A11363" s="1">
        <v>234788</v>
      </c>
      <c r="G11363" s="4">
        <v>0</v>
      </c>
      <c r="J11363">
        <v>1</v>
      </c>
      <c r="K11363" s="2" t="s">
        <v>0</v>
      </c>
    </row>
    <row r="11364" spans="1:11" ht="16" x14ac:dyDescent="0.2">
      <c r="A11364" s="1">
        <v>229120</v>
      </c>
      <c r="B11364" s="1">
        <v>160</v>
      </c>
      <c r="C11364" s="3">
        <v>0.11339475549255799</v>
      </c>
      <c r="D11364" s="3">
        <v>0.92500000000000004</v>
      </c>
      <c r="E11364" s="3">
        <v>0.82432432432432401</v>
      </c>
      <c r="F11364" s="3">
        <v>0</v>
      </c>
      <c r="G11364" s="4">
        <v>0</v>
      </c>
      <c r="H11364" s="3">
        <v>0.10582908956595501</v>
      </c>
      <c r="I11364" s="3">
        <v>0.56842105263157805</v>
      </c>
      <c r="J11364">
        <v>11</v>
      </c>
      <c r="K11364" s="2" t="s">
        <v>0</v>
      </c>
    </row>
    <row r="11365" spans="1:11" ht="80" x14ac:dyDescent="0.2">
      <c r="A11365" s="1">
        <v>231071</v>
      </c>
      <c r="B11365" s="1">
        <v>8165</v>
      </c>
      <c r="C11365" s="3">
        <v>0.36830709549370699</v>
      </c>
      <c r="D11365" s="3">
        <v>0.61984078383343499</v>
      </c>
      <c r="E11365" s="3">
        <v>0.42461964038727501</v>
      </c>
      <c r="F11365" s="3">
        <v>8.5731781996325703E-4</v>
      </c>
      <c r="G11365" s="4">
        <v>9</v>
      </c>
      <c r="H11365" s="3">
        <v>0.43406015289767902</v>
      </c>
      <c r="I11365" s="3">
        <v>0.26434818609946698</v>
      </c>
      <c r="J11365">
        <v>89</v>
      </c>
      <c r="K11365" s="2" t="s">
        <v>1366</v>
      </c>
    </row>
    <row r="11366" spans="1:11" ht="16" x14ac:dyDescent="0.2">
      <c r="A11366" s="1">
        <v>258696</v>
      </c>
      <c r="B11366" s="1">
        <v>9502</v>
      </c>
      <c r="C11366" s="3">
        <v>0.76703261220536001</v>
      </c>
      <c r="D11366" s="3">
        <v>0.99536939591664897</v>
      </c>
      <c r="E11366" s="3">
        <v>0.83019665891308903</v>
      </c>
      <c r="F11366" s="3">
        <v>1.05241001894338E-4</v>
      </c>
      <c r="G11366" s="4">
        <v>1</v>
      </c>
      <c r="H11366" s="3">
        <v>8.6221437225446507E-2</v>
      </c>
      <c r="I11366" s="3">
        <v>0.82285811616419602</v>
      </c>
      <c r="J11366">
        <v>17</v>
      </c>
      <c r="K11366" s="2" t="s">
        <v>1367</v>
      </c>
    </row>
    <row r="11367" spans="1:11" ht="144" x14ac:dyDescent="0.2">
      <c r="A11367" s="1">
        <v>227614</v>
      </c>
      <c r="B11367" s="1">
        <v>20947</v>
      </c>
      <c r="C11367" s="3">
        <v>0.39835311121253603</v>
      </c>
      <c r="D11367" s="3">
        <v>0.99584666061965899</v>
      </c>
      <c r="E11367" s="3">
        <v>0.89496644295301997</v>
      </c>
      <c r="F11367" s="3">
        <v>1.0502697283620501E-3</v>
      </c>
      <c r="G11367" s="4">
        <v>23</v>
      </c>
      <c r="H11367" s="3">
        <v>8.8883950504071593E-2</v>
      </c>
      <c r="I11367" s="3">
        <v>0.86784518657630405</v>
      </c>
      <c r="J11367">
        <v>18</v>
      </c>
      <c r="K11367" s="2" t="s">
        <v>1368</v>
      </c>
    </row>
    <row r="11368" spans="1:11" ht="32" x14ac:dyDescent="0.2">
      <c r="A11368" s="1">
        <v>259222</v>
      </c>
      <c r="B11368" s="1">
        <v>9490</v>
      </c>
      <c r="C11368" s="3">
        <v>0.36730270542245602</v>
      </c>
      <c r="D11368" s="3">
        <v>0.792413066385669</v>
      </c>
      <c r="E11368" s="3">
        <v>0.76941489361702098</v>
      </c>
      <c r="F11368" s="3">
        <v>7.37618545837723E-4</v>
      </c>
      <c r="G11368" s="4">
        <v>7</v>
      </c>
      <c r="H11368" s="3">
        <v>0.44388709489374401</v>
      </c>
      <c r="I11368" s="3">
        <v>0.48293179073167602</v>
      </c>
      <c r="J11368">
        <v>12</v>
      </c>
      <c r="K11368" s="2" t="s">
        <v>1369</v>
      </c>
    </row>
    <row r="11369" spans="1:11" ht="16" x14ac:dyDescent="0.2">
      <c r="A11369" s="1">
        <v>242258</v>
      </c>
      <c r="G11369" s="4">
        <v>0</v>
      </c>
      <c r="K11369" s="2" t="s">
        <v>0</v>
      </c>
    </row>
    <row r="11370" spans="1:11" ht="16" x14ac:dyDescent="0.2">
      <c r="A11370" s="1">
        <v>219772</v>
      </c>
      <c r="G11370" s="4">
        <v>0</v>
      </c>
      <c r="J11370">
        <v>1</v>
      </c>
      <c r="K11370" s="2" t="s">
        <v>0</v>
      </c>
    </row>
    <row r="11371" spans="1:11" ht="32" x14ac:dyDescent="0.2">
      <c r="A11371" s="1">
        <v>259740</v>
      </c>
      <c r="B11371" s="1">
        <v>14378</v>
      </c>
      <c r="C11371" s="3">
        <v>0.71496767777225201</v>
      </c>
      <c r="D11371" s="3">
        <v>0.99944359438030295</v>
      </c>
      <c r="E11371" s="3">
        <v>0.97230340988169695</v>
      </c>
      <c r="F11371" s="3">
        <v>8.3460842954513799E-4</v>
      </c>
      <c r="G11371" s="4">
        <v>16</v>
      </c>
      <c r="H11371" s="3">
        <v>-1.8033546786548999E-3</v>
      </c>
      <c r="I11371" s="3">
        <v>0.9716955941255</v>
      </c>
      <c r="J11371">
        <v>19</v>
      </c>
      <c r="K11371" s="2" t="s">
        <v>1370</v>
      </c>
    </row>
    <row r="11372" spans="1:11" ht="48" x14ac:dyDescent="0.2">
      <c r="A11372" s="1">
        <v>233776</v>
      </c>
      <c r="B11372" s="1">
        <v>3117</v>
      </c>
      <c r="C11372" s="3">
        <v>0.29950994522917201</v>
      </c>
      <c r="D11372" s="3">
        <v>0.76804619826756404</v>
      </c>
      <c r="E11372" s="3">
        <v>0.78153717627401798</v>
      </c>
      <c r="F11372" s="3">
        <v>1.9249278152069201E-3</v>
      </c>
      <c r="G11372" s="4">
        <v>8</v>
      </c>
      <c r="H11372" s="3">
        <v>0.44905277523102699</v>
      </c>
      <c r="I11372" s="3">
        <v>0.47670037675986499</v>
      </c>
      <c r="J11372">
        <v>43</v>
      </c>
      <c r="K11372" s="2" t="s">
        <v>1371</v>
      </c>
    </row>
    <row r="11373" spans="1:11" ht="16" x14ac:dyDescent="0.2">
      <c r="A11373" s="1">
        <v>183964</v>
      </c>
      <c r="G11373" s="4">
        <v>2</v>
      </c>
      <c r="K11373" s="2" t="s">
        <v>0</v>
      </c>
    </row>
    <row r="11374" spans="1:11" ht="16" x14ac:dyDescent="0.2">
      <c r="A11374" s="1">
        <v>256361</v>
      </c>
      <c r="B11374" s="1">
        <v>17940</v>
      </c>
      <c r="C11374" s="3">
        <v>0.70707866939933695</v>
      </c>
      <c r="D11374" s="3">
        <v>0.86438127090300998</v>
      </c>
      <c r="E11374" s="3">
        <v>0.78583865351131699</v>
      </c>
      <c r="F11374" s="3">
        <v>5.5741360089186103E-5</v>
      </c>
      <c r="G11374" s="4">
        <v>1</v>
      </c>
      <c r="H11374" s="3">
        <v>0.396052889035372</v>
      </c>
      <c r="I11374" s="3">
        <v>0.57595652332494396</v>
      </c>
      <c r="J11374">
        <v>37</v>
      </c>
      <c r="K11374" s="2" t="s">
        <v>0</v>
      </c>
    </row>
    <row r="11375" spans="1:11" ht="16" x14ac:dyDescent="0.2">
      <c r="A11375" s="1">
        <v>260312</v>
      </c>
      <c r="G11375" s="4">
        <v>0</v>
      </c>
      <c r="J11375">
        <v>1</v>
      </c>
      <c r="K11375" s="2" t="s">
        <v>0</v>
      </c>
    </row>
    <row r="11376" spans="1:11" ht="16" x14ac:dyDescent="0.2">
      <c r="A11376" s="1">
        <v>260818</v>
      </c>
      <c r="B11376" s="1">
        <v>3803</v>
      </c>
      <c r="C11376" s="3">
        <v>0.48017676767676698</v>
      </c>
      <c r="D11376" s="3">
        <v>0.93058112016828798</v>
      </c>
      <c r="E11376" s="3">
        <v>0.86069511161345003</v>
      </c>
      <c r="F11376" s="3">
        <v>0</v>
      </c>
      <c r="G11376" s="4">
        <v>0</v>
      </c>
      <c r="H11376" s="3">
        <v>0.430289303583898</v>
      </c>
      <c r="I11376" s="3">
        <v>0.71766848816029105</v>
      </c>
      <c r="J11376">
        <v>19</v>
      </c>
      <c r="K11376" s="2" t="s">
        <v>0</v>
      </c>
    </row>
    <row r="11377" spans="1:11" ht="16" x14ac:dyDescent="0.2">
      <c r="A11377" s="1">
        <v>222955</v>
      </c>
      <c r="G11377" s="4">
        <v>0</v>
      </c>
      <c r="J11377">
        <v>3</v>
      </c>
      <c r="K11377" s="2" t="s">
        <v>0</v>
      </c>
    </row>
    <row r="11378" spans="1:11" ht="16" x14ac:dyDescent="0.2">
      <c r="A11378" s="1">
        <v>227162</v>
      </c>
      <c r="G11378" s="4">
        <v>0</v>
      </c>
      <c r="J11378">
        <v>1</v>
      </c>
      <c r="K11378" s="2" t="s">
        <v>0</v>
      </c>
    </row>
    <row r="11379" spans="1:11" ht="16" x14ac:dyDescent="0.2">
      <c r="A11379" s="1">
        <v>241063</v>
      </c>
      <c r="G11379" s="4">
        <v>0</v>
      </c>
      <c r="K11379" s="2" t="s">
        <v>0</v>
      </c>
    </row>
    <row r="11380" spans="1:11" ht="16" x14ac:dyDescent="0.2">
      <c r="A11380" s="1">
        <v>253870</v>
      </c>
      <c r="B11380" s="1">
        <v>12431</v>
      </c>
      <c r="C11380" s="3">
        <v>0.300788811459543</v>
      </c>
      <c r="D11380" s="3">
        <v>0.99662134985117801</v>
      </c>
      <c r="E11380" s="3">
        <v>0.64129469690854701</v>
      </c>
      <c r="F11380" s="3">
        <v>0</v>
      </c>
      <c r="G11380" s="4">
        <v>0</v>
      </c>
      <c r="H11380" s="3">
        <v>3.66811748584039E-2</v>
      </c>
      <c r="I11380" s="3">
        <v>0.68567994317871295</v>
      </c>
      <c r="J11380">
        <v>12</v>
      </c>
      <c r="K11380" s="2" t="s">
        <v>0</v>
      </c>
    </row>
    <row r="11381" spans="1:11" ht="16" x14ac:dyDescent="0.2">
      <c r="A11381" s="1">
        <v>217638</v>
      </c>
      <c r="G11381" s="4">
        <v>0</v>
      </c>
      <c r="J11381">
        <v>1</v>
      </c>
      <c r="K11381" s="2" t="s">
        <v>0</v>
      </c>
    </row>
    <row r="11382" spans="1:11" ht="16" x14ac:dyDescent="0.2">
      <c r="A11382" s="1">
        <v>221429</v>
      </c>
      <c r="B11382" s="1">
        <v>1309</v>
      </c>
      <c r="C11382" s="3">
        <v>0.35302049622437898</v>
      </c>
      <c r="D11382" s="3">
        <v>0.88311688311688297</v>
      </c>
      <c r="E11382" s="3">
        <v>0.68252595155709295</v>
      </c>
      <c r="F11382" s="3">
        <v>0</v>
      </c>
      <c r="G11382" s="4">
        <v>0</v>
      </c>
      <c r="H11382" s="3">
        <v>0.217279317445814</v>
      </c>
      <c r="I11382" s="3">
        <v>0.39896907216494798</v>
      </c>
      <c r="J11382">
        <v>25</v>
      </c>
      <c r="K11382" s="2" t="s">
        <v>0</v>
      </c>
    </row>
    <row r="11383" spans="1:11" ht="16" x14ac:dyDescent="0.2">
      <c r="A11383" s="1">
        <v>257405</v>
      </c>
      <c r="B11383" s="1">
        <v>3095</v>
      </c>
      <c r="C11383" s="3">
        <v>0.31183879093198902</v>
      </c>
      <c r="D11383" s="3">
        <v>0.88400646203554101</v>
      </c>
      <c r="E11383" s="3">
        <v>0.78837719298245601</v>
      </c>
      <c r="F11383" s="3">
        <v>0</v>
      </c>
      <c r="G11383" s="4">
        <v>0</v>
      </c>
      <c r="H11383" s="3">
        <v>0.340668329104241</v>
      </c>
      <c r="I11383" s="3">
        <v>0.59815292096219896</v>
      </c>
      <c r="J11383">
        <v>14</v>
      </c>
      <c r="K11383" s="2" t="s">
        <v>0</v>
      </c>
    </row>
    <row r="11384" spans="1:11" ht="16" x14ac:dyDescent="0.2">
      <c r="A11384" s="1">
        <v>257911</v>
      </c>
      <c r="B11384" s="1">
        <v>2879</v>
      </c>
      <c r="C11384" s="3">
        <v>0.59202138597573495</v>
      </c>
      <c r="D11384" s="3">
        <v>0.408127822160472</v>
      </c>
      <c r="E11384" s="3">
        <v>0.82212765957446798</v>
      </c>
      <c r="F11384" s="3">
        <v>3.4734282737061402E-4</v>
      </c>
      <c r="G11384" s="4">
        <v>1</v>
      </c>
      <c r="H11384" s="3">
        <v>0.35158609106695399</v>
      </c>
      <c r="I11384" s="3">
        <v>0.30215274218349503</v>
      </c>
      <c r="J11384">
        <v>18</v>
      </c>
      <c r="K11384" s="2" t="s">
        <v>0</v>
      </c>
    </row>
    <row r="11385" spans="1:11" ht="16" x14ac:dyDescent="0.2">
      <c r="A11385" s="1">
        <v>261830</v>
      </c>
      <c r="G11385" s="4">
        <v>0</v>
      </c>
      <c r="J11385">
        <v>2</v>
      </c>
      <c r="K11385" s="2" t="s">
        <v>0</v>
      </c>
    </row>
    <row r="11386" spans="1:11" ht="16" x14ac:dyDescent="0.2">
      <c r="A11386" s="1">
        <v>261324</v>
      </c>
      <c r="B11386" s="1">
        <v>756</v>
      </c>
      <c r="C11386" s="3">
        <v>0.50840618695359696</v>
      </c>
      <c r="D11386" s="3">
        <v>0.79100529100529104</v>
      </c>
      <c r="E11386" s="3">
        <v>0.31772575250836099</v>
      </c>
      <c r="F11386" s="3">
        <v>0</v>
      </c>
      <c r="G11386" s="4">
        <v>0</v>
      </c>
      <c r="H11386" s="3">
        <v>0.190063114463321</v>
      </c>
      <c r="I11386" s="3">
        <v>0.32728243459690298</v>
      </c>
      <c r="J11386">
        <v>19</v>
      </c>
      <c r="K11386" s="2" t="s">
        <v>0</v>
      </c>
    </row>
    <row r="11387" spans="1:11" ht="16" x14ac:dyDescent="0.2">
      <c r="A11387" s="1">
        <v>263330</v>
      </c>
      <c r="B11387" s="1">
        <v>61</v>
      </c>
      <c r="C11387" s="3">
        <v>0.32275132275132201</v>
      </c>
      <c r="D11387" s="3">
        <v>0.96721311475409799</v>
      </c>
      <c r="E11387" s="3">
        <v>0.93220338983050799</v>
      </c>
      <c r="F11387" s="3">
        <v>0</v>
      </c>
      <c r="G11387" s="4">
        <v>0</v>
      </c>
      <c r="H11387" s="3">
        <v>0.12746705143564099</v>
      </c>
      <c r="I11387" s="3">
        <v>0.83098591549295697</v>
      </c>
      <c r="J11387">
        <v>15</v>
      </c>
      <c r="K11387" s="2" t="s">
        <v>0</v>
      </c>
    </row>
    <row r="11388" spans="1:11" ht="16" x14ac:dyDescent="0.2">
      <c r="A11388" s="1">
        <v>263848</v>
      </c>
      <c r="B11388" s="1">
        <v>544</v>
      </c>
      <c r="C11388" s="3">
        <v>0.80832095096582401</v>
      </c>
      <c r="D11388" s="3">
        <v>1</v>
      </c>
      <c r="E11388" s="3">
        <v>1</v>
      </c>
      <c r="F11388" s="3">
        <v>0</v>
      </c>
      <c r="G11388" s="4">
        <v>0</v>
      </c>
      <c r="I11388" s="3">
        <v>1</v>
      </c>
      <c r="J11388">
        <v>27.5</v>
      </c>
      <c r="K11388" s="2" t="s">
        <v>0</v>
      </c>
    </row>
    <row r="11389" spans="1:11" ht="16" x14ac:dyDescent="0.2">
      <c r="A11389" s="1">
        <v>262844</v>
      </c>
      <c r="B11389" s="1">
        <v>256</v>
      </c>
      <c r="C11389" s="3">
        <v>0.56017505470459505</v>
      </c>
      <c r="D11389" s="3">
        <v>1</v>
      </c>
      <c r="E11389" s="3">
        <v>1</v>
      </c>
      <c r="F11389" s="3">
        <v>0</v>
      </c>
      <c r="G11389" s="4">
        <v>0</v>
      </c>
      <c r="I11389" s="3">
        <v>1</v>
      </c>
      <c r="J11389">
        <v>5</v>
      </c>
      <c r="K11389" s="2" t="s">
        <v>0</v>
      </c>
    </row>
    <row r="11390" spans="1:11" ht="32" x14ac:dyDescent="0.2">
      <c r="A11390" s="1">
        <v>254006</v>
      </c>
      <c r="B11390" s="1">
        <v>1535</v>
      </c>
      <c r="C11390" s="3">
        <v>0.20822029300054201</v>
      </c>
      <c r="D11390" s="3">
        <v>0.99869706840390804</v>
      </c>
      <c r="E11390" s="3">
        <v>0.55381604696673103</v>
      </c>
      <c r="F11390" s="3">
        <v>1.9543973941368001E-3</v>
      </c>
      <c r="G11390" s="4">
        <v>4</v>
      </c>
      <c r="H11390" s="3">
        <v>-2.3963814971620499E-2</v>
      </c>
      <c r="I11390" s="3">
        <v>0.68782383419689097</v>
      </c>
      <c r="J11390">
        <v>11</v>
      </c>
      <c r="K11390" s="2" t="s">
        <v>1372</v>
      </c>
    </row>
    <row r="11391" spans="1:11" ht="16" x14ac:dyDescent="0.2">
      <c r="A11391" s="1">
        <v>258439</v>
      </c>
      <c r="G11391" s="4">
        <v>0</v>
      </c>
      <c r="K11391" s="2" t="s">
        <v>0</v>
      </c>
    </row>
    <row r="11392" spans="1:11" ht="16" x14ac:dyDescent="0.2">
      <c r="A11392" s="1">
        <v>228367</v>
      </c>
      <c r="B11392" s="1">
        <v>1273</v>
      </c>
      <c r="C11392" s="3">
        <v>0.43491629654936798</v>
      </c>
      <c r="D11392" s="3">
        <v>0.78554595443833397</v>
      </c>
      <c r="E11392" s="3">
        <v>0.69599999999999995</v>
      </c>
      <c r="F11392" s="3">
        <v>0</v>
      </c>
      <c r="G11392" s="4">
        <v>0</v>
      </c>
      <c r="H11392" s="3">
        <v>0.32823578391593899</v>
      </c>
      <c r="I11392" s="3">
        <v>0.46657509157509103</v>
      </c>
      <c r="J11392">
        <v>53</v>
      </c>
      <c r="K11392" s="2" t="s">
        <v>0</v>
      </c>
    </row>
    <row r="11393" spans="1:11" ht="16" x14ac:dyDescent="0.2">
      <c r="A11393" s="1">
        <v>239346</v>
      </c>
      <c r="B11393" s="1">
        <v>8</v>
      </c>
      <c r="C11393" s="3">
        <v>6.7796610169491497E-2</v>
      </c>
      <c r="D11393" s="3">
        <v>0.75</v>
      </c>
      <c r="E11393" s="3">
        <v>0.83333333333333304</v>
      </c>
      <c r="F11393" s="3">
        <v>0.375</v>
      </c>
      <c r="G11393" s="4">
        <v>3</v>
      </c>
      <c r="H11393" s="3">
        <v>-5.5045735583936502E-2</v>
      </c>
      <c r="I11393" s="3">
        <v>0.42857142857142799</v>
      </c>
      <c r="J11393">
        <v>53</v>
      </c>
      <c r="K11393" s="2" t="s">
        <v>0</v>
      </c>
    </row>
    <row r="11394" spans="1:11" ht="16" x14ac:dyDescent="0.2">
      <c r="A11394" s="1">
        <v>243017</v>
      </c>
      <c r="B11394" s="1">
        <v>6686</v>
      </c>
      <c r="C11394" s="3">
        <v>0.33301788115754299</v>
      </c>
      <c r="D11394" s="3">
        <v>1</v>
      </c>
      <c r="E11394" s="3">
        <v>0.97203110978163298</v>
      </c>
      <c r="F11394" s="3">
        <v>0</v>
      </c>
      <c r="G11394" s="4">
        <v>0</v>
      </c>
      <c r="I11394" s="3">
        <v>0.97036397640627203</v>
      </c>
      <c r="J11394">
        <v>31</v>
      </c>
      <c r="K11394" s="2" t="s">
        <v>0</v>
      </c>
    </row>
    <row r="11395" spans="1:11" ht="16" x14ac:dyDescent="0.2">
      <c r="A11395" s="1">
        <v>258957</v>
      </c>
      <c r="B11395" s="1">
        <v>3547</v>
      </c>
      <c r="C11395" s="3">
        <v>0.37180293501048201</v>
      </c>
      <c r="D11395" s="3">
        <v>0.90132506343388696</v>
      </c>
      <c r="E11395" s="3">
        <v>0.83203002815139104</v>
      </c>
      <c r="F11395" s="3">
        <v>2.8192839018889202E-4</v>
      </c>
      <c r="G11395" s="4">
        <v>1</v>
      </c>
      <c r="H11395" s="3">
        <v>0.24140566706594399</v>
      </c>
      <c r="I11395" s="3">
        <v>0.62669771051610401</v>
      </c>
      <c r="J11395">
        <v>24</v>
      </c>
      <c r="K11395" s="2" t="s">
        <v>0</v>
      </c>
    </row>
    <row r="11396" spans="1:11" ht="16" x14ac:dyDescent="0.2">
      <c r="A11396" s="1">
        <v>235051</v>
      </c>
      <c r="G11396" s="4">
        <v>0</v>
      </c>
      <c r="J11396">
        <v>1</v>
      </c>
      <c r="K11396" s="2" t="s">
        <v>0</v>
      </c>
    </row>
    <row r="11397" spans="1:11" ht="16" x14ac:dyDescent="0.2">
      <c r="A11397" s="1">
        <v>259475</v>
      </c>
      <c r="G11397" s="4">
        <v>0</v>
      </c>
      <c r="J11397">
        <v>5</v>
      </c>
      <c r="K11397" s="2" t="s">
        <v>0</v>
      </c>
    </row>
    <row r="11398" spans="1:11" ht="16" x14ac:dyDescent="0.2">
      <c r="A11398" s="1">
        <v>238310</v>
      </c>
      <c r="G11398" s="4">
        <v>0</v>
      </c>
      <c r="J11398">
        <v>1</v>
      </c>
      <c r="K11398" s="2" t="s">
        <v>0</v>
      </c>
    </row>
    <row r="11399" spans="1:11" ht="16" x14ac:dyDescent="0.2">
      <c r="A11399" s="1">
        <v>227857</v>
      </c>
      <c r="G11399" s="4">
        <v>0</v>
      </c>
      <c r="J11399">
        <v>5</v>
      </c>
      <c r="K11399" s="2" t="s">
        <v>0</v>
      </c>
    </row>
    <row r="11400" spans="1:11" ht="32" x14ac:dyDescent="0.2">
      <c r="A11400" s="1">
        <v>259993</v>
      </c>
      <c r="B11400" s="1">
        <v>4033</v>
      </c>
      <c r="C11400" s="3">
        <v>0.467811158798283</v>
      </c>
      <c r="D11400" s="3">
        <v>0.90280188445326004</v>
      </c>
      <c r="E11400" s="3">
        <v>0.48997528151606701</v>
      </c>
      <c r="F11400" s="3">
        <v>2.47954376394743E-4</v>
      </c>
      <c r="G11400" s="4">
        <v>1</v>
      </c>
      <c r="H11400" s="3">
        <v>0.15783291170941999</v>
      </c>
      <c r="I11400" s="3">
        <v>0.50274273176083295</v>
      </c>
      <c r="J11400">
        <v>17</v>
      </c>
      <c r="K11400" s="2" t="s">
        <v>1373</v>
      </c>
    </row>
    <row r="11401" spans="1:11" ht="16" x14ac:dyDescent="0.2">
      <c r="A11401" s="1">
        <v>237804</v>
      </c>
      <c r="G11401" s="4">
        <v>0</v>
      </c>
      <c r="K11401" s="2" t="s">
        <v>0</v>
      </c>
    </row>
    <row r="11402" spans="1:11" ht="16" x14ac:dyDescent="0.2">
      <c r="A11402" s="1">
        <v>264681</v>
      </c>
      <c r="B11402" s="1">
        <v>54</v>
      </c>
      <c r="C11402" s="3">
        <v>0.05</v>
      </c>
      <c r="D11402" s="3">
        <v>1</v>
      </c>
      <c r="E11402" s="3">
        <v>1</v>
      </c>
      <c r="F11402" s="3">
        <v>0</v>
      </c>
      <c r="G11402" s="4">
        <v>0</v>
      </c>
      <c r="I11402" s="3">
        <v>1</v>
      </c>
      <c r="J11402">
        <v>4</v>
      </c>
      <c r="K11402" s="2" t="s">
        <v>0</v>
      </c>
    </row>
    <row r="11403" spans="1:11" ht="48" x14ac:dyDescent="0.2">
      <c r="A11403" s="1">
        <v>256108</v>
      </c>
      <c r="B11403" s="1">
        <v>25428</v>
      </c>
      <c r="C11403" s="3">
        <v>0.79256927344699601</v>
      </c>
      <c r="D11403" s="3">
        <v>0.80694509988988505</v>
      </c>
      <c r="E11403" s="3">
        <v>0.441103367610507</v>
      </c>
      <c r="F11403" s="3">
        <v>3.1461381154632601E-4</v>
      </c>
      <c r="G11403" s="4">
        <v>8</v>
      </c>
      <c r="H11403" s="3">
        <v>0.21222731225347599</v>
      </c>
      <c r="I11403" s="3">
        <v>0.38156639765223699</v>
      </c>
      <c r="J11403">
        <v>23</v>
      </c>
      <c r="K11403" s="2" t="s">
        <v>1374</v>
      </c>
    </row>
    <row r="11404" spans="1:11" ht="16" x14ac:dyDescent="0.2">
      <c r="A11404" s="1">
        <v>260573</v>
      </c>
      <c r="B11404" s="1">
        <v>6634</v>
      </c>
      <c r="C11404" s="3">
        <v>0.52174596932756501</v>
      </c>
      <c r="D11404" s="3">
        <v>0.67968043412722301</v>
      </c>
      <c r="E11404" s="3">
        <v>0.39565313816810799</v>
      </c>
      <c r="F11404" s="3">
        <v>0</v>
      </c>
      <c r="G11404" s="4">
        <v>0</v>
      </c>
      <c r="H11404" s="3">
        <v>0.32550737649577</v>
      </c>
      <c r="I11404" s="3">
        <v>0.29922541170344302</v>
      </c>
      <c r="J11404">
        <v>50</v>
      </c>
      <c r="K11404" s="2" t="s">
        <v>0</v>
      </c>
    </row>
    <row r="11405" spans="1:11" ht="32" x14ac:dyDescent="0.2">
      <c r="A11405" s="1">
        <v>232906</v>
      </c>
      <c r="B11405" s="1">
        <v>10457</v>
      </c>
      <c r="C11405" s="3">
        <v>0.27768336077327499</v>
      </c>
      <c r="D11405" s="3">
        <v>0.95170699053265695</v>
      </c>
      <c r="E11405" s="3">
        <v>0.83922829581993497</v>
      </c>
      <c r="F11405" s="3">
        <v>9.5629721717509805E-4</v>
      </c>
      <c r="G11405" s="4">
        <v>10</v>
      </c>
      <c r="H11405" s="3">
        <v>0.21749633721281</v>
      </c>
      <c r="I11405" s="3">
        <v>0.623408088463688</v>
      </c>
      <c r="J11405">
        <v>35.5</v>
      </c>
      <c r="K11405" s="2" t="s">
        <v>1375</v>
      </c>
    </row>
    <row r="11406" spans="1:11" ht="16" x14ac:dyDescent="0.2">
      <c r="A11406" s="1">
        <v>226389</v>
      </c>
      <c r="G11406" s="4">
        <v>0</v>
      </c>
      <c r="J11406">
        <v>1</v>
      </c>
      <c r="K11406" s="2" t="s">
        <v>0</v>
      </c>
    </row>
    <row r="11407" spans="1:11" ht="16" x14ac:dyDescent="0.2">
      <c r="A11407" s="1">
        <v>261079</v>
      </c>
      <c r="G11407" s="4">
        <v>0</v>
      </c>
      <c r="J11407">
        <v>1</v>
      </c>
      <c r="K11407" s="2" t="s">
        <v>0</v>
      </c>
    </row>
    <row r="11408" spans="1:11" ht="16" x14ac:dyDescent="0.2">
      <c r="A11408" s="1">
        <v>226911</v>
      </c>
      <c r="B11408" s="1">
        <v>5143</v>
      </c>
      <c r="C11408" s="3">
        <v>0.51128342777612001</v>
      </c>
      <c r="D11408" s="3">
        <v>0.64300991639121097</v>
      </c>
      <c r="E11408" s="3">
        <v>0.77351073480495902</v>
      </c>
      <c r="F11408" s="3">
        <v>1.5555123468792499E-3</v>
      </c>
      <c r="G11408" s="4">
        <v>8</v>
      </c>
      <c r="H11408" s="3">
        <v>0.43283983432726603</v>
      </c>
      <c r="I11408" s="3">
        <v>0.33912865616690502</v>
      </c>
      <c r="J11408">
        <v>55</v>
      </c>
      <c r="K11408" s="2" t="s">
        <v>0</v>
      </c>
    </row>
    <row r="11409" spans="1:11" ht="16" x14ac:dyDescent="0.2">
      <c r="A11409" s="1">
        <v>256614</v>
      </c>
      <c r="G11409" s="4">
        <v>0</v>
      </c>
      <c r="K11409" s="2" t="s">
        <v>0</v>
      </c>
    </row>
    <row r="11410" spans="1:11" ht="16" x14ac:dyDescent="0.2">
      <c r="A11410" s="1">
        <v>233408</v>
      </c>
      <c r="G11410" s="4">
        <v>0</v>
      </c>
      <c r="K11410" s="2" t="s">
        <v>0</v>
      </c>
    </row>
    <row r="11411" spans="1:11" ht="16" x14ac:dyDescent="0.2">
      <c r="A11411" s="1">
        <v>225345</v>
      </c>
      <c r="B11411" s="1">
        <v>10693</v>
      </c>
      <c r="C11411" s="3">
        <v>0.4739804964539</v>
      </c>
      <c r="D11411" s="3">
        <v>0.92406247077527304</v>
      </c>
      <c r="E11411" s="3">
        <v>0.85355733225382002</v>
      </c>
      <c r="F11411" s="3">
        <v>9.35191246609931E-5</v>
      </c>
      <c r="G11411" s="4">
        <v>1</v>
      </c>
      <c r="H11411" s="3">
        <v>0.33203451695738201</v>
      </c>
      <c r="I11411" s="3">
        <v>0.70398535417546804</v>
      </c>
      <c r="J11411">
        <v>31</v>
      </c>
      <c r="K11411" s="2" t="s">
        <v>0</v>
      </c>
    </row>
    <row r="11412" spans="1:11" ht="16" x14ac:dyDescent="0.2">
      <c r="A11412" s="1">
        <v>261577</v>
      </c>
      <c r="G11412" s="4">
        <v>0</v>
      </c>
      <c r="J11412">
        <v>2</v>
      </c>
      <c r="K11412" s="2" t="s">
        <v>0</v>
      </c>
    </row>
    <row r="11413" spans="1:11" ht="16" x14ac:dyDescent="0.2">
      <c r="A11413" s="1">
        <v>257144</v>
      </c>
      <c r="G11413" s="4">
        <v>0</v>
      </c>
      <c r="J11413">
        <v>2</v>
      </c>
      <c r="K11413" s="2" t="s">
        <v>0</v>
      </c>
    </row>
    <row r="11414" spans="1:11" ht="16" x14ac:dyDescent="0.2">
      <c r="A11414" s="1">
        <v>231902</v>
      </c>
      <c r="B11414" s="1">
        <v>1542</v>
      </c>
      <c r="C11414" s="3">
        <v>0.49870633893919702</v>
      </c>
      <c r="D11414" s="3">
        <v>0.91439688715953304</v>
      </c>
      <c r="E11414" s="3">
        <v>0.77234042553191395</v>
      </c>
      <c r="F11414" s="3">
        <v>6.4850843060959703E-4</v>
      </c>
      <c r="G11414" s="4">
        <v>1</v>
      </c>
      <c r="H11414" s="3">
        <v>0.29310449468122002</v>
      </c>
      <c r="I11414" s="3">
        <v>0.63620151582701701</v>
      </c>
      <c r="J11414">
        <v>14</v>
      </c>
      <c r="K11414" s="2" t="s">
        <v>0</v>
      </c>
    </row>
    <row r="11415" spans="1:11" ht="16" x14ac:dyDescent="0.2">
      <c r="A11415" s="1">
        <v>262083</v>
      </c>
      <c r="G11415" s="4">
        <v>0</v>
      </c>
      <c r="J11415">
        <v>2</v>
      </c>
      <c r="K11415" s="2" t="s">
        <v>0</v>
      </c>
    </row>
    <row r="11416" spans="1:11" ht="16" x14ac:dyDescent="0.2">
      <c r="A11416" s="1">
        <v>257650</v>
      </c>
      <c r="B11416" s="1">
        <v>9404</v>
      </c>
      <c r="C11416" s="3">
        <v>0.41645631282936901</v>
      </c>
      <c r="D11416" s="3">
        <v>0.92024670353041205</v>
      </c>
      <c r="E11416" s="3">
        <v>0.69020106309221096</v>
      </c>
      <c r="F11416" s="3">
        <v>6.3802637175669897E-4</v>
      </c>
      <c r="G11416" s="4">
        <v>6</v>
      </c>
      <c r="H11416" s="3">
        <v>0.23132340656391601</v>
      </c>
      <c r="I11416" s="3">
        <v>0.50913746944476701</v>
      </c>
      <c r="J11416">
        <v>4</v>
      </c>
      <c r="K11416" s="2" t="s">
        <v>1376</v>
      </c>
    </row>
    <row r="11417" spans="1:11" ht="16" x14ac:dyDescent="0.2">
      <c r="A11417" s="1">
        <v>236667</v>
      </c>
      <c r="G11417" s="4">
        <v>0</v>
      </c>
      <c r="K11417" s="2" t="s">
        <v>0</v>
      </c>
    </row>
    <row r="11418" spans="1:11" ht="16" x14ac:dyDescent="0.2">
      <c r="A11418" s="1">
        <v>264109</v>
      </c>
      <c r="B11418" s="1">
        <v>2326</v>
      </c>
      <c r="C11418" s="3">
        <v>0.66781510192362903</v>
      </c>
      <c r="D11418" s="3">
        <v>0.91487532244196001</v>
      </c>
      <c r="E11418" s="3">
        <v>0.69642857142857095</v>
      </c>
      <c r="F11418" s="3">
        <v>0</v>
      </c>
      <c r="G11418" s="4">
        <v>0</v>
      </c>
      <c r="H11418" s="3">
        <v>0.37356535779410699</v>
      </c>
      <c r="I11418" s="3">
        <v>0.62079862108589401</v>
      </c>
      <c r="J11418">
        <v>18</v>
      </c>
      <c r="K11418" s="2" t="s">
        <v>0</v>
      </c>
    </row>
    <row r="11419" spans="1:11" ht="16" x14ac:dyDescent="0.2">
      <c r="A11419" s="1">
        <v>262579</v>
      </c>
      <c r="B11419" s="1">
        <v>759</v>
      </c>
      <c r="C11419" s="3">
        <v>0.79144942648592198</v>
      </c>
      <c r="D11419" s="3">
        <v>0.998682476943346</v>
      </c>
      <c r="E11419" s="3">
        <v>0.91688654353562005</v>
      </c>
      <c r="F11419" s="3">
        <v>0</v>
      </c>
      <c r="G11419" s="4">
        <v>0</v>
      </c>
      <c r="H11419" s="3">
        <v>7.3141184690587197E-2</v>
      </c>
      <c r="I11419" s="3">
        <v>0.90269636576787804</v>
      </c>
      <c r="J11419">
        <v>7</v>
      </c>
      <c r="K11419" s="2" t="s">
        <v>0</v>
      </c>
    </row>
    <row r="11420" spans="1:11" ht="16" x14ac:dyDescent="0.2">
      <c r="A11420" s="1">
        <v>263097</v>
      </c>
      <c r="B11420" s="1">
        <v>231</v>
      </c>
      <c r="C11420" s="3">
        <v>0.65070422535211203</v>
      </c>
      <c r="D11420" s="3">
        <v>0.90909090909090895</v>
      </c>
      <c r="E11420" s="3">
        <v>0.98095238095238002</v>
      </c>
      <c r="F11420" s="3">
        <v>0</v>
      </c>
      <c r="G11420" s="4">
        <v>0</v>
      </c>
      <c r="H11420" s="3">
        <v>0.35714875535350898</v>
      </c>
      <c r="I11420" s="3">
        <v>0.88983050847457601</v>
      </c>
      <c r="J11420">
        <v>5</v>
      </c>
      <c r="K11420" s="2" t="s">
        <v>0</v>
      </c>
    </row>
    <row r="11421" spans="1:11" ht="16" x14ac:dyDescent="0.2">
      <c r="A11421" s="1">
        <v>256283</v>
      </c>
      <c r="B11421" s="1">
        <v>25347</v>
      </c>
      <c r="C11421" s="3">
        <v>0.790093825005455</v>
      </c>
      <c r="D11421" s="3">
        <v>0.95904840809563197</v>
      </c>
      <c r="E11421" s="3">
        <v>0.55699535151589896</v>
      </c>
      <c r="F11421" s="3">
        <v>0</v>
      </c>
      <c r="G11421" s="4">
        <v>0</v>
      </c>
      <c r="H11421" s="3">
        <v>0.12855661896342899</v>
      </c>
      <c r="I11421" s="3">
        <v>0.58192117063960302</v>
      </c>
      <c r="J11421">
        <v>11</v>
      </c>
      <c r="K11421" s="2" t="s">
        <v>0</v>
      </c>
    </row>
    <row r="11422" spans="1:11" ht="16" x14ac:dyDescent="0.2">
      <c r="A11422" s="1">
        <v>222355</v>
      </c>
      <c r="G11422" s="4">
        <v>3</v>
      </c>
      <c r="J11422">
        <v>3</v>
      </c>
      <c r="K11422" s="2" t="s">
        <v>0</v>
      </c>
    </row>
    <row r="11423" spans="1:11" ht="16" x14ac:dyDescent="0.2">
      <c r="A11423" s="1">
        <v>260266</v>
      </c>
      <c r="B11423" s="1">
        <v>9333</v>
      </c>
      <c r="C11423" s="3">
        <v>0.53447485969533803</v>
      </c>
      <c r="D11423" s="3">
        <v>0.96539162112932597</v>
      </c>
      <c r="E11423" s="3">
        <v>0.79600443951165301</v>
      </c>
      <c r="F11423" s="3">
        <v>1.07146683810136E-4</v>
      </c>
      <c r="G11423" s="4">
        <v>2</v>
      </c>
      <c r="H11423" s="3">
        <v>0.246552644185904</v>
      </c>
      <c r="I11423" s="3">
        <v>0.75811823480432905</v>
      </c>
      <c r="J11423">
        <v>28</v>
      </c>
      <c r="K11423" s="2" t="s">
        <v>0</v>
      </c>
    </row>
    <row r="11424" spans="1:11" ht="16" x14ac:dyDescent="0.2">
      <c r="A11424" s="1">
        <v>232637</v>
      </c>
      <c r="G11424" s="4">
        <v>0</v>
      </c>
      <c r="K11424" s="2" t="s">
        <v>0</v>
      </c>
    </row>
    <row r="11425" spans="1:11" ht="16" x14ac:dyDescent="0.2">
      <c r="A11425" s="1">
        <v>260768</v>
      </c>
      <c r="G11425" s="4">
        <v>0</v>
      </c>
      <c r="J11425">
        <v>2</v>
      </c>
      <c r="K11425" s="2" t="s">
        <v>0</v>
      </c>
    </row>
    <row r="11426" spans="1:11" ht="16" x14ac:dyDescent="0.2">
      <c r="A11426" s="1">
        <v>256785</v>
      </c>
      <c r="B11426" s="1">
        <v>2125</v>
      </c>
      <c r="C11426" s="3">
        <v>0.5</v>
      </c>
      <c r="D11426" s="3">
        <v>0.93600000000000005</v>
      </c>
      <c r="E11426" s="3">
        <v>0.56108597285067796</v>
      </c>
      <c r="F11426" s="3">
        <v>0</v>
      </c>
      <c r="G11426" s="4">
        <v>0</v>
      </c>
      <c r="H11426" s="3">
        <v>0.20616255957122301</v>
      </c>
      <c r="I11426" s="3">
        <v>0.517101596148973</v>
      </c>
      <c r="J11426">
        <v>32</v>
      </c>
      <c r="K11426" s="2" t="s">
        <v>0</v>
      </c>
    </row>
    <row r="11427" spans="1:11" ht="16" x14ac:dyDescent="0.2">
      <c r="A11427" s="1">
        <v>222873</v>
      </c>
      <c r="B11427" s="1">
        <v>1680</v>
      </c>
      <c r="C11427" s="3">
        <v>0.63564131668558399</v>
      </c>
      <c r="D11427" s="3">
        <v>0.73571428571428499</v>
      </c>
      <c r="E11427" s="3">
        <v>0.69902912621359203</v>
      </c>
      <c r="F11427" s="3">
        <v>0</v>
      </c>
      <c r="G11427" s="4">
        <v>0</v>
      </c>
      <c r="H11427" s="3">
        <v>0.30310181472131298</v>
      </c>
      <c r="I11427" s="3">
        <v>0.278495102404274</v>
      </c>
      <c r="J11427">
        <v>49</v>
      </c>
      <c r="K11427" s="2" t="s">
        <v>0</v>
      </c>
    </row>
    <row r="11428" spans="1:11" ht="16" x14ac:dyDescent="0.2">
      <c r="A11428" s="1">
        <v>253916</v>
      </c>
      <c r="B11428" s="1">
        <v>6347</v>
      </c>
      <c r="C11428" s="3">
        <v>0.31436354631005398</v>
      </c>
      <c r="D11428" s="3">
        <v>0.70679060973688301</v>
      </c>
      <c r="E11428" s="3">
        <v>0.688586714222024</v>
      </c>
      <c r="F11428" s="3">
        <v>3.15109500551441E-4</v>
      </c>
      <c r="G11428" s="4">
        <v>2</v>
      </c>
      <c r="H11428" s="3">
        <v>0.300413495583364</v>
      </c>
      <c r="I11428" s="3">
        <v>0.37836721203106899</v>
      </c>
      <c r="J11428">
        <v>29</v>
      </c>
      <c r="K11428" s="2" t="s">
        <v>1377</v>
      </c>
    </row>
    <row r="11429" spans="1:11" ht="16" x14ac:dyDescent="0.2">
      <c r="A11429" s="1">
        <v>257295</v>
      </c>
      <c r="B11429" s="1">
        <v>2663</v>
      </c>
      <c r="C11429" s="3">
        <v>0.41274023558586398</v>
      </c>
      <c r="D11429" s="3">
        <v>0.90161472024032996</v>
      </c>
      <c r="E11429" s="3">
        <v>1</v>
      </c>
      <c r="F11429" s="3">
        <v>0</v>
      </c>
      <c r="G11429" s="4">
        <v>0</v>
      </c>
      <c r="H11429" s="3">
        <v>0.211963072501172</v>
      </c>
      <c r="I11429" s="3">
        <v>0.90258302583025796</v>
      </c>
      <c r="J11429">
        <v>31</v>
      </c>
      <c r="K11429" s="2" t="s">
        <v>0</v>
      </c>
    </row>
    <row r="11430" spans="1:11" ht="16" x14ac:dyDescent="0.2">
      <c r="A11430" s="1">
        <v>261310</v>
      </c>
      <c r="B11430" s="1">
        <v>4689</v>
      </c>
      <c r="C11430" s="3">
        <v>0.48181257706535102</v>
      </c>
      <c r="D11430" s="3">
        <v>0.86820217530390198</v>
      </c>
      <c r="E11430" s="3">
        <v>0.75706214689265505</v>
      </c>
      <c r="F11430" s="3">
        <v>0</v>
      </c>
      <c r="G11430" s="4">
        <v>0</v>
      </c>
      <c r="H11430" s="3">
        <v>0.39087238751362102</v>
      </c>
      <c r="I11430" s="3">
        <v>0.569913480323751</v>
      </c>
      <c r="J11430">
        <v>31</v>
      </c>
      <c r="K11430" s="2" t="s">
        <v>0</v>
      </c>
    </row>
    <row r="11431" spans="1:11" ht="16" x14ac:dyDescent="0.2">
      <c r="A11431" s="1">
        <v>235800</v>
      </c>
      <c r="B11431" s="1">
        <v>4317</v>
      </c>
      <c r="C11431" s="3">
        <v>0.68252964426877405</v>
      </c>
      <c r="D11431" s="3">
        <v>0.94533240676395602</v>
      </c>
      <c r="E11431" s="3">
        <v>0.92452830188679203</v>
      </c>
      <c r="F11431" s="3">
        <v>0</v>
      </c>
      <c r="G11431" s="4">
        <v>0</v>
      </c>
      <c r="H11431" s="3">
        <v>0.29857274468204398</v>
      </c>
      <c r="I11431" s="3">
        <v>0.78936292328295299</v>
      </c>
      <c r="J11431">
        <v>20</v>
      </c>
      <c r="K11431" s="2" t="s">
        <v>0</v>
      </c>
    </row>
    <row r="11432" spans="1:11" ht="16" x14ac:dyDescent="0.2">
      <c r="A11432" s="1">
        <v>221837</v>
      </c>
      <c r="G11432" s="4">
        <v>1</v>
      </c>
      <c r="J11432">
        <v>3</v>
      </c>
      <c r="K11432" s="2" t="s">
        <v>0</v>
      </c>
    </row>
    <row r="11433" spans="1:11" ht="16" x14ac:dyDescent="0.2">
      <c r="A11433" s="1">
        <v>232099</v>
      </c>
      <c r="G11433" s="4">
        <v>0</v>
      </c>
      <c r="J11433">
        <v>4</v>
      </c>
      <c r="K11433" s="2" t="s">
        <v>0</v>
      </c>
    </row>
    <row r="11434" spans="1:11" ht="16" x14ac:dyDescent="0.2">
      <c r="A11434" s="1">
        <v>261812</v>
      </c>
      <c r="B11434" s="1">
        <v>2309</v>
      </c>
      <c r="C11434" s="3">
        <v>0.62003222341568198</v>
      </c>
      <c r="D11434" s="3">
        <v>0.731052403637938</v>
      </c>
      <c r="E11434" s="3">
        <v>0.91350710900473897</v>
      </c>
      <c r="F11434" s="3">
        <v>0</v>
      </c>
      <c r="G11434" s="4">
        <v>0</v>
      </c>
      <c r="H11434" s="3">
        <v>0.244751506059496</v>
      </c>
      <c r="I11434" s="3">
        <v>0.65390564578499599</v>
      </c>
      <c r="J11434">
        <v>10</v>
      </c>
      <c r="K11434" s="2" t="s">
        <v>0</v>
      </c>
    </row>
    <row r="11435" spans="1:11" ht="128" x14ac:dyDescent="0.2">
      <c r="A11435" s="1">
        <v>257797</v>
      </c>
      <c r="G11435" s="4">
        <v>25</v>
      </c>
      <c r="K11435" s="2" t="s">
        <v>1378</v>
      </c>
    </row>
    <row r="11436" spans="1:11" ht="16" x14ac:dyDescent="0.2">
      <c r="A11436" s="1">
        <v>263376</v>
      </c>
      <c r="G11436" s="4">
        <v>0</v>
      </c>
      <c r="J11436">
        <v>2</v>
      </c>
      <c r="K11436" s="2" t="s">
        <v>0</v>
      </c>
    </row>
    <row r="11437" spans="1:11" ht="16" x14ac:dyDescent="0.2">
      <c r="A11437" s="1">
        <v>263898</v>
      </c>
      <c r="B11437" s="1">
        <v>2229</v>
      </c>
      <c r="C11437" s="3">
        <v>0.59630818619582604</v>
      </c>
      <c r="D11437" s="3">
        <v>0.941229250785105</v>
      </c>
      <c r="E11437" s="3">
        <v>0.91754051477597698</v>
      </c>
      <c r="F11437" s="3">
        <v>0</v>
      </c>
      <c r="G11437" s="4">
        <v>0</v>
      </c>
      <c r="H11437" s="3">
        <v>0.41296589576510301</v>
      </c>
      <c r="I11437" s="3">
        <v>0.79314242652599798</v>
      </c>
      <c r="J11437">
        <v>31</v>
      </c>
      <c r="K11437" s="2" t="s">
        <v>0</v>
      </c>
    </row>
    <row r="11438" spans="1:11" ht="16" x14ac:dyDescent="0.2">
      <c r="A11438" s="1">
        <v>262340</v>
      </c>
      <c r="B11438" s="1">
        <v>3418</v>
      </c>
      <c r="C11438" s="3">
        <v>0.79822512844465199</v>
      </c>
      <c r="D11438" s="3">
        <v>0.84874195435927402</v>
      </c>
      <c r="E11438" s="3">
        <v>0.57014822475008597</v>
      </c>
      <c r="F11438" s="3">
        <v>0</v>
      </c>
      <c r="G11438" s="4">
        <v>0</v>
      </c>
      <c r="H11438" s="3">
        <v>0.23222497761070199</v>
      </c>
      <c r="I11438" s="3">
        <v>0.45542544886807101</v>
      </c>
      <c r="J11438">
        <v>24</v>
      </c>
      <c r="K11438" s="2" t="s">
        <v>0</v>
      </c>
    </row>
    <row r="11439" spans="1:11" ht="16" x14ac:dyDescent="0.2">
      <c r="A11439" s="1">
        <v>262862</v>
      </c>
      <c r="B11439" s="1">
        <v>290</v>
      </c>
      <c r="C11439" s="3">
        <v>0.64159292035398197</v>
      </c>
      <c r="D11439" s="3">
        <v>1</v>
      </c>
      <c r="E11439" s="3">
        <v>1</v>
      </c>
      <c r="F11439" s="3">
        <v>0</v>
      </c>
      <c r="G11439" s="4">
        <v>0</v>
      </c>
      <c r="H11439" s="3">
        <v>-4.4147013196919299E-2</v>
      </c>
      <c r="I11439" s="3">
        <v>1</v>
      </c>
      <c r="J11439">
        <v>5</v>
      </c>
      <c r="K11439" s="2" t="s">
        <v>0</v>
      </c>
    </row>
    <row r="11440" spans="1:11" ht="16" x14ac:dyDescent="0.2">
      <c r="A11440" s="1">
        <v>258288</v>
      </c>
      <c r="B11440" s="1">
        <v>5839</v>
      </c>
      <c r="C11440" s="3">
        <v>0.39349012736707301</v>
      </c>
      <c r="D11440" s="3">
        <v>0.74362048295940997</v>
      </c>
      <c r="E11440" s="3">
        <v>0.84730538922155596</v>
      </c>
      <c r="F11440" s="3">
        <v>1.7126220243192299E-4</v>
      </c>
      <c r="G11440" s="4">
        <v>1</v>
      </c>
      <c r="H11440" s="3">
        <v>0.41978739157251199</v>
      </c>
      <c r="I11440" s="3">
        <v>0.48711425727242502</v>
      </c>
      <c r="J11440">
        <v>17</v>
      </c>
      <c r="K11440" s="2" t="s">
        <v>0</v>
      </c>
    </row>
    <row r="11441" spans="1:11" ht="16" x14ac:dyDescent="0.2">
      <c r="A11441" s="1">
        <v>239493</v>
      </c>
      <c r="B11441" s="1">
        <v>479</v>
      </c>
      <c r="C11441" s="3">
        <v>0.46731707317073101</v>
      </c>
      <c r="D11441" s="3">
        <v>0.88308977035490599</v>
      </c>
      <c r="E11441" s="3">
        <v>0.70921985815602795</v>
      </c>
      <c r="F11441" s="3">
        <v>0</v>
      </c>
      <c r="G11441" s="4">
        <v>0</v>
      </c>
      <c r="H11441" s="3">
        <v>0.152955548477931</v>
      </c>
      <c r="I11441" s="3">
        <v>0.43030303030303002</v>
      </c>
      <c r="J11441">
        <v>24</v>
      </c>
      <c r="K11441" s="2" t="s">
        <v>0</v>
      </c>
    </row>
    <row r="11442" spans="1:11" ht="16" x14ac:dyDescent="0.2">
      <c r="A11442" s="1">
        <v>228728</v>
      </c>
      <c r="B11442" s="1">
        <v>241</v>
      </c>
      <c r="C11442" s="3">
        <v>0.46525096525096499</v>
      </c>
      <c r="D11442" s="3">
        <v>0.91286307053941895</v>
      </c>
      <c r="E11442" s="3">
        <v>0.67727272727272703</v>
      </c>
      <c r="F11442" s="3">
        <v>0</v>
      </c>
      <c r="G11442" s="4">
        <v>0</v>
      </c>
      <c r="H11442" s="3">
        <v>0.39892972249689101</v>
      </c>
      <c r="I11442" s="3">
        <v>0.50458715596330195</v>
      </c>
      <c r="J11442">
        <v>22</v>
      </c>
      <c r="K11442" s="2" t="s">
        <v>0</v>
      </c>
    </row>
    <row r="11443" spans="1:11" ht="48" x14ac:dyDescent="0.2">
      <c r="A11443" s="1">
        <v>238991</v>
      </c>
      <c r="B11443" s="1">
        <v>22834</v>
      </c>
      <c r="C11443" s="3">
        <v>0.43664665162351302</v>
      </c>
      <c r="D11443" s="3">
        <v>0.94578260488744803</v>
      </c>
      <c r="E11443" s="3">
        <v>0.47647712539359099</v>
      </c>
      <c r="F11443" s="3">
        <v>4.3794341771043101E-4</v>
      </c>
      <c r="G11443" s="4">
        <v>15</v>
      </c>
      <c r="H11443" s="3">
        <v>0.109238845609196</v>
      </c>
      <c r="I11443" s="3">
        <v>0.50926011882658695</v>
      </c>
      <c r="J11443">
        <v>26</v>
      </c>
      <c r="K11443" s="2" t="s">
        <v>1379</v>
      </c>
    </row>
    <row r="11444" spans="1:11" ht="16" x14ac:dyDescent="0.2">
      <c r="A11444" s="1">
        <v>258810</v>
      </c>
      <c r="G11444" s="4">
        <v>0</v>
      </c>
      <c r="J11444">
        <v>1</v>
      </c>
      <c r="K11444" s="2" t="s">
        <v>0</v>
      </c>
    </row>
    <row r="11445" spans="1:11" ht="16" x14ac:dyDescent="0.2">
      <c r="A11445" s="1">
        <v>227692</v>
      </c>
      <c r="B11445" s="1">
        <v>2372</v>
      </c>
      <c r="C11445" s="3">
        <v>0.24199143032034201</v>
      </c>
      <c r="D11445" s="3">
        <v>0.93929173693085999</v>
      </c>
      <c r="E11445" s="3">
        <v>0.83438061041292599</v>
      </c>
      <c r="F11445" s="3">
        <v>0</v>
      </c>
      <c r="G11445" s="4">
        <v>0</v>
      </c>
      <c r="H11445" s="3">
        <v>0.18647613320123901</v>
      </c>
      <c r="I11445" s="3">
        <v>0.56705465587044501</v>
      </c>
      <c r="J11445">
        <v>30</v>
      </c>
      <c r="K11445" s="2" t="s">
        <v>0</v>
      </c>
    </row>
    <row r="11446" spans="1:11" ht="16" x14ac:dyDescent="0.2">
      <c r="A11446" s="1">
        <v>238481</v>
      </c>
      <c r="B11446" s="1">
        <v>560</v>
      </c>
      <c r="C11446" s="3">
        <v>0.168725519734859</v>
      </c>
      <c r="D11446" s="3">
        <v>0.82857142857142796</v>
      </c>
      <c r="E11446" s="3">
        <v>0.83405172413793105</v>
      </c>
      <c r="F11446" s="3">
        <v>1.78571428571428E-3</v>
      </c>
      <c r="G11446" s="4">
        <v>1</v>
      </c>
      <c r="H11446" s="3">
        <v>0.39085924768878599</v>
      </c>
      <c r="I11446" s="3">
        <v>0.47400611620795102</v>
      </c>
      <c r="J11446">
        <v>13</v>
      </c>
      <c r="K11446" s="2" t="s">
        <v>0</v>
      </c>
    </row>
    <row r="11447" spans="1:11" ht="16" x14ac:dyDescent="0.2">
      <c r="A11447" s="1">
        <v>219662</v>
      </c>
      <c r="G11447" s="4">
        <v>0</v>
      </c>
      <c r="J11447">
        <v>7</v>
      </c>
      <c r="K11447" s="2" t="s">
        <v>0</v>
      </c>
    </row>
    <row r="11448" spans="1:11" ht="16" x14ac:dyDescent="0.2">
      <c r="A11448" s="1">
        <v>259300</v>
      </c>
      <c r="G11448" s="4">
        <v>0</v>
      </c>
      <c r="J11448">
        <v>1</v>
      </c>
      <c r="K11448" s="2" t="s">
        <v>0</v>
      </c>
    </row>
    <row r="11449" spans="1:11" ht="16" x14ac:dyDescent="0.2">
      <c r="A11449" s="1">
        <v>259822</v>
      </c>
      <c r="B11449" s="1">
        <v>2781</v>
      </c>
      <c r="C11449" s="3">
        <v>0.58596713021491698</v>
      </c>
      <c r="D11449" s="3">
        <v>0.99964041711614504</v>
      </c>
      <c r="E11449" s="3">
        <v>1</v>
      </c>
      <c r="F11449" s="3">
        <v>0</v>
      </c>
      <c r="G11449" s="4">
        <v>0</v>
      </c>
      <c r="H11449" s="3">
        <v>1.44948475487337E-3</v>
      </c>
      <c r="I11449" s="3">
        <v>0.99964936886395495</v>
      </c>
      <c r="J11449">
        <v>5</v>
      </c>
      <c r="K11449" s="2" t="s">
        <v>0</v>
      </c>
    </row>
    <row r="11450" spans="1:11" ht="16" x14ac:dyDescent="0.2">
      <c r="A11450" s="1">
        <v>237979</v>
      </c>
      <c r="G11450" s="4">
        <v>0</v>
      </c>
      <c r="K11450" s="2" t="s">
        <v>0</v>
      </c>
    </row>
    <row r="11451" spans="1:11" ht="16" x14ac:dyDescent="0.2">
      <c r="A11451" s="1">
        <v>256030</v>
      </c>
      <c r="G11451" s="4">
        <v>2</v>
      </c>
      <c r="J11451">
        <v>3</v>
      </c>
      <c r="K11451" s="2" t="s">
        <v>0</v>
      </c>
    </row>
    <row r="11452" spans="1:11" ht="16" x14ac:dyDescent="0.2">
      <c r="A11452" s="1">
        <v>218949</v>
      </c>
      <c r="B11452" s="1">
        <v>18261</v>
      </c>
      <c r="C11452" s="3">
        <v>0.47552210822353003</v>
      </c>
      <c r="D11452" s="3">
        <v>0.99211434204041404</v>
      </c>
      <c r="E11452" s="3">
        <v>0.91405861897665097</v>
      </c>
      <c r="F11452" s="3">
        <v>1.09523027216472E-4</v>
      </c>
      <c r="G11452" s="4">
        <v>2</v>
      </c>
      <c r="H11452" s="3">
        <v>0.10108334813753</v>
      </c>
      <c r="I11452" s="3">
        <v>0.88159482550562296</v>
      </c>
      <c r="J11452">
        <v>73</v>
      </c>
      <c r="K11452" s="2" t="s">
        <v>0</v>
      </c>
    </row>
    <row r="11453" spans="1:11" ht="16" x14ac:dyDescent="0.2">
      <c r="A11453" s="1">
        <v>252621</v>
      </c>
      <c r="G11453" s="4">
        <v>0</v>
      </c>
      <c r="J11453">
        <v>1</v>
      </c>
      <c r="K11453" s="2" t="s">
        <v>0</v>
      </c>
    </row>
    <row r="11454" spans="1:11" ht="16" x14ac:dyDescent="0.2">
      <c r="A11454" s="1">
        <v>236553</v>
      </c>
      <c r="G11454" s="4">
        <v>0</v>
      </c>
      <c r="K11454" s="2" t="s">
        <v>0</v>
      </c>
    </row>
    <row r="11455" spans="1:11" ht="16" x14ac:dyDescent="0.2">
      <c r="A11455" s="1">
        <v>261029</v>
      </c>
      <c r="B11455" s="1">
        <v>4691</v>
      </c>
      <c r="C11455" s="3">
        <v>0.36542805951546298</v>
      </c>
      <c r="D11455" s="3">
        <v>0.95075676827968403</v>
      </c>
      <c r="E11455" s="3">
        <v>0.84775784753363204</v>
      </c>
      <c r="F11455" s="3">
        <v>0</v>
      </c>
      <c r="G11455" s="4">
        <v>0</v>
      </c>
      <c r="H11455" s="3">
        <v>0.17315761426749399</v>
      </c>
      <c r="I11455" s="3">
        <v>0.74423963133640503</v>
      </c>
      <c r="J11455">
        <v>22</v>
      </c>
      <c r="K11455" s="2" t="s">
        <v>0</v>
      </c>
    </row>
    <row r="11456" spans="1:11" ht="16" x14ac:dyDescent="0.2">
      <c r="A11456" s="1">
        <v>256532</v>
      </c>
      <c r="G11456" s="4">
        <v>0</v>
      </c>
      <c r="J11456">
        <v>2</v>
      </c>
      <c r="K11456" s="2" t="s">
        <v>0</v>
      </c>
    </row>
    <row r="11457" spans="1:11" ht="16" x14ac:dyDescent="0.2">
      <c r="A11457" s="1">
        <v>237059</v>
      </c>
      <c r="G11457" s="4">
        <v>0</v>
      </c>
      <c r="K11457" s="2" t="s">
        <v>0</v>
      </c>
    </row>
    <row r="11458" spans="1:11" ht="16" x14ac:dyDescent="0.2">
      <c r="A11458" s="1">
        <v>261563</v>
      </c>
      <c r="B11458" s="1">
        <v>12574</v>
      </c>
      <c r="C11458" s="3">
        <v>0.65255072915044798</v>
      </c>
      <c r="D11458" s="3">
        <v>0.88404644504533103</v>
      </c>
      <c r="E11458" s="3">
        <v>0.61353004677941703</v>
      </c>
      <c r="F11458" s="3">
        <v>0</v>
      </c>
      <c r="G11458" s="4">
        <v>0</v>
      </c>
      <c r="H11458" s="3">
        <v>0.28161162033498399</v>
      </c>
      <c r="I11458" s="3">
        <v>0.51661909584752697</v>
      </c>
      <c r="J11458">
        <v>15</v>
      </c>
      <c r="K11458" s="2" t="s">
        <v>0</v>
      </c>
    </row>
    <row r="11459" spans="1:11" ht="16" x14ac:dyDescent="0.2">
      <c r="A11459" s="1">
        <v>225331</v>
      </c>
      <c r="G11459" s="4">
        <v>0</v>
      </c>
      <c r="J11459">
        <v>2</v>
      </c>
      <c r="K11459" s="2" t="s">
        <v>0</v>
      </c>
    </row>
    <row r="11460" spans="1:11" ht="16" x14ac:dyDescent="0.2">
      <c r="A11460" s="1">
        <v>221570</v>
      </c>
      <c r="G11460" s="4">
        <v>0</v>
      </c>
      <c r="J11460">
        <v>1</v>
      </c>
      <c r="K11460" s="2" t="s">
        <v>0</v>
      </c>
    </row>
    <row r="11461" spans="1:11" ht="16" x14ac:dyDescent="0.2">
      <c r="A11461" s="1">
        <v>236055</v>
      </c>
      <c r="B11461" s="1">
        <v>5210</v>
      </c>
      <c r="C11461" s="3">
        <v>0.78487496233805298</v>
      </c>
      <c r="D11461" s="3">
        <v>0.77984644913627599</v>
      </c>
      <c r="E11461" s="3">
        <v>0.54122569529903997</v>
      </c>
      <c r="F11461" s="3">
        <v>1.7274472168905899E-3</v>
      </c>
      <c r="G11461" s="4">
        <v>10</v>
      </c>
      <c r="H11461" s="3">
        <v>0.354847768644524</v>
      </c>
      <c r="I11461" s="3">
        <v>0.40432790720343098</v>
      </c>
      <c r="J11461">
        <v>127</v>
      </c>
      <c r="K11461" s="2" t="s">
        <v>1380</v>
      </c>
    </row>
    <row r="11462" spans="1:11" ht="16" x14ac:dyDescent="0.2">
      <c r="A11462" s="1">
        <v>262065</v>
      </c>
      <c r="B11462" s="1">
        <v>4786</v>
      </c>
      <c r="C11462" s="3">
        <v>0.65832187070151305</v>
      </c>
      <c r="D11462" s="3">
        <v>0.99435854575846205</v>
      </c>
      <c r="E11462" s="3">
        <v>0.91048539609161505</v>
      </c>
      <c r="F11462" s="3">
        <v>0</v>
      </c>
      <c r="G11462" s="4">
        <v>0</v>
      </c>
      <c r="H11462" s="3">
        <v>0.11790641390338399</v>
      </c>
      <c r="I11462" s="3">
        <v>0.896319820661311</v>
      </c>
      <c r="J11462">
        <v>11</v>
      </c>
      <c r="K11462" s="2" t="s">
        <v>0</v>
      </c>
    </row>
    <row r="11463" spans="1:11" ht="16" x14ac:dyDescent="0.2">
      <c r="A11463" s="1">
        <v>213226</v>
      </c>
      <c r="G11463" s="4">
        <v>0</v>
      </c>
      <c r="K11463" s="2" t="s">
        <v>0</v>
      </c>
    </row>
    <row r="11464" spans="1:11" ht="16" x14ac:dyDescent="0.2">
      <c r="A11464" s="1">
        <v>257536</v>
      </c>
      <c r="B11464" s="1">
        <v>8281</v>
      </c>
      <c r="C11464" s="3">
        <v>0.72986074387449296</v>
      </c>
      <c r="D11464" s="3">
        <v>0.97898804492211</v>
      </c>
      <c r="E11464" s="3">
        <v>0.82780313309485598</v>
      </c>
      <c r="F11464" s="3">
        <v>0</v>
      </c>
      <c r="G11464" s="4">
        <v>0</v>
      </c>
      <c r="H11464" s="3">
        <v>0.18578174514585599</v>
      </c>
      <c r="I11464" s="3">
        <v>0.76806472612294197</v>
      </c>
      <c r="J11464">
        <v>31</v>
      </c>
      <c r="K11464" s="2" t="s">
        <v>0</v>
      </c>
    </row>
    <row r="11465" spans="1:11" ht="16" x14ac:dyDescent="0.2">
      <c r="A11465" s="1">
        <v>253139</v>
      </c>
      <c r="G11465" s="4">
        <v>0</v>
      </c>
      <c r="J11465">
        <v>1</v>
      </c>
      <c r="K11465" s="2" t="s">
        <v>0</v>
      </c>
    </row>
    <row r="11466" spans="1:11" ht="16" x14ac:dyDescent="0.2">
      <c r="A11466" s="1">
        <v>239812</v>
      </c>
      <c r="G11466" s="4">
        <v>0</v>
      </c>
      <c r="K11466" s="2" t="s">
        <v>0</v>
      </c>
    </row>
    <row r="11467" spans="1:11" ht="16" x14ac:dyDescent="0.2">
      <c r="A11467" s="1">
        <v>264159</v>
      </c>
      <c r="B11467" s="1">
        <v>7755</v>
      </c>
      <c r="C11467" s="3">
        <v>0.57726663689146895</v>
      </c>
      <c r="D11467" s="3">
        <v>0.63842682140554396</v>
      </c>
      <c r="E11467" s="3">
        <v>0.91234094122399501</v>
      </c>
      <c r="F11467" s="3">
        <v>0</v>
      </c>
      <c r="G11467" s="4">
        <v>0</v>
      </c>
      <c r="H11467" s="3">
        <v>0.41994325586937697</v>
      </c>
      <c r="I11467" s="3">
        <v>0.56529131716164105</v>
      </c>
      <c r="J11467">
        <v>10</v>
      </c>
      <c r="K11467" s="2" t="s">
        <v>0</v>
      </c>
    </row>
    <row r="11468" spans="1:11" ht="16" x14ac:dyDescent="0.2">
      <c r="A11468" s="1">
        <v>262593</v>
      </c>
      <c r="B11468" s="1">
        <v>8</v>
      </c>
      <c r="C11468" s="3">
        <v>1</v>
      </c>
      <c r="D11468" s="3">
        <v>0.5</v>
      </c>
      <c r="E11468" s="3">
        <v>0.75</v>
      </c>
      <c r="F11468" s="3">
        <v>0</v>
      </c>
      <c r="G11468" s="4">
        <v>0</v>
      </c>
      <c r="H11468" s="3">
        <v>0.156375288919094</v>
      </c>
      <c r="I11468" s="3">
        <v>0.44444444444444398</v>
      </c>
      <c r="J11468">
        <v>2.5</v>
      </c>
      <c r="K11468" s="2" t="s">
        <v>0</v>
      </c>
    </row>
    <row r="11469" spans="1:11" ht="16" x14ac:dyDescent="0.2">
      <c r="A11469" s="1">
        <v>263115</v>
      </c>
      <c r="B11469" s="1">
        <v>103</v>
      </c>
      <c r="C11469" s="3">
        <v>0.53926701570680602</v>
      </c>
      <c r="D11469" s="3">
        <v>7.7669902912621297E-2</v>
      </c>
      <c r="E11469" s="3">
        <v>0.75</v>
      </c>
      <c r="F11469" s="3">
        <v>0</v>
      </c>
      <c r="G11469" s="4">
        <v>0</v>
      </c>
      <c r="H11469" s="3">
        <v>9.2861685756198201E-2</v>
      </c>
      <c r="I11469" s="3">
        <v>7.0175438596491196E-2</v>
      </c>
      <c r="J11469">
        <v>16</v>
      </c>
      <c r="K11469" s="2" t="s">
        <v>0</v>
      </c>
    </row>
    <row r="11470" spans="1:11" ht="16" x14ac:dyDescent="0.2">
      <c r="A11470" s="1">
        <v>239232</v>
      </c>
      <c r="G11470" s="4">
        <v>0</v>
      </c>
      <c r="J11470">
        <v>5</v>
      </c>
      <c r="K11470" s="2" t="s">
        <v>0</v>
      </c>
    </row>
    <row r="11471" spans="1:11" ht="16" x14ac:dyDescent="0.2">
      <c r="A11471" s="1">
        <v>234579</v>
      </c>
      <c r="G11471" s="4">
        <v>0</v>
      </c>
      <c r="J11471">
        <v>4</v>
      </c>
      <c r="K11471" s="2" t="s">
        <v>0</v>
      </c>
    </row>
    <row r="11472" spans="1:11" ht="16" x14ac:dyDescent="0.2">
      <c r="A11472" s="1">
        <v>258549</v>
      </c>
      <c r="G11472" s="4">
        <v>0</v>
      </c>
      <c r="K11472" s="2" t="s">
        <v>0</v>
      </c>
    </row>
    <row r="11473" spans="1:11" ht="16" x14ac:dyDescent="0.2">
      <c r="A11473" s="1">
        <v>254020</v>
      </c>
      <c r="B11473" s="1">
        <v>1047</v>
      </c>
      <c r="C11473" s="3">
        <v>0.29501267962806399</v>
      </c>
      <c r="D11473" s="3">
        <v>0.93982808022922604</v>
      </c>
      <c r="E11473" s="3">
        <v>0.84349593495934905</v>
      </c>
      <c r="F11473" s="3">
        <v>9.5510983763132703E-4</v>
      </c>
      <c r="G11473" s="4">
        <v>1</v>
      </c>
      <c r="H11473" s="3">
        <v>5.0482539387011298E-2</v>
      </c>
      <c r="I11473" s="3">
        <v>0.72628530050687901</v>
      </c>
      <c r="J11473">
        <v>26</v>
      </c>
      <c r="K11473" s="2" t="s">
        <v>0</v>
      </c>
    </row>
    <row r="11474" spans="1:11" ht="16" x14ac:dyDescent="0.2">
      <c r="A11474" s="1">
        <v>216228</v>
      </c>
      <c r="B11474" s="1">
        <v>17</v>
      </c>
      <c r="C11474" s="3">
        <v>2.31923601637107E-2</v>
      </c>
      <c r="D11474" s="3">
        <v>0.64705882352941102</v>
      </c>
      <c r="E11474" s="3">
        <v>0.63636363636363602</v>
      </c>
      <c r="F11474" s="3">
        <v>0</v>
      </c>
      <c r="G11474" s="4">
        <v>0</v>
      </c>
      <c r="H11474" s="3">
        <v>0.18065134740835301</v>
      </c>
      <c r="I11474" s="3">
        <v>0.32352941176470501</v>
      </c>
      <c r="J11474">
        <v>130</v>
      </c>
      <c r="K11474" s="2" t="s">
        <v>0</v>
      </c>
    </row>
    <row r="11475" spans="1:11" ht="16" x14ac:dyDescent="0.2">
      <c r="A11475" s="1">
        <v>228983</v>
      </c>
      <c r="B11475" s="1">
        <v>8120</v>
      </c>
      <c r="C11475" s="3">
        <v>0.47953699875981798</v>
      </c>
      <c r="D11475" s="3">
        <v>0.87118226600985205</v>
      </c>
      <c r="E11475" s="3">
        <v>0.85595137121854603</v>
      </c>
      <c r="F11475" s="3">
        <v>0</v>
      </c>
      <c r="G11475" s="4">
        <v>0</v>
      </c>
      <c r="H11475" s="3">
        <v>0.37945868919864201</v>
      </c>
      <c r="I11475" s="3">
        <v>0.646095717884131</v>
      </c>
      <c r="J11475">
        <v>27</v>
      </c>
      <c r="K11475" s="2" t="s">
        <v>0</v>
      </c>
    </row>
    <row r="11476" spans="1:11" ht="380" x14ac:dyDescent="0.2">
      <c r="A11476" s="1">
        <v>231400</v>
      </c>
      <c r="B11476" s="1">
        <v>8744</v>
      </c>
      <c r="C11476" s="3">
        <v>0.57439400906522997</v>
      </c>
      <c r="D11476" s="3">
        <v>0.57525160109789497</v>
      </c>
      <c r="E11476" s="3">
        <v>0.74194831013916496</v>
      </c>
      <c r="F11476" s="3">
        <v>1.71546203110704E-3</v>
      </c>
      <c r="G11476" s="4">
        <v>15</v>
      </c>
      <c r="H11476" s="3">
        <v>0.429706672594244</v>
      </c>
      <c r="I11476" s="3">
        <v>0.29067208396817301</v>
      </c>
      <c r="J11476">
        <v>25</v>
      </c>
      <c r="K11476" s="2" t="s">
        <v>1381</v>
      </c>
    </row>
    <row r="11477" spans="1:11" ht="16" x14ac:dyDescent="0.2">
      <c r="A11477" s="1">
        <v>259071</v>
      </c>
      <c r="B11477" s="1">
        <v>8225</v>
      </c>
      <c r="C11477" s="3">
        <v>0.60660815694372705</v>
      </c>
      <c r="D11477" s="3">
        <v>0.98346504559270498</v>
      </c>
      <c r="E11477" s="3">
        <v>0.88910866608975103</v>
      </c>
      <c r="F11477" s="3">
        <v>1.21580547112462E-4</v>
      </c>
      <c r="G11477" s="4">
        <v>1</v>
      </c>
      <c r="H11477" s="3">
        <v>0.17211486523866501</v>
      </c>
      <c r="I11477" s="3">
        <v>0.85118191161356604</v>
      </c>
      <c r="J11477">
        <v>35</v>
      </c>
      <c r="K11477" s="2" t="s">
        <v>0</v>
      </c>
    </row>
    <row r="11478" spans="1:11" ht="16" x14ac:dyDescent="0.2">
      <c r="A11478" s="1">
        <v>238228</v>
      </c>
      <c r="B11478" s="1">
        <v>12251</v>
      </c>
      <c r="C11478" s="3">
        <v>0.33023343576473102</v>
      </c>
      <c r="D11478" s="3">
        <v>0.92702636519467796</v>
      </c>
      <c r="E11478" s="3">
        <v>0.74782072730474602</v>
      </c>
      <c r="F11478" s="3">
        <v>2.4487796914537502E-4</v>
      </c>
      <c r="G11478" s="4">
        <v>5</v>
      </c>
      <c r="H11478" s="3">
        <v>0.20053879591903101</v>
      </c>
      <c r="I11478" s="3">
        <v>0.47645280205442497</v>
      </c>
      <c r="J11478">
        <v>52</v>
      </c>
      <c r="K11478" s="2" t="s">
        <v>0</v>
      </c>
    </row>
    <row r="11479" spans="1:11" ht="16" x14ac:dyDescent="0.2">
      <c r="A11479" s="1">
        <v>220437</v>
      </c>
      <c r="G11479" s="4">
        <v>0</v>
      </c>
      <c r="J11479">
        <v>1</v>
      </c>
      <c r="K11479" s="2" t="s">
        <v>0</v>
      </c>
    </row>
    <row r="11480" spans="1:11" ht="16" x14ac:dyDescent="0.2">
      <c r="A11480" s="1">
        <v>259553</v>
      </c>
      <c r="B11480" s="1">
        <v>1184</v>
      </c>
      <c r="C11480" s="3">
        <v>0.52809991079393404</v>
      </c>
      <c r="D11480" s="3">
        <v>0.65371621621621601</v>
      </c>
      <c r="E11480" s="3">
        <v>0.95607235142118796</v>
      </c>
      <c r="F11480" s="3">
        <v>0</v>
      </c>
      <c r="G11480" s="4">
        <v>0</v>
      </c>
      <c r="H11480" s="3">
        <v>0.36281179539369601</v>
      </c>
      <c r="I11480" s="3">
        <v>0.61802232854864403</v>
      </c>
      <c r="J11480">
        <v>24</v>
      </c>
      <c r="K11480" s="2" t="s">
        <v>0</v>
      </c>
    </row>
    <row r="11481" spans="1:11" ht="16" x14ac:dyDescent="0.2">
      <c r="A11481" s="1">
        <v>220959</v>
      </c>
      <c r="B11481" s="1">
        <v>177</v>
      </c>
      <c r="C11481" s="3">
        <v>0.14484451718494201</v>
      </c>
      <c r="D11481" s="3">
        <v>0.87570621468926502</v>
      </c>
      <c r="E11481" s="3">
        <v>0.74193548387096697</v>
      </c>
      <c r="F11481" s="3">
        <v>0</v>
      </c>
      <c r="G11481" s="4">
        <v>0</v>
      </c>
      <c r="H11481" s="3">
        <v>0.324153963980571</v>
      </c>
      <c r="I11481" s="3">
        <v>0.36792452830188599</v>
      </c>
      <c r="J11481">
        <v>25</v>
      </c>
      <c r="K11481" s="2" t="s">
        <v>0</v>
      </c>
    </row>
    <row r="11482" spans="1:11" ht="16" x14ac:dyDescent="0.2">
      <c r="A11482" s="1">
        <v>219393</v>
      </c>
      <c r="G11482" s="4">
        <v>0</v>
      </c>
      <c r="J11482">
        <v>2</v>
      </c>
      <c r="K11482" s="2" t="s">
        <v>0</v>
      </c>
    </row>
    <row r="11483" spans="1:11" ht="16" x14ac:dyDescent="0.2">
      <c r="A11483" s="1">
        <v>237726</v>
      </c>
      <c r="B11483" s="1">
        <v>20549</v>
      </c>
      <c r="C11483" s="3">
        <v>0.41134198094322999</v>
      </c>
      <c r="D11483" s="3">
        <v>0.51515888851038905</v>
      </c>
      <c r="E11483" s="3">
        <v>0.47033818250519499</v>
      </c>
      <c r="F11483" s="3">
        <v>2.43320842863399E-4</v>
      </c>
      <c r="G11483" s="4">
        <v>6</v>
      </c>
      <c r="H11483" s="3">
        <v>0.25821821079375401</v>
      </c>
      <c r="I11483" s="3">
        <v>0.21761647589875799</v>
      </c>
      <c r="J11483">
        <v>41</v>
      </c>
      <c r="K11483" s="2" t="s">
        <v>0</v>
      </c>
    </row>
    <row r="11484" spans="1:11" ht="16" x14ac:dyDescent="0.2">
      <c r="A11484" s="1">
        <v>260075</v>
      </c>
      <c r="B11484" s="1">
        <v>5328</v>
      </c>
      <c r="C11484" s="3">
        <v>0.51823752553253499</v>
      </c>
      <c r="D11484" s="3">
        <v>0.920608108108108</v>
      </c>
      <c r="E11484" s="3">
        <v>0.85463812436289499</v>
      </c>
      <c r="F11484" s="3">
        <v>0</v>
      </c>
      <c r="G11484" s="4">
        <v>0</v>
      </c>
      <c r="H11484" s="3">
        <v>0.28890285904766799</v>
      </c>
      <c r="I11484" s="3">
        <v>0.69451881076511202</v>
      </c>
      <c r="J11484">
        <v>17</v>
      </c>
      <c r="K11484" s="2" t="s">
        <v>0</v>
      </c>
    </row>
    <row r="11485" spans="1:11" ht="16" x14ac:dyDescent="0.2">
      <c r="A11485" s="1">
        <v>215738</v>
      </c>
      <c r="G11485" s="4">
        <v>0</v>
      </c>
      <c r="K11485" s="2" t="s">
        <v>0</v>
      </c>
    </row>
    <row r="11486" spans="1:11" ht="16" x14ac:dyDescent="0.2">
      <c r="A11486" s="1">
        <v>153986</v>
      </c>
      <c r="G11486" s="4">
        <v>0</v>
      </c>
      <c r="K11486" s="2" t="s">
        <v>0</v>
      </c>
    </row>
    <row r="11487" spans="1:11" ht="16" x14ac:dyDescent="0.2">
      <c r="A11487" s="1">
        <v>264603</v>
      </c>
      <c r="B11487" s="1">
        <v>648</v>
      </c>
      <c r="C11487" s="3">
        <v>0.57345132743362803</v>
      </c>
      <c r="D11487" s="3">
        <v>0.225308641975308</v>
      </c>
      <c r="E11487" s="3">
        <v>0.77397260273972601</v>
      </c>
      <c r="F11487" s="3">
        <v>0</v>
      </c>
      <c r="G11487" s="4">
        <v>0</v>
      </c>
      <c r="H11487" s="3">
        <v>0.244877958774293</v>
      </c>
      <c r="I11487" s="3">
        <v>0.185929648241206</v>
      </c>
      <c r="J11487">
        <v>17</v>
      </c>
      <c r="K11487" s="2" t="s">
        <v>0</v>
      </c>
    </row>
    <row r="11488" spans="1:11" ht="16" x14ac:dyDescent="0.2">
      <c r="A11488" s="1">
        <v>265105</v>
      </c>
      <c r="G11488" s="4">
        <v>0</v>
      </c>
      <c r="J11488">
        <v>4</v>
      </c>
      <c r="K11488" s="2" t="s">
        <v>0</v>
      </c>
    </row>
    <row r="11489" spans="1:11" ht="16" x14ac:dyDescent="0.2">
      <c r="A11489" s="1">
        <v>258403</v>
      </c>
      <c r="G11489" s="4">
        <v>0</v>
      </c>
      <c r="K11489" s="2" t="s">
        <v>0</v>
      </c>
    </row>
    <row r="11490" spans="1:11" ht="16" x14ac:dyDescent="0.2">
      <c r="A11490" s="1">
        <v>243623</v>
      </c>
      <c r="G11490" s="4">
        <v>1</v>
      </c>
      <c r="K11490" s="2" t="s">
        <v>0</v>
      </c>
    </row>
    <row r="11491" spans="1:11" ht="16" x14ac:dyDescent="0.2">
      <c r="A11491" s="1">
        <v>246704</v>
      </c>
      <c r="G11491" s="4">
        <v>0</v>
      </c>
      <c r="J11491">
        <v>1</v>
      </c>
      <c r="K11491" s="2" t="s">
        <v>0</v>
      </c>
    </row>
    <row r="11492" spans="1:11" ht="16" x14ac:dyDescent="0.2">
      <c r="A11492" s="1">
        <v>258921</v>
      </c>
      <c r="B11492" s="1">
        <v>9366</v>
      </c>
      <c r="C11492" s="3">
        <v>0.48082550438934202</v>
      </c>
      <c r="D11492" s="3">
        <v>0.91458466794789595</v>
      </c>
      <c r="E11492" s="3">
        <v>0.80982955872052298</v>
      </c>
      <c r="F11492" s="3">
        <v>1.06769165065129E-4</v>
      </c>
      <c r="G11492" s="4">
        <v>1</v>
      </c>
      <c r="H11492" s="3">
        <v>0.35281337275986102</v>
      </c>
      <c r="I11492" s="3">
        <v>0.663915458191916</v>
      </c>
      <c r="J11492">
        <v>24</v>
      </c>
      <c r="K11492" s="2" t="s">
        <v>0</v>
      </c>
    </row>
    <row r="11493" spans="1:11" ht="16" x14ac:dyDescent="0.2">
      <c r="A11493" s="1">
        <v>235215</v>
      </c>
      <c r="B11493" s="1">
        <v>953</v>
      </c>
      <c r="C11493" s="3">
        <v>0.49327122153209102</v>
      </c>
      <c r="D11493" s="3">
        <v>0.81217208814270703</v>
      </c>
      <c r="E11493" s="3">
        <v>0.70671834625322905</v>
      </c>
      <c r="F11493" s="3">
        <v>2.09863588667366E-3</v>
      </c>
      <c r="G11493" s="4">
        <v>2</v>
      </c>
      <c r="H11493" s="3">
        <v>0.36455168194972598</v>
      </c>
      <c r="I11493" s="3">
        <v>0.48611111111111099</v>
      </c>
      <c r="J11493">
        <v>25</v>
      </c>
      <c r="K11493" s="2" t="s">
        <v>0</v>
      </c>
    </row>
    <row r="11494" spans="1:11" ht="16" x14ac:dyDescent="0.2">
      <c r="A11494" s="1">
        <v>259447</v>
      </c>
      <c r="B11494" s="1">
        <v>7428</v>
      </c>
      <c r="C11494" s="3">
        <v>0.40690221857025399</v>
      </c>
      <c r="D11494" s="3">
        <v>0.99824986537425897</v>
      </c>
      <c r="E11494" s="3">
        <v>1</v>
      </c>
      <c r="F11494" s="3">
        <v>0</v>
      </c>
      <c r="G11494" s="4">
        <v>0</v>
      </c>
      <c r="H11494" s="3">
        <v>-2.4431129005803601E-4</v>
      </c>
      <c r="I11494" s="3">
        <v>0.99825807316092696</v>
      </c>
      <c r="J11494">
        <v>6</v>
      </c>
      <c r="K11494" s="2" t="s">
        <v>0</v>
      </c>
    </row>
    <row r="11495" spans="1:11" ht="96" x14ac:dyDescent="0.2">
      <c r="A11495" s="1">
        <v>233681</v>
      </c>
      <c r="B11495" s="1">
        <v>16846</v>
      </c>
      <c r="C11495" s="3">
        <v>0.38989052699794002</v>
      </c>
      <c r="D11495" s="3">
        <v>0.89593968894693099</v>
      </c>
      <c r="E11495" s="3">
        <v>0.82024779699198302</v>
      </c>
      <c r="F11495" s="3">
        <v>7.7169654517392802E-4</v>
      </c>
      <c r="G11495" s="4">
        <v>17</v>
      </c>
      <c r="H11495" s="3">
        <v>0.40281150896645601</v>
      </c>
      <c r="I11495" s="3">
        <v>0.64276676507802599</v>
      </c>
      <c r="J11495">
        <v>25</v>
      </c>
      <c r="K11495" s="2" t="s">
        <v>1382</v>
      </c>
    </row>
    <row r="11496" spans="1:11" ht="16" x14ac:dyDescent="0.2">
      <c r="A11496" s="1">
        <v>259965</v>
      </c>
      <c r="B11496" s="1">
        <v>8377</v>
      </c>
      <c r="C11496" s="3">
        <v>0.458636736928551</v>
      </c>
      <c r="D11496" s="3">
        <v>0.84923003461859803</v>
      </c>
      <c r="E11496" s="3">
        <v>0.70002811357885797</v>
      </c>
      <c r="F11496" s="3">
        <v>3.5812343320997902E-4</v>
      </c>
      <c r="G11496" s="4">
        <v>3</v>
      </c>
      <c r="H11496" s="3">
        <v>0.24831906919475299</v>
      </c>
      <c r="I11496" s="3">
        <v>0.50958865045982704</v>
      </c>
      <c r="J11496">
        <v>14</v>
      </c>
      <c r="K11496" s="2" t="s">
        <v>0</v>
      </c>
    </row>
    <row r="11497" spans="1:11" ht="16" x14ac:dyDescent="0.2">
      <c r="A11497" s="1">
        <v>228085</v>
      </c>
      <c r="B11497" s="1">
        <v>760</v>
      </c>
      <c r="C11497" s="3">
        <v>0.20562770562770499</v>
      </c>
      <c r="D11497" s="3">
        <v>0.94078947368420995</v>
      </c>
      <c r="E11497" s="3">
        <v>0.693706293706293</v>
      </c>
      <c r="F11497" s="3">
        <v>0</v>
      </c>
      <c r="G11497" s="4">
        <v>0</v>
      </c>
      <c r="H11497" s="3">
        <v>0.16376887024817899</v>
      </c>
      <c r="I11497" s="3">
        <v>0.59256198347107403</v>
      </c>
      <c r="J11497">
        <v>25</v>
      </c>
      <c r="K11497" s="2" t="s">
        <v>0</v>
      </c>
    </row>
    <row r="11498" spans="1:11" ht="16" x14ac:dyDescent="0.2">
      <c r="A11498" s="1">
        <v>263491</v>
      </c>
      <c r="G11498" s="4">
        <v>0</v>
      </c>
      <c r="J11498">
        <v>3</v>
      </c>
      <c r="K11498" s="2" t="s">
        <v>0</v>
      </c>
    </row>
    <row r="11499" spans="1:11" ht="16" x14ac:dyDescent="0.2">
      <c r="A11499" s="1">
        <v>264009</v>
      </c>
      <c r="B11499" s="1">
        <v>1010</v>
      </c>
      <c r="C11499" s="3">
        <v>0.73884418434528099</v>
      </c>
      <c r="D11499" s="3">
        <v>1</v>
      </c>
      <c r="E11499" s="3">
        <v>1</v>
      </c>
      <c r="F11499" s="3">
        <v>0</v>
      </c>
      <c r="G11499" s="4">
        <v>0</v>
      </c>
      <c r="I11499" s="3">
        <v>1</v>
      </c>
      <c r="J11499">
        <v>5</v>
      </c>
      <c r="K11499" s="2" t="s">
        <v>0</v>
      </c>
    </row>
    <row r="11500" spans="1:11" ht="16" x14ac:dyDescent="0.2">
      <c r="A11500" s="1">
        <v>262487</v>
      </c>
      <c r="B11500" s="1">
        <v>2474</v>
      </c>
      <c r="C11500" s="3">
        <v>0.56393891041714095</v>
      </c>
      <c r="D11500" s="3">
        <v>0.62732417138237595</v>
      </c>
      <c r="E11500" s="3">
        <v>0.839561855670103</v>
      </c>
      <c r="F11500" s="3">
        <v>0</v>
      </c>
      <c r="G11500" s="4">
        <v>0</v>
      </c>
      <c r="H11500" s="3">
        <v>0.31906911267419502</v>
      </c>
      <c r="I11500" s="3">
        <v>0.52226314027452203</v>
      </c>
      <c r="J11500">
        <v>16</v>
      </c>
      <c r="K11500" s="2" t="s">
        <v>0</v>
      </c>
    </row>
    <row r="11501" spans="1:11" ht="16" x14ac:dyDescent="0.2">
      <c r="A11501" s="1">
        <v>263005</v>
      </c>
      <c r="B11501" s="1">
        <v>496</v>
      </c>
      <c r="C11501" s="3">
        <v>0.75609756097560898</v>
      </c>
      <c r="D11501" s="3">
        <v>0.20161290322580599</v>
      </c>
      <c r="E11501" s="3">
        <v>0.61</v>
      </c>
      <c r="F11501" s="3">
        <v>0</v>
      </c>
      <c r="G11501" s="4">
        <v>0</v>
      </c>
      <c r="H11501" s="3">
        <v>0.18075711502060399</v>
      </c>
      <c r="I11501" s="3">
        <v>0.15905511811023601</v>
      </c>
      <c r="J11501">
        <v>18</v>
      </c>
      <c r="K11501" s="2" t="s">
        <v>0</v>
      </c>
    </row>
    <row r="11502" spans="1:11" ht="16" x14ac:dyDescent="0.2">
      <c r="A11502" s="1">
        <v>260409</v>
      </c>
      <c r="B11502" s="1">
        <v>2724</v>
      </c>
      <c r="C11502" s="3">
        <v>0.43149057500395999</v>
      </c>
      <c r="D11502" s="3">
        <v>0.87444933920704804</v>
      </c>
      <c r="E11502" s="3">
        <v>0.89714525608732099</v>
      </c>
      <c r="F11502" s="3">
        <v>0</v>
      </c>
      <c r="G11502" s="4">
        <v>0</v>
      </c>
      <c r="H11502" s="3">
        <v>0.484568563342824</v>
      </c>
      <c r="I11502" s="3">
        <v>0.65856323408904605</v>
      </c>
      <c r="J11502">
        <v>15</v>
      </c>
      <c r="K11502" s="2" t="s">
        <v>0</v>
      </c>
    </row>
    <row r="11503" spans="1:11" ht="16" x14ac:dyDescent="0.2">
      <c r="A11503" s="1">
        <v>256136</v>
      </c>
      <c r="G11503" s="4">
        <v>0</v>
      </c>
      <c r="K11503" s="2" t="s">
        <v>0</v>
      </c>
    </row>
    <row r="11504" spans="1:11" ht="16" x14ac:dyDescent="0.2">
      <c r="A11504" s="1">
        <v>219091</v>
      </c>
      <c r="B11504" s="1">
        <v>81</v>
      </c>
      <c r="C11504" s="3">
        <v>0.56643356643356602</v>
      </c>
      <c r="D11504" s="3">
        <v>0.91358024691357997</v>
      </c>
      <c r="E11504" s="3">
        <v>0.391891891891891</v>
      </c>
      <c r="F11504" s="3">
        <v>0</v>
      </c>
      <c r="G11504" s="4">
        <v>0</v>
      </c>
      <c r="H11504" s="3">
        <v>0.29677356243049202</v>
      </c>
      <c r="I11504" s="3">
        <v>0.44311377245508898</v>
      </c>
      <c r="J11504">
        <v>30</v>
      </c>
      <c r="K11504" s="2" t="s">
        <v>0</v>
      </c>
    </row>
    <row r="11505" spans="1:11" ht="16" x14ac:dyDescent="0.2">
      <c r="A11505" s="1">
        <v>236703</v>
      </c>
      <c r="G11505" s="4">
        <v>0</v>
      </c>
      <c r="K11505" s="2" t="s">
        <v>0</v>
      </c>
    </row>
    <row r="11506" spans="1:11" ht="16" x14ac:dyDescent="0.2">
      <c r="A11506" s="1">
        <v>218585</v>
      </c>
      <c r="G11506" s="4">
        <v>1</v>
      </c>
      <c r="J11506">
        <v>2</v>
      </c>
      <c r="K11506" s="2" t="s">
        <v>0</v>
      </c>
    </row>
    <row r="11507" spans="1:11" ht="16" x14ac:dyDescent="0.2">
      <c r="A11507" s="1">
        <v>256642</v>
      </c>
      <c r="G11507" s="4">
        <v>0</v>
      </c>
      <c r="K11507" s="2" t="s">
        <v>0</v>
      </c>
    </row>
    <row r="11508" spans="1:11" ht="16" x14ac:dyDescent="0.2">
      <c r="A11508" s="1">
        <v>260915</v>
      </c>
      <c r="G11508" s="4">
        <v>0</v>
      </c>
      <c r="J11508">
        <v>1</v>
      </c>
      <c r="K11508" s="2" t="s">
        <v>0</v>
      </c>
    </row>
    <row r="11509" spans="1:11" ht="16" x14ac:dyDescent="0.2">
      <c r="A11509" s="1">
        <v>240710</v>
      </c>
      <c r="G11509" s="4">
        <v>0</v>
      </c>
      <c r="K11509" s="2" t="s">
        <v>0</v>
      </c>
    </row>
    <row r="11510" spans="1:11" ht="16" x14ac:dyDescent="0.2">
      <c r="A11510" s="1">
        <v>231738</v>
      </c>
      <c r="B11510" s="1">
        <v>7701</v>
      </c>
      <c r="C11510" s="3">
        <v>0.44677147995590799</v>
      </c>
      <c r="D11510" s="3">
        <v>0.89300090897286</v>
      </c>
      <c r="E11510" s="3">
        <v>0.75556201832194203</v>
      </c>
      <c r="F11510" s="3">
        <v>0</v>
      </c>
      <c r="G11510" s="4">
        <v>0</v>
      </c>
      <c r="H11510" s="3">
        <v>0.306832593713743</v>
      </c>
      <c r="I11510" s="3">
        <v>0.58228270852467201</v>
      </c>
      <c r="J11510">
        <v>16</v>
      </c>
      <c r="K11510" s="2" t="s">
        <v>0</v>
      </c>
    </row>
    <row r="11511" spans="1:11" ht="16" x14ac:dyDescent="0.2">
      <c r="A11511" s="1">
        <v>257180</v>
      </c>
      <c r="G11511" s="4">
        <v>1</v>
      </c>
      <c r="J11511">
        <v>2</v>
      </c>
      <c r="K11511" s="2" t="s">
        <v>0</v>
      </c>
    </row>
    <row r="11512" spans="1:11" ht="16" x14ac:dyDescent="0.2">
      <c r="A11512" s="1">
        <v>218055</v>
      </c>
      <c r="G11512" s="4">
        <v>0</v>
      </c>
      <c r="J11512">
        <v>2</v>
      </c>
      <c r="K11512" s="2" t="s">
        <v>0</v>
      </c>
    </row>
    <row r="11513" spans="1:11" ht="16" x14ac:dyDescent="0.2">
      <c r="A11513" s="1">
        <v>261421</v>
      </c>
      <c r="B11513" s="1">
        <v>1102</v>
      </c>
      <c r="C11513" s="3">
        <v>0.46108786610878599</v>
      </c>
      <c r="D11513" s="3">
        <v>0.82123411978221394</v>
      </c>
      <c r="E11513" s="3">
        <v>0.82762430939226495</v>
      </c>
      <c r="F11513" s="3">
        <v>0</v>
      </c>
      <c r="G11513" s="4">
        <v>0</v>
      </c>
      <c r="H11513" s="3">
        <v>0.39349469151264499</v>
      </c>
      <c r="I11513" s="3">
        <v>0.54764776839565699</v>
      </c>
      <c r="J11513">
        <v>41</v>
      </c>
      <c r="K11513" s="2" t="s">
        <v>0</v>
      </c>
    </row>
    <row r="11514" spans="1:11" ht="16" x14ac:dyDescent="0.2">
      <c r="A11514" s="1">
        <v>232240</v>
      </c>
      <c r="G11514" s="4">
        <v>1</v>
      </c>
      <c r="J11514">
        <v>6</v>
      </c>
      <c r="K11514" s="2" t="s">
        <v>0</v>
      </c>
    </row>
    <row r="11515" spans="1:11" ht="16" x14ac:dyDescent="0.2">
      <c r="A11515" s="1">
        <v>261927</v>
      </c>
      <c r="G11515" s="4">
        <v>0</v>
      </c>
      <c r="J11515">
        <v>2</v>
      </c>
      <c r="K11515" s="2" t="s">
        <v>0</v>
      </c>
    </row>
    <row r="11516" spans="1:11" ht="16" x14ac:dyDescent="0.2">
      <c r="A11516" s="1">
        <v>253519</v>
      </c>
      <c r="G11516" s="4">
        <v>1</v>
      </c>
      <c r="J11516">
        <v>1</v>
      </c>
      <c r="K11516" s="2" t="s">
        <v>0</v>
      </c>
    </row>
    <row r="11517" spans="1:11" ht="16" x14ac:dyDescent="0.2">
      <c r="A11517" s="1">
        <v>257686</v>
      </c>
      <c r="G11517" s="4">
        <v>0</v>
      </c>
      <c r="K11517" s="2" t="s">
        <v>0</v>
      </c>
    </row>
    <row r="11518" spans="1:11" ht="16" x14ac:dyDescent="0.2">
      <c r="A11518" s="1">
        <v>264200</v>
      </c>
      <c r="B11518" s="1">
        <v>1940</v>
      </c>
      <c r="C11518" s="3">
        <v>0.60511540860885804</v>
      </c>
      <c r="D11518" s="3">
        <v>0.91649484536082404</v>
      </c>
      <c r="E11518" s="3">
        <v>0.826209223847019</v>
      </c>
      <c r="F11518" s="3">
        <v>0</v>
      </c>
      <c r="G11518" s="4">
        <v>0</v>
      </c>
      <c r="H11518" s="3">
        <v>0.40261946319085701</v>
      </c>
      <c r="I11518" s="3">
        <v>0.69034749034748999</v>
      </c>
      <c r="J11518">
        <v>12</v>
      </c>
      <c r="K11518" s="2" t="s">
        <v>0</v>
      </c>
    </row>
    <row r="11519" spans="1:11" ht="16" x14ac:dyDescent="0.2">
      <c r="A11519" s="1">
        <v>258150</v>
      </c>
      <c r="G11519" s="4">
        <v>0</v>
      </c>
      <c r="K11519" s="2" t="s">
        <v>0</v>
      </c>
    </row>
    <row r="11520" spans="1:11" ht="16" x14ac:dyDescent="0.2">
      <c r="A11520" s="1">
        <v>234944</v>
      </c>
      <c r="B11520" s="1">
        <v>3279</v>
      </c>
      <c r="C11520" s="3">
        <v>0.52138654794084904</v>
      </c>
      <c r="D11520" s="3">
        <v>0.65934736200060995</v>
      </c>
      <c r="E11520" s="3">
        <v>0.42599444958371802</v>
      </c>
      <c r="F11520" s="3">
        <v>0</v>
      </c>
      <c r="G11520" s="4">
        <v>0</v>
      </c>
      <c r="H11520" s="3">
        <v>0.302367613085256</v>
      </c>
      <c r="I11520" s="3">
        <v>0.29767299448867102</v>
      </c>
      <c r="J11520">
        <v>49</v>
      </c>
      <c r="K11520" s="2" t="s">
        <v>0</v>
      </c>
    </row>
    <row r="11521" spans="1:11" ht="16" x14ac:dyDescent="0.2">
      <c r="A11521" s="1">
        <v>220294</v>
      </c>
      <c r="B11521" s="1">
        <v>10428</v>
      </c>
      <c r="C11521" s="3">
        <v>0.65667506297229195</v>
      </c>
      <c r="D11521" s="3">
        <v>0.92050249328730305</v>
      </c>
      <c r="E11521" s="3">
        <v>0.65402646108969598</v>
      </c>
      <c r="F11521" s="3">
        <v>0</v>
      </c>
      <c r="G11521" s="4">
        <v>0</v>
      </c>
      <c r="H11521" s="3">
        <v>0.182974675501763</v>
      </c>
      <c r="I11521" s="3">
        <v>0.55919540229885001</v>
      </c>
      <c r="J11521">
        <v>12</v>
      </c>
      <c r="K11521" s="2" t="s">
        <v>0</v>
      </c>
    </row>
    <row r="11522" spans="1:11" ht="16" x14ac:dyDescent="0.2">
      <c r="A11522" s="1">
        <v>238343</v>
      </c>
      <c r="B11522" s="1">
        <v>2116</v>
      </c>
      <c r="C11522" s="3">
        <v>0.217114713728709</v>
      </c>
      <c r="D11522" s="3">
        <v>0.85113421550094503</v>
      </c>
      <c r="E11522" s="3">
        <v>0.42254303164908302</v>
      </c>
      <c r="F11522" s="3">
        <v>1.89035916824196E-3</v>
      </c>
      <c r="G11522" s="4">
        <v>4</v>
      </c>
      <c r="H11522" s="3">
        <v>0.18170263071296899</v>
      </c>
      <c r="I11522" s="3">
        <v>0.29231260987693702</v>
      </c>
      <c r="J11522">
        <v>33</v>
      </c>
      <c r="K11522" s="2" t="s">
        <v>1383</v>
      </c>
    </row>
    <row r="11523" spans="1:11" ht="16" x14ac:dyDescent="0.2">
      <c r="A11523" s="1">
        <v>259186</v>
      </c>
      <c r="B11523" s="1">
        <v>6155</v>
      </c>
      <c r="C11523" s="3">
        <v>0.39139005468650601</v>
      </c>
      <c r="D11523" s="3">
        <v>0.77644191714053601</v>
      </c>
      <c r="E11523" s="3">
        <v>0.55011508683824994</v>
      </c>
      <c r="F11523" s="3">
        <v>2.27457351746547E-3</v>
      </c>
      <c r="G11523" s="4">
        <v>14</v>
      </c>
      <c r="H11523" s="3">
        <v>0.256025744027228</v>
      </c>
      <c r="I11523" s="3">
        <v>0.41832565417717099</v>
      </c>
      <c r="J11523">
        <v>151</v>
      </c>
      <c r="K11523" s="2" t="s">
        <v>1384</v>
      </c>
    </row>
    <row r="11524" spans="1:11" ht="16" x14ac:dyDescent="0.2">
      <c r="A11524" s="1">
        <v>219282</v>
      </c>
      <c r="G11524" s="4">
        <v>1</v>
      </c>
      <c r="J11524">
        <v>5</v>
      </c>
      <c r="K11524" s="2" t="s">
        <v>0</v>
      </c>
    </row>
    <row r="11525" spans="1:11" ht="16" x14ac:dyDescent="0.2">
      <c r="A11525" s="1">
        <v>229999</v>
      </c>
      <c r="B11525" s="1">
        <v>4764</v>
      </c>
      <c r="C11525" s="3">
        <v>0.47535422071442801</v>
      </c>
      <c r="D11525" s="3">
        <v>0.86376994122586004</v>
      </c>
      <c r="E11525" s="3">
        <v>0.86682867557715604</v>
      </c>
      <c r="F11525" s="3">
        <v>0</v>
      </c>
      <c r="G11525" s="4">
        <v>0</v>
      </c>
      <c r="H11525" s="3">
        <v>0.401641863735752</v>
      </c>
      <c r="I11525" s="3">
        <v>0.63845446182152699</v>
      </c>
      <c r="J11525">
        <v>32</v>
      </c>
      <c r="K11525" s="2" t="s">
        <v>0</v>
      </c>
    </row>
    <row r="11526" spans="1:11" ht="128" x14ac:dyDescent="0.2">
      <c r="A11526" s="1">
        <v>237837</v>
      </c>
      <c r="B11526" s="1">
        <v>2757</v>
      </c>
      <c r="C11526" s="3">
        <v>0.173636478145862</v>
      </c>
      <c r="D11526" s="3">
        <v>0.93761334784185701</v>
      </c>
      <c r="E11526" s="3">
        <v>0.75589941972920605</v>
      </c>
      <c r="F11526" s="3">
        <v>1.0881392818280699E-3</v>
      </c>
      <c r="G11526" s="4">
        <v>4</v>
      </c>
      <c r="H11526" s="3">
        <v>0.17884486076619499</v>
      </c>
      <c r="I11526" s="3">
        <v>0.55052631578947298</v>
      </c>
      <c r="J11526">
        <v>27</v>
      </c>
      <c r="K11526" s="2" t="s">
        <v>1385</v>
      </c>
    </row>
    <row r="11527" spans="1:11" ht="16" x14ac:dyDescent="0.2">
      <c r="A11527" s="1">
        <v>263238</v>
      </c>
      <c r="B11527" s="1">
        <v>623</v>
      </c>
      <c r="C11527" s="3">
        <v>0.56278229448961103</v>
      </c>
      <c r="D11527" s="3">
        <v>0.41573033707865098</v>
      </c>
      <c r="E11527" s="3">
        <v>0.89961389961389904</v>
      </c>
      <c r="F11527" s="3">
        <v>0</v>
      </c>
      <c r="G11527" s="4">
        <v>0</v>
      </c>
      <c r="H11527" s="3">
        <v>0.429192903220315</v>
      </c>
      <c r="I11527" s="3">
        <v>0.36439499304589701</v>
      </c>
      <c r="J11527">
        <v>28</v>
      </c>
      <c r="K11527" s="2" t="s">
        <v>0</v>
      </c>
    </row>
    <row r="11528" spans="1:11" ht="16" x14ac:dyDescent="0.2">
      <c r="A11528" s="1">
        <v>263756</v>
      </c>
      <c r="B11528" s="1">
        <v>515</v>
      </c>
      <c r="C11528" s="3">
        <v>0.69783197831978305</v>
      </c>
      <c r="D11528" s="3">
        <v>0.82135922330097</v>
      </c>
      <c r="E11528" s="3">
        <v>0.68557919621749397</v>
      </c>
      <c r="F11528" s="3">
        <v>0</v>
      </c>
      <c r="G11528" s="4">
        <v>0</v>
      </c>
      <c r="H11528" s="3">
        <v>0.350333105136586</v>
      </c>
      <c r="I11528" s="3">
        <v>0.480181200453001</v>
      </c>
      <c r="J11528">
        <v>54</v>
      </c>
      <c r="K11528" s="2" t="s">
        <v>0</v>
      </c>
    </row>
    <row r="11529" spans="1:11" ht="16" x14ac:dyDescent="0.2">
      <c r="A11529" s="1">
        <v>262226</v>
      </c>
      <c r="B11529" s="1">
        <v>3303</v>
      </c>
      <c r="C11529" s="3">
        <v>0.63022323983972495</v>
      </c>
      <c r="D11529" s="3">
        <v>0.89373297002724705</v>
      </c>
      <c r="E11529" s="3">
        <v>0.68766937669376604</v>
      </c>
      <c r="F11529" s="3">
        <v>0</v>
      </c>
      <c r="G11529" s="4">
        <v>0</v>
      </c>
      <c r="H11529" s="3">
        <v>0.26823758254208402</v>
      </c>
      <c r="I11529" s="3">
        <v>0.54082002902757598</v>
      </c>
      <c r="J11529">
        <v>15</v>
      </c>
      <c r="K11529" s="2" t="s">
        <v>0</v>
      </c>
    </row>
    <row r="11530" spans="1:11" ht="16" x14ac:dyDescent="0.2">
      <c r="A11530" s="1">
        <v>262744</v>
      </c>
      <c r="G11530" s="4">
        <v>0</v>
      </c>
      <c r="J11530">
        <v>2</v>
      </c>
      <c r="K11530" s="2" t="s">
        <v>0</v>
      </c>
    </row>
    <row r="11531" spans="1:11" ht="16" x14ac:dyDescent="0.2">
      <c r="A11531" s="1">
        <v>222213</v>
      </c>
      <c r="G11531" s="4">
        <v>0</v>
      </c>
      <c r="J11531">
        <v>2</v>
      </c>
      <c r="K11531" s="2" t="s">
        <v>0</v>
      </c>
    </row>
    <row r="11532" spans="1:11" ht="16" x14ac:dyDescent="0.2">
      <c r="A11532" s="1">
        <v>260156</v>
      </c>
      <c r="G11532" s="4">
        <v>0</v>
      </c>
      <c r="J11532">
        <v>1</v>
      </c>
      <c r="K11532" s="2" t="s">
        <v>0</v>
      </c>
    </row>
    <row r="11533" spans="1:11" ht="16" x14ac:dyDescent="0.2">
      <c r="A11533" s="1">
        <v>241481</v>
      </c>
      <c r="B11533" s="1">
        <v>5167</v>
      </c>
      <c r="C11533" s="3">
        <v>0.51138163103721301</v>
      </c>
      <c r="D11533" s="3">
        <v>0.66015095800270895</v>
      </c>
      <c r="E11533" s="3">
        <v>0.617707417179712</v>
      </c>
      <c r="F11533" s="3">
        <v>1.9353590090961801E-4</v>
      </c>
      <c r="G11533" s="4">
        <v>1</v>
      </c>
      <c r="H11533" s="3">
        <v>0.32987724643397998</v>
      </c>
      <c r="I11533" s="3">
        <v>0.33015993907083002</v>
      </c>
      <c r="J11533">
        <v>24</v>
      </c>
      <c r="K11533" s="2" t="s">
        <v>0</v>
      </c>
    </row>
    <row r="11534" spans="1:11" ht="16" x14ac:dyDescent="0.2">
      <c r="A11534" s="1">
        <v>256397</v>
      </c>
      <c r="G11534" s="4">
        <v>0</v>
      </c>
      <c r="K11534" s="2" t="s">
        <v>0</v>
      </c>
    </row>
    <row r="11535" spans="1:11" ht="16" x14ac:dyDescent="0.2">
      <c r="A11535" s="1">
        <v>232993</v>
      </c>
      <c r="G11535" s="4">
        <v>1</v>
      </c>
      <c r="J11535">
        <v>5</v>
      </c>
      <c r="K11535" s="2" t="s">
        <v>0</v>
      </c>
    </row>
    <row r="11536" spans="1:11" ht="16" x14ac:dyDescent="0.2">
      <c r="A11536" s="1">
        <v>237456</v>
      </c>
      <c r="G11536" s="4">
        <v>0</v>
      </c>
      <c r="J11536">
        <v>1</v>
      </c>
      <c r="K11536" s="2" t="s">
        <v>0</v>
      </c>
    </row>
    <row r="11537" spans="1:11" ht="16" x14ac:dyDescent="0.2">
      <c r="A11537" s="1">
        <v>260662</v>
      </c>
      <c r="B11537" s="1">
        <v>3767</v>
      </c>
      <c r="C11537" s="3">
        <v>0.55964938344971005</v>
      </c>
      <c r="D11537" s="3">
        <v>1</v>
      </c>
      <c r="E11537" s="3">
        <v>0.99920361029997296</v>
      </c>
      <c r="F11537" s="3">
        <v>0</v>
      </c>
      <c r="G11537" s="4">
        <v>0</v>
      </c>
      <c r="I11537" s="3">
        <v>0.99921630094043801</v>
      </c>
      <c r="J11537">
        <v>5</v>
      </c>
      <c r="K11537" s="2" t="s">
        <v>0</v>
      </c>
    </row>
    <row r="11538" spans="1:11" ht="16" x14ac:dyDescent="0.2">
      <c r="A11538" s="1">
        <v>256903</v>
      </c>
      <c r="B11538" s="1">
        <v>4761</v>
      </c>
      <c r="C11538" s="3">
        <v>0.39674999999999999</v>
      </c>
      <c r="D11538" s="3">
        <v>0.808863684099979</v>
      </c>
      <c r="E11538" s="3">
        <v>0.63464035315502398</v>
      </c>
      <c r="F11538" s="3">
        <v>1.89035916824196E-3</v>
      </c>
      <c r="G11538" s="4">
        <v>9</v>
      </c>
      <c r="H11538" s="3">
        <v>0.37018271707278999</v>
      </c>
      <c r="I11538" s="3">
        <v>0.43403065451532702</v>
      </c>
      <c r="J11538">
        <v>27</v>
      </c>
      <c r="K11538" s="2" t="s">
        <v>1386</v>
      </c>
    </row>
    <row r="11539" spans="1:11" ht="16" x14ac:dyDescent="0.2">
      <c r="A11539" s="1">
        <v>257433</v>
      </c>
      <c r="G11539" s="4">
        <v>1</v>
      </c>
      <c r="J11539">
        <v>2</v>
      </c>
      <c r="K11539" s="2" t="s">
        <v>0</v>
      </c>
    </row>
    <row r="11540" spans="1:11" ht="16" x14ac:dyDescent="0.2">
      <c r="A11540" s="1">
        <v>235918</v>
      </c>
      <c r="G11540" s="4">
        <v>0</v>
      </c>
      <c r="J11540">
        <v>2</v>
      </c>
      <c r="K11540" s="2" t="s">
        <v>0</v>
      </c>
    </row>
    <row r="11541" spans="1:11" ht="16" x14ac:dyDescent="0.2">
      <c r="A11541" s="1">
        <v>225696</v>
      </c>
      <c r="G11541" s="4">
        <v>0</v>
      </c>
      <c r="J11541">
        <v>3</v>
      </c>
      <c r="K11541" s="2" t="s">
        <v>0</v>
      </c>
    </row>
    <row r="11542" spans="1:11" ht="16" x14ac:dyDescent="0.2">
      <c r="A11542" s="1">
        <v>261160</v>
      </c>
      <c r="B11542" s="1">
        <v>1012</v>
      </c>
      <c r="C11542" s="3">
        <v>0.51344495180111605</v>
      </c>
      <c r="D11542" s="3">
        <v>0.86561264822134298</v>
      </c>
      <c r="E11542" s="3">
        <v>0.86415525114155201</v>
      </c>
      <c r="F11542" s="3">
        <v>0</v>
      </c>
      <c r="G11542" s="4">
        <v>0</v>
      </c>
      <c r="H11542" s="3">
        <v>0.50455396067630798</v>
      </c>
      <c r="I11542" s="3">
        <v>0.61560084328882603</v>
      </c>
      <c r="J11542">
        <v>16</v>
      </c>
      <c r="K11542" s="2" t="s">
        <v>0</v>
      </c>
    </row>
    <row r="11543" spans="1:11" ht="16" x14ac:dyDescent="0.2">
      <c r="A11543" s="1">
        <v>261666</v>
      </c>
      <c r="G11543" s="4">
        <v>0</v>
      </c>
      <c r="J11543">
        <v>1</v>
      </c>
      <c r="K11543" s="2" t="s">
        <v>0</v>
      </c>
    </row>
    <row r="11544" spans="1:11" ht="16" x14ac:dyDescent="0.2">
      <c r="A11544" s="1">
        <v>263473</v>
      </c>
      <c r="B11544" s="1">
        <v>38</v>
      </c>
      <c r="C11544" s="3">
        <v>0.76</v>
      </c>
      <c r="D11544" s="3">
        <v>0.60526315789473595</v>
      </c>
      <c r="E11544" s="3">
        <v>0.86956521739130399</v>
      </c>
      <c r="F11544" s="3">
        <v>0</v>
      </c>
      <c r="G11544" s="4">
        <v>0</v>
      </c>
      <c r="H11544" s="3">
        <v>3.4790718951657799E-2</v>
      </c>
      <c r="I11544" s="3">
        <v>0.37096774193548299</v>
      </c>
      <c r="J11544">
        <v>22</v>
      </c>
      <c r="K11544" s="2" t="s">
        <v>0</v>
      </c>
    </row>
    <row r="11545" spans="1:11" ht="16" x14ac:dyDescent="0.2">
      <c r="A11545" s="1">
        <v>263995</v>
      </c>
      <c r="B11545" s="1">
        <v>1147</v>
      </c>
      <c r="C11545" s="3">
        <v>0.82577393808495303</v>
      </c>
      <c r="D11545" s="3">
        <v>0.80819529206625895</v>
      </c>
      <c r="E11545" s="3">
        <v>0.55879180151024799</v>
      </c>
      <c r="F11545" s="3">
        <v>0</v>
      </c>
      <c r="G11545" s="4">
        <v>0</v>
      </c>
      <c r="H11545" s="3">
        <v>0.31577673506124099</v>
      </c>
      <c r="I11545" s="3">
        <v>0.41801801801801802</v>
      </c>
      <c r="J11545">
        <v>17</v>
      </c>
      <c r="K11545" s="2" t="s">
        <v>0</v>
      </c>
    </row>
    <row r="11546" spans="1:11" ht="16" x14ac:dyDescent="0.2">
      <c r="A11546" s="1">
        <v>262437</v>
      </c>
      <c r="B11546" s="1">
        <v>856</v>
      </c>
      <c r="C11546" s="3">
        <v>0.56464379947229504</v>
      </c>
      <c r="D11546" s="3">
        <v>0.79906542056074703</v>
      </c>
      <c r="E11546" s="3">
        <v>0.78070175438596401</v>
      </c>
      <c r="F11546" s="3">
        <v>0</v>
      </c>
      <c r="G11546" s="4">
        <v>0</v>
      </c>
      <c r="H11546" s="3">
        <v>0.48296939351456902</v>
      </c>
      <c r="I11546" s="3">
        <v>0.50366568914956</v>
      </c>
      <c r="J11546">
        <v>29</v>
      </c>
      <c r="K11546" s="2" t="s">
        <v>0</v>
      </c>
    </row>
    <row r="11547" spans="1:11" ht="16" x14ac:dyDescent="0.2">
      <c r="A11547" s="1">
        <v>219041</v>
      </c>
      <c r="B11547" s="1">
        <v>4310</v>
      </c>
      <c r="C11547" s="3">
        <v>0.26086430214259698</v>
      </c>
      <c r="D11547" s="3">
        <v>0.96009280742459402</v>
      </c>
      <c r="E11547" s="3">
        <v>0.84533591106814798</v>
      </c>
      <c r="F11547" s="3">
        <v>0</v>
      </c>
      <c r="G11547" s="4">
        <v>0</v>
      </c>
      <c r="H11547" s="3">
        <v>0.21068367407970601</v>
      </c>
      <c r="I11547" s="3">
        <v>0.73523169437566305</v>
      </c>
      <c r="J11547">
        <v>86</v>
      </c>
      <c r="K11547" s="2" t="s">
        <v>0</v>
      </c>
    </row>
    <row r="11548" spans="1:11" ht="16" x14ac:dyDescent="0.2">
      <c r="A11548" s="1">
        <v>260427</v>
      </c>
      <c r="B11548" s="1">
        <v>11023</v>
      </c>
      <c r="C11548" s="3">
        <v>0.50009073586788799</v>
      </c>
      <c r="D11548" s="3">
        <v>0.91690102512927496</v>
      </c>
      <c r="E11548" s="3">
        <v>0.81893737013950696</v>
      </c>
      <c r="F11548" s="3">
        <v>0</v>
      </c>
      <c r="G11548" s="4">
        <v>0</v>
      </c>
      <c r="H11548" s="3">
        <v>0.37984583613845402</v>
      </c>
      <c r="I11548" s="3">
        <v>0.68171527500332896</v>
      </c>
      <c r="J11548">
        <v>29</v>
      </c>
      <c r="K11548" s="2" t="s">
        <v>0</v>
      </c>
    </row>
    <row r="11549" spans="1:11" ht="16" x14ac:dyDescent="0.2">
      <c r="A11549" s="1">
        <v>260929</v>
      </c>
      <c r="B11549" s="1">
        <v>3013</v>
      </c>
      <c r="C11549" s="3">
        <v>0.445380635624538</v>
      </c>
      <c r="D11549" s="3">
        <v>0.87852638566213004</v>
      </c>
      <c r="E11549" s="3">
        <v>0.76086135247449904</v>
      </c>
      <c r="F11549" s="3">
        <v>0</v>
      </c>
      <c r="G11549" s="4">
        <v>0</v>
      </c>
      <c r="H11549" s="3">
        <v>0.22757208300137</v>
      </c>
      <c r="I11549" s="3">
        <v>0.52386564525633394</v>
      </c>
      <c r="J11549">
        <v>26</v>
      </c>
      <c r="K11549" s="2" t="s">
        <v>0</v>
      </c>
    </row>
    <row r="11550" spans="1:11" ht="16" x14ac:dyDescent="0.2">
      <c r="A11550" s="1">
        <v>256752</v>
      </c>
      <c r="B11550" s="1">
        <v>13188</v>
      </c>
      <c r="C11550" s="3">
        <v>0.92178653805829303</v>
      </c>
      <c r="D11550" s="3">
        <v>1</v>
      </c>
      <c r="E11550" s="3">
        <v>0.99984834698210401</v>
      </c>
      <c r="F11550" s="3">
        <v>2.2747952684258401E-4</v>
      </c>
      <c r="G11550" s="4">
        <v>3</v>
      </c>
      <c r="I11550" s="3">
        <v>0.99985122368518897</v>
      </c>
      <c r="J11550">
        <v>31</v>
      </c>
      <c r="K11550" s="2" t="s">
        <v>1387</v>
      </c>
    </row>
    <row r="11551" spans="1:11" ht="16" x14ac:dyDescent="0.2">
      <c r="A11551" s="1">
        <v>240692</v>
      </c>
      <c r="G11551" s="4">
        <v>0</v>
      </c>
      <c r="J11551">
        <v>1</v>
      </c>
      <c r="K11551" s="2" t="s">
        <v>0</v>
      </c>
    </row>
    <row r="11552" spans="1:11" ht="16" x14ac:dyDescent="0.2">
      <c r="A11552" s="1">
        <v>257262</v>
      </c>
      <c r="B11552" s="1">
        <v>7584</v>
      </c>
      <c r="C11552" s="3">
        <v>0.70306850838972801</v>
      </c>
      <c r="D11552" s="3">
        <v>0.66429324894514696</v>
      </c>
      <c r="E11552" s="3">
        <v>0.59587137753076602</v>
      </c>
      <c r="F11552" s="3">
        <v>1.3185654008438801E-4</v>
      </c>
      <c r="G11552" s="4">
        <v>1</v>
      </c>
      <c r="H11552" s="3">
        <v>0.37472299221983402</v>
      </c>
      <c r="I11552" s="3">
        <v>0.32873432873432801</v>
      </c>
      <c r="J11552">
        <v>52</v>
      </c>
      <c r="K11552" s="2" t="s">
        <v>0</v>
      </c>
    </row>
    <row r="11553" spans="1:11" ht="16" x14ac:dyDescent="0.2">
      <c r="A11553" s="1">
        <v>221542</v>
      </c>
      <c r="B11553" s="1">
        <v>11555</v>
      </c>
      <c r="C11553" s="3">
        <v>0.69579093153489402</v>
      </c>
      <c r="D11553" s="3">
        <v>0.948593682388576</v>
      </c>
      <c r="E11553" s="3">
        <v>0.67630690630416901</v>
      </c>
      <c r="F11553" s="3">
        <v>0</v>
      </c>
      <c r="G11553" s="4">
        <v>0</v>
      </c>
      <c r="H11553" s="3">
        <v>0.14802551077261999</v>
      </c>
      <c r="I11553" s="3">
        <v>0.63480433918327905</v>
      </c>
      <c r="J11553">
        <v>12</v>
      </c>
      <c r="K11553" s="2" t="s">
        <v>0</v>
      </c>
    </row>
    <row r="11554" spans="1:11" ht="16" x14ac:dyDescent="0.2">
      <c r="A11554" s="1">
        <v>218037</v>
      </c>
      <c r="G11554" s="4">
        <v>0</v>
      </c>
      <c r="J11554">
        <v>4</v>
      </c>
      <c r="K11554" s="2" t="s">
        <v>0</v>
      </c>
    </row>
    <row r="11555" spans="1:11" ht="16" x14ac:dyDescent="0.2">
      <c r="A11555" s="1">
        <v>253501</v>
      </c>
      <c r="G11555" s="4">
        <v>0</v>
      </c>
      <c r="J11555">
        <v>8</v>
      </c>
      <c r="K11555" s="2" t="s">
        <v>0</v>
      </c>
    </row>
    <row r="11556" spans="1:11" ht="16" x14ac:dyDescent="0.2">
      <c r="A11556" s="1">
        <v>235769</v>
      </c>
      <c r="B11556" s="1">
        <v>2816</v>
      </c>
      <c r="C11556" s="3">
        <v>0.57634056487924601</v>
      </c>
      <c r="D11556" s="3">
        <v>0.95241477272727204</v>
      </c>
      <c r="E11556" s="3">
        <v>0.93773303504847105</v>
      </c>
      <c r="F11556" s="3">
        <v>0</v>
      </c>
      <c r="G11556" s="4">
        <v>0</v>
      </c>
      <c r="H11556" s="3">
        <v>0.35298311906889501</v>
      </c>
      <c r="I11556" s="3">
        <v>0.81248124812481204</v>
      </c>
      <c r="J11556">
        <v>11</v>
      </c>
      <c r="K11556" s="2" t="s">
        <v>0</v>
      </c>
    </row>
    <row r="11557" spans="1:11" ht="16" x14ac:dyDescent="0.2">
      <c r="A11557" s="1">
        <v>261973</v>
      </c>
      <c r="G11557" s="4">
        <v>0</v>
      </c>
      <c r="J11557">
        <v>2</v>
      </c>
      <c r="K11557" s="2" t="s">
        <v>0</v>
      </c>
    </row>
    <row r="11558" spans="1:11" ht="16" x14ac:dyDescent="0.2">
      <c r="A11558" s="1">
        <v>261471</v>
      </c>
      <c r="G11558" s="4">
        <v>0</v>
      </c>
      <c r="J11558">
        <v>2</v>
      </c>
      <c r="K11558" s="2" t="s">
        <v>0</v>
      </c>
    </row>
    <row r="11559" spans="1:11" ht="16" x14ac:dyDescent="0.2">
      <c r="A11559" s="1">
        <v>222060</v>
      </c>
      <c r="B11559" s="1">
        <v>617</v>
      </c>
      <c r="C11559" s="3">
        <v>0.16422677668352401</v>
      </c>
      <c r="D11559" s="3">
        <v>0.99513776337115001</v>
      </c>
      <c r="E11559" s="3">
        <v>0.90390879478827302</v>
      </c>
      <c r="F11559" s="3">
        <v>0</v>
      </c>
      <c r="G11559" s="4">
        <v>0</v>
      </c>
      <c r="H11559" s="3">
        <v>2.0878726911830899E-2</v>
      </c>
      <c r="I11559" s="3">
        <v>0.89665211062590899</v>
      </c>
      <c r="J11559">
        <v>12</v>
      </c>
      <c r="K11559" s="2" t="s">
        <v>0</v>
      </c>
    </row>
    <row r="11560" spans="1:11" ht="16" x14ac:dyDescent="0.2">
      <c r="A11560" s="1">
        <v>257764</v>
      </c>
      <c r="G11560" s="4">
        <v>0</v>
      </c>
      <c r="K11560" s="2" t="s">
        <v>0</v>
      </c>
    </row>
    <row r="11561" spans="1:11" ht="16" x14ac:dyDescent="0.2">
      <c r="A11561" s="1">
        <v>265077</v>
      </c>
      <c r="B11561" s="1">
        <v>52</v>
      </c>
      <c r="C11561" s="3">
        <v>0.16613418530351401</v>
      </c>
      <c r="D11561" s="3">
        <v>0.96153846153846101</v>
      </c>
      <c r="E11561" s="3">
        <v>0.7</v>
      </c>
      <c r="F11561" s="3">
        <v>0</v>
      </c>
      <c r="G11561" s="4">
        <v>0</v>
      </c>
      <c r="I11561" s="3">
        <v>0.632911392405063</v>
      </c>
      <c r="J11561">
        <v>16</v>
      </c>
      <c r="K11561" s="2" t="s">
        <v>0</v>
      </c>
    </row>
    <row r="11562" spans="1:11" ht="64" x14ac:dyDescent="0.2">
      <c r="A11562" s="1">
        <v>228505</v>
      </c>
      <c r="B11562" s="1">
        <v>8016</v>
      </c>
      <c r="C11562" s="3">
        <v>0.50698880526215895</v>
      </c>
      <c r="D11562" s="3">
        <v>0.85840818363273397</v>
      </c>
      <c r="E11562" s="3">
        <v>0.70004359831419805</v>
      </c>
      <c r="F11562" s="3">
        <v>1.3722554890219501E-3</v>
      </c>
      <c r="G11562" s="4">
        <v>12</v>
      </c>
      <c r="H11562" s="3">
        <v>0.38628240510884299</v>
      </c>
      <c r="I11562" s="3">
        <v>0.52288888888888796</v>
      </c>
      <c r="J11562">
        <v>33</v>
      </c>
      <c r="K11562" s="2" t="s">
        <v>1388</v>
      </c>
    </row>
    <row r="11563" spans="1:11" ht="16" x14ac:dyDescent="0.2">
      <c r="A11563" s="1">
        <v>258321</v>
      </c>
      <c r="G11563" s="4">
        <v>0</v>
      </c>
      <c r="K11563" s="2" t="s">
        <v>0</v>
      </c>
    </row>
    <row r="11564" spans="1:11" ht="16" x14ac:dyDescent="0.2">
      <c r="A11564" s="1">
        <v>254112</v>
      </c>
      <c r="B11564" s="1">
        <v>780</v>
      </c>
      <c r="C11564" s="3">
        <v>0.262449528936742</v>
      </c>
      <c r="D11564" s="3">
        <v>0.99871794871794795</v>
      </c>
      <c r="E11564" s="3">
        <v>1</v>
      </c>
      <c r="F11564" s="3">
        <v>0</v>
      </c>
      <c r="G11564" s="4">
        <v>0</v>
      </c>
      <c r="H11564" s="3">
        <v>8.0998102656388002E-2</v>
      </c>
      <c r="I11564" s="3">
        <v>0.998766954377312</v>
      </c>
      <c r="J11564">
        <v>5</v>
      </c>
      <c r="K11564" s="2" t="s">
        <v>0</v>
      </c>
    </row>
    <row r="11565" spans="1:11" ht="16" x14ac:dyDescent="0.2">
      <c r="A11565" s="1">
        <v>221179</v>
      </c>
      <c r="B11565" s="1">
        <v>434</v>
      </c>
      <c r="C11565" s="3">
        <v>0.21057738961669001</v>
      </c>
      <c r="D11565" s="3">
        <v>0.94009216589861699</v>
      </c>
      <c r="E11565" s="3">
        <v>0.76715686274509798</v>
      </c>
      <c r="F11565" s="3">
        <v>0</v>
      </c>
      <c r="G11565" s="4">
        <v>0</v>
      </c>
      <c r="H11565" s="3">
        <v>0.28810663253934499</v>
      </c>
      <c r="I11565" s="3">
        <v>0.49577804583835899</v>
      </c>
      <c r="J11565">
        <v>17</v>
      </c>
      <c r="K11565" s="2" t="s">
        <v>0</v>
      </c>
    </row>
    <row r="11566" spans="1:11" ht="16" x14ac:dyDescent="0.2">
      <c r="A11566" s="1">
        <v>258843</v>
      </c>
      <c r="B11566" s="1">
        <v>3573</v>
      </c>
      <c r="C11566" s="3">
        <v>0.47914711009789401</v>
      </c>
      <c r="D11566" s="3">
        <v>0.88832913518052004</v>
      </c>
      <c r="E11566" s="3">
        <v>0.72148708254568295</v>
      </c>
      <c r="F11566" s="3">
        <v>0</v>
      </c>
      <c r="G11566" s="4">
        <v>0</v>
      </c>
      <c r="H11566" s="3">
        <v>0.31762343629105</v>
      </c>
      <c r="I11566" s="3">
        <v>0.558530183727034</v>
      </c>
      <c r="J11566">
        <v>14</v>
      </c>
      <c r="K11566" s="2" t="s">
        <v>0</v>
      </c>
    </row>
    <row r="11567" spans="1:11" ht="16" x14ac:dyDescent="0.2">
      <c r="A11567" s="1">
        <v>220657</v>
      </c>
      <c r="G11567" s="4">
        <v>0</v>
      </c>
      <c r="J11567">
        <v>1</v>
      </c>
      <c r="K11567" s="2" t="s">
        <v>0</v>
      </c>
    </row>
    <row r="11568" spans="1:11" ht="16" x14ac:dyDescent="0.2">
      <c r="A11568" s="1">
        <v>242625</v>
      </c>
      <c r="G11568" s="4">
        <v>0</v>
      </c>
      <c r="J11568">
        <v>3</v>
      </c>
      <c r="K11568" s="2" t="s">
        <v>0</v>
      </c>
    </row>
    <row r="11569" spans="1:11" ht="16" x14ac:dyDescent="0.2">
      <c r="A11569" s="1">
        <v>223548</v>
      </c>
      <c r="B11569" s="1">
        <v>6860</v>
      </c>
      <c r="C11569" s="3">
        <v>0.276234195055166</v>
      </c>
      <c r="D11569" s="3">
        <v>0.90145772594752105</v>
      </c>
      <c r="E11569" s="3">
        <v>0.60834411384217302</v>
      </c>
      <c r="F11569" s="3">
        <v>2.4781341107871701E-3</v>
      </c>
      <c r="G11569" s="4">
        <v>24</v>
      </c>
      <c r="H11569" s="3">
        <v>0.18927864629610899</v>
      </c>
      <c r="I11569" s="3">
        <v>0.39194730955635598</v>
      </c>
      <c r="J11569">
        <v>36</v>
      </c>
      <c r="K11569" s="2" t="s">
        <v>0</v>
      </c>
    </row>
    <row r="11570" spans="1:11" ht="16" x14ac:dyDescent="0.2">
      <c r="A11570" s="1">
        <v>259333</v>
      </c>
      <c r="G11570" s="4">
        <v>0</v>
      </c>
      <c r="J11570">
        <v>1</v>
      </c>
      <c r="K11570" s="2" t="s">
        <v>0</v>
      </c>
    </row>
    <row r="11571" spans="1:11" ht="16" x14ac:dyDescent="0.2">
      <c r="A11571" s="1">
        <v>259855</v>
      </c>
      <c r="B11571" s="1">
        <v>7228</v>
      </c>
      <c r="C11571" s="3">
        <v>0.59563246806757297</v>
      </c>
      <c r="D11571" s="3">
        <v>0.84629219701162095</v>
      </c>
      <c r="E11571" s="3">
        <v>0.88082393330063702</v>
      </c>
      <c r="F11571" s="3">
        <v>0</v>
      </c>
      <c r="G11571" s="4">
        <v>0</v>
      </c>
      <c r="H11571" s="3">
        <v>0.41925759657998202</v>
      </c>
      <c r="I11571" s="3">
        <v>0.59425955945456199</v>
      </c>
      <c r="J11571">
        <v>31</v>
      </c>
      <c r="K11571" s="2" t="s">
        <v>0</v>
      </c>
    </row>
    <row r="11572" spans="1:11" ht="16" x14ac:dyDescent="0.2">
      <c r="A11572" s="1">
        <v>263220</v>
      </c>
      <c r="B11572" s="1">
        <v>1772</v>
      </c>
      <c r="C11572" s="3">
        <v>0.65922619047619002</v>
      </c>
      <c r="D11572" s="3">
        <v>0.92437923250564302</v>
      </c>
      <c r="E11572" s="3">
        <v>0.95909645909645902</v>
      </c>
      <c r="F11572" s="3">
        <v>0</v>
      </c>
      <c r="G11572" s="4">
        <v>0</v>
      </c>
      <c r="H11572" s="3">
        <v>0.33736496608676803</v>
      </c>
      <c r="I11572" s="3">
        <v>0.84925141972121798</v>
      </c>
      <c r="J11572">
        <v>14</v>
      </c>
      <c r="K11572" s="2" t="s">
        <v>0</v>
      </c>
    </row>
    <row r="11573" spans="1:11" ht="16" x14ac:dyDescent="0.2">
      <c r="A11573" s="1">
        <v>263742</v>
      </c>
      <c r="B11573" s="1">
        <v>862</v>
      </c>
      <c r="C11573" s="3">
        <v>0.68142292490118495</v>
      </c>
      <c r="D11573" s="3">
        <v>0.95939675174013905</v>
      </c>
      <c r="E11573" s="3">
        <v>0.76783555018137795</v>
      </c>
      <c r="F11573" s="3">
        <v>0</v>
      </c>
      <c r="G11573" s="4">
        <v>0</v>
      </c>
      <c r="H11573" s="3">
        <v>0.32723837072957002</v>
      </c>
      <c r="I11573" s="3">
        <v>0.70989761092150105</v>
      </c>
      <c r="J11573">
        <v>10</v>
      </c>
      <c r="K11573" s="2" t="s">
        <v>0</v>
      </c>
    </row>
    <row r="11574" spans="1:11" ht="16" x14ac:dyDescent="0.2">
      <c r="A11574" s="1">
        <v>262176</v>
      </c>
      <c r="B11574" s="1">
        <v>3885</v>
      </c>
      <c r="C11574" s="3">
        <v>0.65613916568147201</v>
      </c>
      <c r="D11574" s="3">
        <v>0.621879021879021</v>
      </c>
      <c r="E11574" s="3">
        <v>0.37334437086092698</v>
      </c>
      <c r="F11574" s="3">
        <v>0</v>
      </c>
      <c r="G11574" s="4">
        <v>0</v>
      </c>
      <c r="H11574" s="3">
        <v>0.27827565511196101</v>
      </c>
      <c r="I11574" s="3">
        <v>0.26597600872409999</v>
      </c>
      <c r="J11574">
        <v>20</v>
      </c>
      <c r="K11574" s="2" t="s">
        <v>0</v>
      </c>
    </row>
    <row r="11575" spans="1:11" ht="16" x14ac:dyDescent="0.2">
      <c r="A11575" s="1">
        <v>262698</v>
      </c>
      <c r="B11575" s="1">
        <v>1579</v>
      </c>
      <c r="C11575" s="3">
        <v>0.59338594513340803</v>
      </c>
      <c r="D11575" s="3">
        <v>0.95313489550348296</v>
      </c>
      <c r="E11575" s="3">
        <v>0.69900332225913597</v>
      </c>
      <c r="F11575" s="3">
        <v>0</v>
      </c>
      <c r="G11575" s="4">
        <v>0</v>
      </c>
      <c r="H11575" s="3">
        <v>0.23390478184941399</v>
      </c>
      <c r="I11575" s="3">
        <v>0.61631177179590202</v>
      </c>
      <c r="J11575">
        <v>25</v>
      </c>
      <c r="K11575" s="2" t="s">
        <v>0</v>
      </c>
    </row>
    <row r="11576" spans="1:11" ht="16" x14ac:dyDescent="0.2">
      <c r="A11576" s="1">
        <v>241467</v>
      </c>
      <c r="G11576" s="4">
        <v>0</v>
      </c>
      <c r="J11576">
        <v>3</v>
      </c>
      <c r="K11576" s="2" t="s">
        <v>0</v>
      </c>
    </row>
    <row r="11577" spans="1:11" ht="16" x14ac:dyDescent="0.2">
      <c r="A11577" s="1">
        <v>256511</v>
      </c>
      <c r="G11577" s="4">
        <v>0</v>
      </c>
      <c r="J11577">
        <v>1</v>
      </c>
      <c r="K11577" s="2" t="s">
        <v>0</v>
      </c>
    </row>
    <row r="11578" spans="1:11" ht="16" x14ac:dyDescent="0.2">
      <c r="A11578" s="1">
        <v>218788</v>
      </c>
      <c r="B11578" s="1">
        <v>18525</v>
      </c>
      <c r="C11578" s="3">
        <v>0.69107662463627495</v>
      </c>
      <c r="D11578" s="3">
        <v>0.93646423751686902</v>
      </c>
      <c r="E11578" s="3">
        <v>0.92915609868572702</v>
      </c>
      <c r="F11578" s="3">
        <v>5.3981106612685501E-5</v>
      </c>
      <c r="G11578" s="4">
        <v>1</v>
      </c>
      <c r="H11578" s="3">
        <v>0.34512474829872197</v>
      </c>
      <c r="I11578" s="3">
        <v>0.77196204468931695</v>
      </c>
      <c r="J11578">
        <v>10</v>
      </c>
      <c r="K11578" s="2" t="s">
        <v>1389</v>
      </c>
    </row>
    <row r="11579" spans="1:11" ht="16" x14ac:dyDescent="0.2">
      <c r="A11579" s="1">
        <v>260676</v>
      </c>
      <c r="G11579" s="4">
        <v>0</v>
      </c>
      <c r="J11579">
        <v>2</v>
      </c>
      <c r="K11579" s="2" t="s">
        <v>0</v>
      </c>
    </row>
    <row r="11580" spans="1:11" ht="16" x14ac:dyDescent="0.2">
      <c r="A11580" s="1">
        <v>233043</v>
      </c>
      <c r="G11580" s="4">
        <v>0</v>
      </c>
      <c r="K11580" s="2" t="s">
        <v>0</v>
      </c>
    </row>
    <row r="11581" spans="1:11" ht="16" x14ac:dyDescent="0.2">
      <c r="A11581" s="1">
        <v>231501</v>
      </c>
      <c r="B11581" s="1">
        <v>35068</v>
      </c>
      <c r="C11581" s="3">
        <v>0.50543368597042404</v>
      </c>
      <c r="D11581" s="3">
        <v>0.97921181704117699</v>
      </c>
      <c r="E11581" s="3">
        <v>0.75602085092751603</v>
      </c>
      <c r="F11581" s="3">
        <v>8.5548078019847095E-5</v>
      </c>
      <c r="G11581" s="4">
        <v>3</v>
      </c>
      <c r="H11581" s="3">
        <v>0.135183411486787</v>
      </c>
      <c r="I11581" s="3">
        <v>0.72903198985636697</v>
      </c>
      <c r="J11581">
        <v>12</v>
      </c>
      <c r="K11581" s="2" t="s">
        <v>0</v>
      </c>
    </row>
    <row r="11582" spans="1:11" ht="16" x14ac:dyDescent="0.2">
      <c r="A11582" s="1">
        <v>261210</v>
      </c>
      <c r="B11582" s="1">
        <v>2770</v>
      </c>
      <c r="C11582" s="3">
        <v>0.62261182288154604</v>
      </c>
      <c r="D11582" s="3">
        <v>0.84115523465703901</v>
      </c>
      <c r="E11582" s="3">
        <v>0.61201716738197398</v>
      </c>
      <c r="F11582" s="3">
        <v>0</v>
      </c>
      <c r="G11582" s="4">
        <v>0</v>
      </c>
      <c r="H11582" s="3">
        <v>0.39164992999530102</v>
      </c>
      <c r="I11582" s="3">
        <v>0.48965084674890202</v>
      </c>
      <c r="J11582">
        <v>28</v>
      </c>
      <c r="K11582" s="2" t="s">
        <v>0</v>
      </c>
    </row>
    <row r="11583" spans="1:11" ht="16" x14ac:dyDescent="0.2">
      <c r="A11583" s="1">
        <v>226264</v>
      </c>
      <c r="G11583" s="4">
        <v>0</v>
      </c>
      <c r="J11583">
        <v>4</v>
      </c>
      <c r="K11583" s="2" t="s">
        <v>0</v>
      </c>
    </row>
    <row r="11584" spans="1:11" ht="16" x14ac:dyDescent="0.2">
      <c r="A11584" s="1">
        <v>261712</v>
      </c>
      <c r="G11584" s="4">
        <v>0</v>
      </c>
      <c r="K11584" s="2" t="s">
        <v>0</v>
      </c>
    </row>
    <row r="11585" spans="1:11" ht="16" x14ac:dyDescent="0.2">
      <c r="A11585" s="1">
        <v>239909</v>
      </c>
      <c r="G11585" s="4">
        <v>0</v>
      </c>
      <c r="K11585" s="2" t="s">
        <v>0</v>
      </c>
    </row>
    <row r="11586" spans="1:11" ht="16" x14ac:dyDescent="0.2">
      <c r="A11586" s="1">
        <v>232007</v>
      </c>
      <c r="G11586" s="4">
        <v>0</v>
      </c>
      <c r="J11586">
        <v>7</v>
      </c>
      <c r="K11586" s="2" t="s">
        <v>0</v>
      </c>
    </row>
    <row r="11587" spans="1:11" ht="16" x14ac:dyDescent="0.2">
      <c r="A11587" s="1">
        <v>264816</v>
      </c>
      <c r="B11587" s="1">
        <v>324</v>
      </c>
      <c r="C11587" s="3">
        <v>0.42077922077921998</v>
      </c>
      <c r="D11587" s="3">
        <v>0.97530864197530798</v>
      </c>
      <c r="E11587" s="3">
        <v>0.85126582278481</v>
      </c>
      <c r="F11587" s="3">
        <v>0</v>
      </c>
      <c r="G11587" s="4">
        <v>0</v>
      </c>
      <c r="I11587" s="3">
        <v>0.80456852791878097</v>
      </c>
      <c r="J11587">
        <v>34</v>
      </c>
      <c r="K11587" s="2" t="s">
        <v>0</v>
      </c>
    </row>
    <row r="11588" spans="1:11" ht="16" x14ac:dyDescent="0.2">
      <c r="A11588" s="1">
        <v>234930</v>
      </c>
      <c r="B11588" s="1">
        <v>2269</v>
      </c>
      <c r="C11588" s="3">
        <v>0.65182418845159396</v>
      </c>
      <c r="D11588" s="3">
        <v>0.78228294402820597</v>
      </c>
      <c r="E11588" s="3">
        <v>0.99323943661971803</v>
      </c>
      <c r="F11588" s="3">
        <v>0</v>
      </c>
      <c r="G11588" s="4">
        <v>0</v>
      </c>
      <c r="H11588" s="3">
        <v>0.263559021524922</v>
      </c>
      <c r="I11588" s="3">
        <v>0.76640246587406402</v>
      </c>
      <c r="J11588">
        <v>9</v>
      </c>
      <c r="K11588" s="2" t="s">
        <v>0</v>
      </c>
    </row>
    <row r="11589" spans="1:11" ht="16" x14ac:dyDescent="0.2">
      <c r="A11589" s="1">
        <v>239457</v>
      </c>
      <c r="B11589" s="1">
        <v>473</v>
      </c>
      <c r="C11589" s="3">
        <v>0.24495080269290501</v>
      </c>
      <c r="D11589" s="3">
        <v>0.93868921775898495</v>
      </c>
      <c r="E11589" s="3">
        <v>0.75450450450450401</v>
      </c>
      <c r="F11589" s="3">
        <v>0</v>
      </c>
      <c r="G11589" s="4">
        <v>0</v>
      </c>
      <c r="H11589" s="3">
        <v>0.23399529030458899</v>
      </c>
      <c r="I11589" s="3">
        <v>0.62657342657342596</v>
      </c>
      <c r="J11589">
        <v>20</v>
      </c>
      <c r="K11589" s="2" t="s">
        <v>0</v>
      </c>
    </row>
    <row r="11590" spans="1:11" ht="48" x14ac:dyDescent="0.2">
      <c r="A11590" s="1">
        <v>220926</v>
      </c>
      <c r="B11590" s="1">
        <v>3300</v>
      </c>
      <c r="C11590" s="3">
        <v>0.410396716826265</v>
      </c>
      <c r="D11590" s="3">
        <v>0.60878787878787799</v>
      </c>
      <c r="E11590" s="3">
        <v>0.61423593827775003</v>
      </c>
      <c r="F11590" s="3">
        <v>1.5151515151515099E-3</v>
      </c>
      <c r="G11590" s="4">
        <v>5</v>
      </c>
      <c r="H11590" s="3">
        <v>0.42328518896453798</v>
      </c>
      <c r="I11590" s="3">
        <v>0.29635079458504998</v>
      </c>
      <c r="J11590">
        <v>78</v>
      </c>
      <c r="K11590" s="2" t="s">
        <v>1390</v>
      </c>
    </row>
    <row r="11591" spans="1:11" ht="16" x14ac:dyDescent="0.2">
      <c r="A11591" s="1">
        <v>243408</v>
      </c>
      <c r="G11591" s="4">
        <v>0</v>
      </c>
      <c r="J11591">
        <v>2</v>
      </c>
      <c r="K11591" s="2" t="s">
        <v>0</v>
      </c>
    </row>
    <row r="11592" spans="1:11" ht="16" x14ac:dyDescent="0.2">
      <c r="A11592" s="1">
        <v>258068</v>
      </c>
      <c r="G11592" s="4">
        <v>0</v>
      </c>
      <c r="K11592" s="2" t="s">
        <v>0</v>
      </c>
    </row>
    <row r="11593" spans="1:11" ht="16" x14ac:dyDescent="0.2">
      <c r="A11593" s="1">
        <v>246471</v>
      </c>
      <c r="B11593" s="1">
        <v>186</v>
      </c>
      <c r="C11593" s="3">
        <v>0.178331735378715</v>
      </c>
      <c r="D11593" s="3">
        <v>0.956989247311828</v>
      </c>
      <c r="E11593" s="3">
        <v>0.85393258426966201</v>
      </c>
      <c r="F11593" s="3">
        <v>0</v>
      </c>
      <c r="G11593" s="4">
        <v>0</v>
      </c>
      <c r="H11593" s="3">
        <v>0.18265732833627199</v>
      </c>
      <c r="I11593" s="3">
        <v>0.69260700389105001</v>
      </c>
      <c r="J11593">
        <v>45.5</v>
      </c>
      <c r="K11593" s="2" t="s">
        <v>0</v>
      </c>
    </row>
    <row r="11594" spans="1:11" ht="16" x14ac:dyDescent="0.2">
      <c r="A11594" s="1">
        <v>258590</v>
      </c>
      <c r="G11594" s="4">
        <v>0</v>
      </c>
      <c r="K11594" s="2" t="s">
        <v>0</v>
      </c>
    </row>
    <row r="11595" spans="1:11" ht="16" x14ac:dyDescent="0.2">
      <c r="A11595" s="1">
        <v>259072</v>
      </c>
      <c r="G11595" s="4">
        <v>0</v>
      </c>
      <c r="J11595">
        <v>4</v>
      </c>
      <c r="K11595" s="2" t="s">
        <v>0</v>
      </c>
    </row>
    <row r="11596" spans="1:11" ht="16" x14ac:dyDescent="0.2">
      <c r="A11596" s="1">
        <v>227720</v>
      </c>
      <c r="B11596" s="1">
        <v>679</v>
      </c>
      <c r="C11596" s="3">
        <v>0.12529987082487501</v>
      </c>
      <c r="D11596" s="3">
        <v>0.91163475699558105</v>
      </c>
      <c r="E11596" s="3">
        <v>0.79967689822293997</v>
      </c>
      <c r="F11596" s="3">
        <v>0</v>
      </c>
      <c r="G11596" s="4">
        <v>0</v>
      </c>
      <c r="H11596" s="3">
        <v>0.22302141218020899</v>
      </c>
      <c r="I11596" s="3">
        <v>0.59238095238095201</v>
      </c>
      <c r="J11596">
        <v>36</v>
      </c>
      <c r="K11596" s="2" t="s">
        <v>0</v>
      </c>
    </row>
    <row r="11597" spans="1:11" ht="16" x14ac:dyDescent="0.2">
      <c r="A11597" s="1">
        <v>255931</v>
      </c>
      <c r="G11597" s="4">
        <v>0</v>
      </c>
      <c r="J11597">
        <v>3</v>
      </c>
      <c r="K11597" s="2" t="s">
        <v>0</v>
      </c>
    </row>
    <row r="11598" spans="1:11" ht="16" x14ac:dyDescent="0.2">
      <c r="A11598" s="1">
        <v>259594</v>
      </c>
      <c r="G11598" s="4">
        <v>0</v>
      </c>
      <c r="J11598">
        <v>2</v>
      </c>
      <c r="K11598" s="2" t="s">
        <v>0</v>
      </c>
    </row>
    <row r="11599" spans="1:11" ht="16" x14ac:dyDescent="0.2">
      <c r="A11599" s="1">
        <v>237951</v>
      </c>
      <c r="G11599" s="4">
        <v>0</v>
      </c>
      <c r="K11599" s="2" t="s">
        <v>0</v>
      </c>
    </row>
    <row r="11600" spans="1:11" ht="16" x14ac:dyDescent="0.2">
      <c r="A11600" s="1">
        <v>241870</v>
      </c>
      <c r="B11600" s="1">
        <v>5</v>
      </c>
      <c r="C11600" s="3">
        <v>0.116279069767441</v>
      </c>
      <c r="D11600" s="3">
        <v>1</v>
      </c>
      <c r="E11600" s="3">
        <v>0.4</v>
      </c>
      <c r="F11600" s="3">
        <v>0</v>
      </c>
      <c r="G11600" s="4">
        <v>0</v>
      </c>
      <c r="H11600" s="3">
        <v>6.7824046306775798E-2</v>
      </c>
      <c r="I11600" s="3">
        <v>0.625</v>
      </c>
      <c r="J11600">
        <v>106</v>
      </c>
      <c r="K11600" s="2" t="s">
        <v>0</v>
      </c>
    </row>
    <row r="11601" spans="1:11" ht="16" x14ac:dyDescent="0.2">
      <c r="A11601" s="1">
        <v>237244</v>
      </c>
      <c r="B11601" s="1">
        <v>4777</v>
      </c>
      <c r="C11601" s="3">
        <v>0.32701259583789699</v>
      </c>
      <c r="D11601" s="3">
        <v>0.97090223989951796</v>
      </c>
      <c r="E11601" s="3">
        <v>0.83872358775334199</v>
      </c>
      <c r="F11601" s="3">
        <v>2.0933640360058599E-4</v>
      </c>
      <c r="G11601" s="4">
        <v>1</v>
      </c>
      <c r="H11601" s="3">
        <v>0.143847965558763</v>
      </c>
      <c r="I11601" s="3">
        <v>0.65320431916982102</v>
      </c>
      <c r="J11601">
        <v>26</v>
      </c>
      <c r="K11601" s="2" t="s">
        <v>0</v>
      </c>
    </row>
    <row r="11602" spans="1:11" ht="16" x14ac:dyDescent="0.2">
      <c r="A11602" s="1">
        <v>256683</v>
      </c>
      <c r="G11602" s="4">
        <v>0</v>
      </c>
      <c r="J11602">
        <v>4</v>
      </c>
      <c r="K11602" s="2" t="s">
        <v>0</v>
      </c>
    </row>
    <row r="11603" spans="1:11" ht="16" x14ac:dyDescent="0.2">
      <c r="A11603" s="1">
        <v>240751</v>
      </c>
      <c r="G11603" s="4">
        <v>0</v>
      </c>
      <c r="J11603">
        <v>6</v>
      </c>
      <c r="K11603" s="2" t="s">
        <v>0</v>
      </c>
    </row>
    <row r="11604" spans="1:11" ht="32" x14ac:dyDescent="0.2">
      <c r="A11604" s="1">
        <v>233229</v>
      </c>
      <c r="B11604" s="1">
        <v>13423</v>
      </c>
      <c r="C11604" s="3">
        <v>0.367612422632414</v>
      </c>
      <c r="D11604" s="3">
        <v>0.95887655516650505</v>
      </c>
      <c r="E11604" s="3">
        <v>0.91857664517131499</v>
      </c>
      <c r="F11604" s="3">
        <v>2.2349698279073199E-4</v>
      </c>
      <c r="G11604" s="4">
        <v>3</v>
      </c>
      <c r="H11604" s="3">
        <v>0.23069154122487101</v>
      </c>
      <c r="I11604" s="3">
        <v>0.82220409187900001</v>
      </c>
      <c r="J11604">
        <v>19</v>
      </c>
      <c r="K11604" s="2" t="s">
        <v>1391</v>
      </c>
    </row>
    <row r="11605" spans="1:11" ht="16" x14ac:dyDescent="0.2">
      <c r="A11605" s="1">
        <v>222505</v>
      </c>
      <c r="B11605" s="1">
        <v>8214</v>
      </c>
      <c r="C11605" s="3">
        <v>0.51941317819653399</v>
      </c>
      <c r="D11605" s="3">
        <v>0.74360847333820301</v>
      </c>
      <c r="E11605" s="3">
        <v>0.75785854616895798</v>
      </c>
      <c r="F11605" s="3">
        <v>2.4348672997321599E-4</v>
      </c>
      <c r="G11605" s="4">
        <v>2</v>
      </c>
      <c r="H11605" s="3">
        <v>0.25189040561467502</v>
      </c>
      <c r="I11605" s="3">
        <v>0.31327505590567101</v>
      </c>
      <c r="J11605">
        <v>18</v>
      </c>
      <c r="K11605" s="2" t="s">
        <v>0</v>
      </c>
    </row>
    <row r="11606" spans="1:11" ht="16" x14ac:dyDescent="0.2">
      <c r="A11606" s="1">
        <v>219130</v>
      </c>
      <c r="G11606" s="4">
        <v>0</v>
      </c>
      <c r="J11606">
        <v>3</v>
      </c>
      <c r="K11606" s="2" t="s">
        <v>0</v>
      </c>
    </row>
    <row r="11607" spans="1:11" ht="16" x14ac:dyDescent="0.2">
      <c r="A11607" s="1">
        <v>260368</v>
      </c>
      <c r="G11607" s="4">
        <v>0</v>
      </c>
      <c r="J11607">
        <v>2</v>
      </c>
      <c r="K11607" s="2" t="s">
        <v>0</v>
      </c>
    </row>
    <row r="11608" spans="1:11" ht="16" x14ac:dyDescent="0.2">
      <c r="A11608" s="1">
        <v>256161</v>
      </c>
      <c r="G11608" s="4">
        <v>0</v>
      </c>
      <c r="J11608">
        <v>2</v>
      </c>
      <c r="K11608" s="2" t="s">
        <v>0</v>
      </c>
    </row>
    <row r="11609" spans="1:11" ht="16" x14ac:dyDescent="0.2">
      <c r="A11609" s="1">
        <v>217572</v>
      </c>
      <c r="G11609" s="4">
        <v>0</v>
      </c>
      <c r="J11609">
        <v>3</v>
      </c>
      <c r="K11609" s="2" t="s">
        <v>0</v>
      </c>
    </row>
    <row r="11610" spans="1:11" ht="16" x14ac:dyDescent="0.2">
      <c r="A11610" s="1">
        <v>232217</v>
      </c>
      <c r="G11610" s="4">
        <v>3</v>
      </c>
      <c r="J11610">
        <v>2</v>
      </c>
      <c r="K11610" s="2" t="s">
        <v>1392</v>
      </c>
    </row>
    <row r="11611" spans="1:11" ht="16" x14ac:dyDescent="0.2">
      <c r="A11611" s="1">
        <v>260890</v>
      </c>
      <c r="G11611" s="4">
        <v>0</v>
      </c>
      <c r="J11611">
        <v>1</v>
      </c>
      <c r="K11611" s="2" t="s">
        <v>0</v>
      </c>
    </row>
    <row r="11612" spans="1:11" ht="16" x14ac:dyDescent="0.2">
      <c r="A11612" s="1">
        <v>261902</v>
      </c>
      <c r="B11612" s="1">
        <v>1424</v>
      </c>
      <c r="C11612" s="3">
        <v>0.59087136929460504</v>
      </c>
      <c r="D11612" s="3">
        <v>0.56741573033707804</v>
      </c>
      <c r="E11612" s="3">
        <v>0.85148514851485102</v>
      </c>
      <c r="F11612" s="3">
        <v>0</v>
      </c>
      <c r="G11612" s="4">
        <v>0</v>
      </c>
      <c r="H11612" s="3">
        <v>0.31096733479973798</v>
      </c>
      <c r="I11612" s="3">
        <v>0.48475791990436301</v>
      </c>
      <c r="J11612">
        <v>12</v>
      </c>
      <c r="K11612" s="2" t="s">
        <v>0</v>
      </c>
    </row>
    <row r="11613" spans="1:11" ht="16" x14ac:dyDescent="0.2">
      <c r="A11613" s="1">
        <v>231699</v>
      </c>
      <c r="G11613" s="4">
        <v>0</v>
      </c>
      <c r="J11613">
        <v>1</v>
      </c>
      <c r="K11613" s="2" t="s">
        <v>0</v>
      </c>
    </row>
    <row r="11614" spans="1:11" ht="16" x14ac:dyDescent="0.2">
      <c r="A11614" s="1">
        <v>261380</v>
      </c>
      <c r="B11614" s="1">
        <v>2456</v>
      </c>
      <c r="C11614" s="3">
        <v>0.563173584040357</v>
      </c>
      <c r="D11614" s="3">
        <v>0.39332247557003203</v>
      </c>
      <c r="E11614" s="3">
        <v>1</v>
      </c>
      <c r="F11614" s="3">
        <v>0</v>
      </c>
      <c r="G11614" s="4">
        <v>0</v>
      </c>
      <c r="H11614" s="3">
        <v>0.236357890350509</v>
      </c>
      <c r="I11614" s="3">
        <v>0.39275653923541198</v>
      </c>
      <c r="J11614">
        <v>31</v>
      </c>
      <c r="K11614" s="2" t="s">
        <v>0</v>
      </c>
    </row>
    <row r="11615" spans="1:11" ht="16" x14ac:dyDescent="0.2">
      <c r="A11615" s="1">
        <v>257205</v>
      </c>
      <c r="B11615" s="1">
        <v>6265</v>
      </c>
      <c r="C11615" s="3">
        <v>0.43011121790470902</v>
      </c>
      <c r="D11615" s="3">
        <v>0.90007980845969604</v>
      </c>
      <c r="E11615" s="3">
        <v>0.74428090086894805</v>
      </c>
      <c r="F11615" s="3">
        <v>3.1923383878691101E-4</v>
      </c>
      <c r="G11615" s="4">
        <v>3</v>
      </c>
      <c r="H11615" s="3">
        <v>0.33725784017192501</v>
      </c>
      <c r="I11615" s="3">
        <v>0.59936974789915898</v>
      </c>
      <c r="J11615">
        <v>50</v>
      </c>
      <c r="K11615" s="2" t="s">
        <v>0</v>
      </c>
    </row>
    <row r="11616" spans="1:11" ht="16" x14ac:dyDescent="0.2">
      <c r="A11616" s="1">
        <v>264032</v>
      </c>
      <c r="B11616" s="1">
        <v>2137</v>
      </c>
      <c r="C11616" s="3">
        <v>0.63206152026027795</v>
      </c>
      <c r="D11616" s="3">
        <v>0.963968179691155</v>
      </c>
      <c r="E11616" s="3">
        <v>0.92572815533980501</v>
      </c>
      <c r="F11616" s="3">
        <v>0</v>
      </c>
      <c r="G11616" s="4">
        <v>0</v>
      </c>
      <c r="H11616" s="3">
        <v>0.29199320045396399</v>
      </c>
      <c r="I11616" s="3">
        <v>0.83782696177062299</v>
      </c>
      <c r="J11616">
        <v>17</v>
      </c>
      <c r="K11616" s="2" t="s">
        <v>0</v>
      </c>
    </row>
    <row r="11617" spans="1:11" ht="16" x14ac:dyDescent="0.2">
      <c r="A11617" s="1">
        <v>244170</v>
      </c>
      <c r="B11617" s="1">
        <v>149</v>
      </c>
      <c r="C11617" s="3">
        <v>0.10361613351877599</v>
      </c>
      <c r="D11617" s="3">
        <v>0.91275167785234901</v>
      </c>
      <c r="E11617" s="3">
        <v>0.78676470588235203</v>
      </c>
      <c r="F11617" s="3">
        <v>0</v>
      </c>
      <c r="G11617" s="4">
        <v>0</v>
      </c>
      <c r="H11617" s="3">
        <v>0.26814124836396602</v>
      </c>
      <c r="I11617" s="3">
        <v>0.63302752293577902</v>
      </c>
      <c r="J11617">
        <v>18</v>
      </c>
      <c r="K11617" s="2" t="s">
        <v>0</v>
      </c>
    </row>
    <row r="11618" spans="1:11" ht="16" x14ac:dyDescent="0.2">
      <c r="A11618" s="1">
        <v>245716</v>
      </c>
      <c r="B11618" s="1">
        <v>208</v>
      </c>
      <c r="C11618" s="3">
        <v>0.23162583518930899</v>
      </c>
      <c r="D11618" s="3">
        <v>0.98076923076922995</v>
      </c>
      <c r="E11618" s="3">
        <v>0.94607843137254899</v>
      </c>
      <c r="F11618" s="3">
        <v>0</v>
      </c>
      <c r="G11618" s="4">
        <v>0</v>
      </c>
      <c r="H11618" s="3">
        <v>0.118369082645411</v>
      </c>
      <c r="I11618" s="3">
        <v>0.86363636363636298</v>
      </c>
      <c r="J11618">
        <v>13</v>
      </c>
      <c r="K11618" s="2" t="s">
        <v>0</v>
      </c>
    </row>
    <row r="11619" spans="1:11" ht="16" x14ac:dyDescent="0.2">
      <c r="A11619" s="1">
        <v>236726</v>
      </c>
      <c r="G11619" s="4">
        <v>0</v>
      </c>
      <c r="K11619" s="2" t="s">
        <v>0</v>
      </c>
    </row>
    <row r="11620" spans="1:11" ht="16" x14ac:dyDescent="0.2">
      <c r="A11620" s="1">
        <v>263530</v>
      </c>
      <c r="G11620" s="4">
        <v>0</v>
      </c>
      <c r="J11620">
        <v>2</v>
      </c>
      <c r="K11620" s="2" t="s">
        <v>0</v>
      </c>
    </row>
    <row r="11621" spans="1:11" ht="16" x14ac:dyDescent="0.2">
      <c r="A11621" s="1">
        <v>240241</v>
      </c>
      <c r="G11621" s="4">
        <v>0</v>
      </c>
      <c r="K11621" s="2" t="s">
        <v>0</v>
      </c>
    </row>
    <row r="11622" spans="1:11" ht="160" x14ac:dyDescent="0.2">
      <c r="A11622" s="1">
        <v>257727</v>
      </c>
      <c r="G11622" s="4">
        <v>25</v>
      </c>
      <c r="K11622" s="2" t="s">
        <v>1393</v>
      </c>
    </row>
    <row r="11623" spans="1:11" ht="16" x14ac:dyDescent="0.2">
      <c r="A11623" s="1">
        <v>263028</v>
      </c>
      <c r="B11623" s="1">
        <v>734</v>
      </c>
      <c r="C11623" s="3">
        <v>0.77019937040923403</v>
      </c>
      <c r="D11623" s="3">
        <v>1</v>
      </c>
      <c r="E11623" s="3">
        <v>1</v>
      </c>
      <c r="F11623" s="3">
        <v>0</v>
      </c>
      <c r="G11623" s="4">
        <v>0</v>
      </c>
      <c r="I11623" s="3">
        <v>1</v>
      </c>
      <c r="J11623">
        <v>8</v>
      </c>
      <c r="K11623" s="2" t="s">
        <v>0</v>
      </c>
    </row>
    <row r="11624" spans="1:11" ht="16" x14ac:dyDescent="0.2">
      <c r="A11624" s="1">
        <v>262526</v>
      </c>
      <c r="B11624" s="1">
        <v>4224</v>
      </c>
      <c r="C11624" s="3">
        <v>0.49025069637883001</v>
      </c>
      <c r="D11624" s="3">
        <v>0.90553977272727204</v>
      </c>
      <c r="E11624" s="3">
        <v>0.65777777777777702</v>
      </c>
      <c r="F11624" s="3">
        <v>0</v>
      </c>
      <c r="G11624" s="4">
        <v>0</v>
      </c>
      <c r="H11624" s="3">
        <v>0.34004803250293097</v>
      </c>
      <c r="I11624" s="3">
        <v>0.461179007907979</v>
      </c>
      <c r="J11624">
        <v>36</v>
      </c>
      <c r="K11624" s="2" t="s">
        <v>0</v>
      </c>
    </row>
    <row r="11625" spans="1:11" ht="16" x14ac:dyDescent="0.2">
      <c r="A11625" s="1">
        <v>238645</v>
      </c>
      <c r="B11625" s="1">
        <v>8243</v>
      </c>
      <c r="C11625" s="3">
        <v>0.46431589027206599</v>
      </c>
      <c r="D11625" s="3">
        <v>0.88851146427271599</v>
      </c>
      <c r="E11625" s="3">
        <v>0.85731840524303604</v>
      </c>
      <c r="F11625" s="3">
        <v>0</v>
      </c>
      <c r="G11625" s="4">
        <v>0</v>
      </c>
      <c r="H11625" s="3">
        <v>0.365545584487669</v>
      </c>
      <c r="I11625" s="3">
        <v>0.639740414994449</v>
      </c>
      <c r="J11625">
        <v>10</v>
      </c>
      <c r="K11625" s="2" t="s">
        <v>0</v>
      </c>
    </row>
    <row r="11626" spans="1:11" ht="16" x14ac:dyDescent="0.2">
      <c r="A11626" s="1">
        <v>258880</v>
      </c>
      <c r="B11626" s="1">
        <v>4146</v>
      </c>
      <c r="C11626" s="3">
        <v>0.42219959266802398</v>
      </c>
      <c r="D11626" s="3">
        <v>0.98986975397973898</v>
      </c>
      <c r="E11626" s="3">
        <v>0.78630604288498995</v>
      </c>
      <c r="F11626" s="3">
        <v>2.4119633381572601E-4</v>
      </c>
      <c r="G11626" s="4">
        <v>1</v>
      </c>
      <c r="H11626" s="3">
        <v>6.5016353781806605E-2</v>
      </c>
      <c r="I11626" s="3">
        <v>0.78717366628830798</v>
      </c>
      <c r="J11626">
        <v>14</v>
      </c>
      <c r="K11626" s="2" t="s">
        <v>1394</v>
      </c>
    </row>
    <row r="11627" spans="1:11" ht="16" x14ac:dyDescent="0.2">
      <c r="A11627" s="1">
        <v>230749</v>
      </c>
      <c r="G11627" s="4">
        <v>4</v>
      </c>
      <c r="J11627">
        <v>2</v>
      </c>
      <c r="K11627" s="2" t="s">
        <v>0</v>
      </c>
    </row>
    <row r="11628" spans="1:11" ht="80" x14ac:dyDescent="0.2">
      <c r="A11628" s="1">
        <v>258378</v>
      </c>
      <c r="B11628" s="1">
        <v>15477</v>
      </c>
      <c r="C11628" s="3">
        <v>0.49768473856839601</v>
      </c>
      <c r="D11628" s="3">
        <v>0.72636815920398001</v>
      </c>
      <c r="E11628" s="3">
        <v>0.64481409001956902</v>
      </c>
      <c r="F11628" s="3">
        <v>6.4612004910512299E-4</v>
      </c>
      <c r="G11628" s="4">
        <v>11</v>
      </c>
      <c r="H11628" s="3">
        <v>0.38229580492689702</v>
      </c>
      <c r="I11628" s="3">
        <v>0.37877632233460401</v>
      </c>
      <c r="J11628">
        <v>20</v>
      </c>
      <c r="K11628" s="2" t="s">
        <v>1395</v>
      </c>
    </row>
    <row r="11629" spans="1:11" ht="16" x14ac:dyDescent="0.2">
      <c r="A11629" s="1">
        <v>255717</v>
      </c>
      <c r="B11629" s="1">
        <v>2048</v>
      </c>
      <c r="C11629" s="3">
        <v>0.389649923896499</v>
      </c>
      <c r="D11629" s="3">
        <v>1</v>
      </c>
      <c r="E11629" s="3">
        <v>0.99658203125</v>
      </c>
      <c r="F11629" s="3">
        <v>0</v>
      </c>
      <c r="G11629" s="4">
        <v>0</v>
      </c>
      <c r="I11629" s="3">
        <v>0.99660852713178205</v>
      </c>
      <c r="J11629">
        <v>30</v>
      </c>
      <c r="K11629" s="2" t="s">
        <v>0</v>
      </c>
    </row>
    <row r="11630" spans="1:11" ht="16" x14ac:dyDescent="0.2">
      <c r="A11630" s="1">
        <v>259924</v>
      </c>
      <c r="G11630" s="4">
        <v>0</v>
      </c>
      <c r="J11630">
        <v>2</v>
      </c>
      <c r="K11630" s="2" t="s">
        <v>0</v>
      </c>
    </row>
    <row r="11631" spans="1:11" ht="16" x14ac:dyDescent="0.2">
      <c r="A11631" s="1">
        <v>237601</v>
      </c>
      <c r="G11631" s="4">
        <v>0</v>
      </c>
      <c r="J11631">
        <v>3</v>
      </c>
      <c r="K11631" s="2" t="s">
        <v>0</v>
      </c>
    </row>
    <row r="11632" spans="1:11" ht="16" x14ac:dyDescent="0.2">
      <c r="A11632" s="1">
        <v>228060</v>
      </c>
      <c r="B11632" s="1">
        <v>841</v>
      </c>
      <c r="C11632" s="3">
        <v>0.14916637105356501</v>
      </c>
      <c r="D11632" s="3">
        <v>0.88703923900118897</v>
      </c>
      <c r="E11632" s="3">
        <v>0.715817694369973</v>
      </c>
      <c r="F11632" s="3">
        <v>0</v>
      </c>
      <c r="G11632" s="4">
        <v>0</v>
      </c>
      <c r="H11632" s="3">
        <v>0.211976398494372</v>
      </c>
      <c r="I11632" s="3">
        <v>0.42873563218390798</v>
      </c>
      <c r="J11632">
        <v>40</v>
      </c>
      <c r="K11632" s="2" t="s">
        <v>0</v>
      </c>
    </row>
    <row r="11633" spans="1:11" ht="16" x14ac:dyDescent="0.2">
      <c r="A11633" s="1">
        <v>229705</v>
      </c>
      <c r="G11633" s="4">
        <v>0</v>
      </c>
      <c r="J11633">
        <v>2</v>
      </c>
      <c r="K11633" s="2" t="s">
        <v>0</v>
      </c>
    </row>
    <row r="11634" spans="1:11" ht="16" x14ac:dyDescent="0.2">
      <c r="A11634" s="1">
        <v>223591</v>
      </c>
      <c r="B11634" s="1">
        <v>651</v>
      </c>
      <c r="C11634" s="3">
        <v>0.34646088344864201</v>
      </c>
      <c r="D11634" s="3">
        <v>0.87864823348694299</v>
      </c>
      <c r="E11634" s="3">
        <v>0.65734265734265696</v>
      </c>
      <c r="F11634" s="3">
        <v>0</v>
      </c>
      <c r="G11634" s="4">
        <v>0</v>
      </c>
      <c r="H11634" s="3">
        <v>0.20107859540859599</v>
      </c>
      <c r="I11634" s="3">
        <v>0.41007697690692702</v>
      </c>
      <c r="J11634">
        <v>19</v>
      </c>
      <c r="K11634" s="2" t="s">
        <v>0</v>
      </c>
    </row>
    <row r="11635" spans="1:11" ht="16" x14ac:dyDescent="0.2">
      <c r="A11635" s="1">
        <v>242586</v>
      </c>
      <c r="G11635" s="4">
        <v>0</v>
      </c>
      <c r="K11635" s="2" t="s">
        <v>0</v>
      </c>
    </row>
    <row r="11636" spans="1:11" ht="16" x14ac:dyDescent="0.2">
      <c r="A11636" s="1">
        <v>260639</v>
      </c>
      <c r="B11636" s="1">
        <v>855</v>
      </c>
      <c r="C11636" s="3">
        <v>0.53807426054121998</v>
      </c>
      <c r="D11636" s="3">
        <v>0.91929824561403495</v>
      </c>
      <c r="E11636" s="3">
        <v>0.78498727735368901</v>
      </c>
      <c r="F11636" s="3">
        <v>0</v>
      </c>
      <c r="G11636" s="4">
        <v>0</v>
      </c>
      <c r="H11636" s="3">
        <v>0.25874360336209501</v>
      </c>
      <c r="I11636" s="3">
        <v>0.65463494667760402</v>
      </c>
      <c r="J11636">
        <v>20</v>
      </c>
      <c r="K11636" s="2" t="s">
        <v>0</v>
      </c>
    </row>
    <row r="11637" spans="1:11" ht="112" x14ac:dyDescent="0.2">
      <c r="A11637" s="1">
        <v>232968</v>
      </c>
      <c r="B11637" s="1">
        <v>28085</v>
      </c>
      <c r="C11637" s="3">
        <v>0.53319537523968596</v>
      </c>
      <c r="D11637" s="3">
        <v>0.897739006587146</v>
      </c>
      <c r="E11637" s="3">
        <v>0.87006702891365495</v>
      </c>
      <c r="F11637" s="3">
        <v>4.9848673669218395E-4</v>
      </c>
      <c r="G11637" s="4">
        <v>22</v>
      </c>
      <c r="H11637" s="3">
        <v>0.30801668025225498</v>
      </c>
      <c r="I11637" s="3">
        <v>0.658329304597847</v>
      </c>
      <c r="J11637">
        <v>41</v>
      </c>
      <c r="K11637" s="2" t="s">
        <v>1396</v>
      </c>
    </row>
    <row r="11638" spans="1:11" ht="16" x14ac:dyDescent="0.2">
      <c r="A11638" s="1">
        <v>237497</v>
      </c>
      <c r="G11638" s="4">
        <v>1</v>
      </c>
      <c r="J11638">
        <v>2</v>
      </c>
      <c r="K11638" s="2" t="s">
        <v>0</v>
      </c>
    </row>
    <row r="11639" spans="1:11" ht="16" x14ac:dyDescent="0.2">
      <c r="A11639" s="1">
        <v>256942</v>
      </c>
      <c r="B11639" s="1">
        <v>3544</v>
      </c>
      <c r="C11639" s="3">
        <v>0.43715307758727001</v>
      </c>
      <c r="D11639" s="3">
        <v>0.99492099322799099</v>
      </c>
      <c r="E11639" s="3">
        <v>0.522121384004537</v>
      </c>
      <c r="F11639" s="3">
        <v>0</v>
      </c>
      <c r="G11639" s="4">
        <v>0</v>
      </c>
      <c r="H11639" s="3">
        <v>3.2002399475872502E-2</v>
      </c>
      <c r="I11639" s="3">
        <v>0.592592592592592</v>
      </c>
      <c r="J11639">
        <v>22</v>
      </c>
      <c r="K11639" s="2" t="s">
        <v>0</v>
      </c>
    </row>
    <row r="11640" spans="1:11" ht="16" x14ac:dyDescent="0.2">
      <c r="A11640" s="1">
        <v>260117</v>
      </c>
      <c r="B11640" s="1">
        <v>5114</v>
      </c>
      <c r="C11640" s="3">
        <v>0.71876317638791198</v>
      </c>
      <c r="D11640" s="3">
        <v>0.79370355885803601</v>
      </c>
      <c r="E11640" s="3">
        <v>0.62034983986203496</v>
      </c>
      <c r="F11640" s="3">
        <v>0</v>
      </c>
      <c r="G11640" s="4">
        <v>0</v>
      </c>
      <c r="H11640" s="3">
        <v>0.30546226699887002</v>
      </c>
      <c r="I11640" s="3">
        <v>0.42344841759145002</v>
      </c>
      <c r="J11640">
        <v>32</v>
      </c>
      <c r="K11640" s="2" t="s">
        <v>0</v>
      </c>
    </row>
    <row r="11641" spans="1:11" ht="16" x14ac:dyDescent="0.2">
      <c r="A11641" s="1">
        <v>222252</v>
      </c>
      <c r="B11641" s="1">
        <v>971</v>
      </c>
      <c r="C11641" s="3">
        <v>0.35334788937409001</v>
      </c>
      <c r="D11641" s="3">
        <v>0.80638516992790898</v>
      </c>
      <c r="E11641" s="3">
        <v>0.596424010217113</v>
      </c>
      <c r="F11641" s="3">
        <v>0</v>
      </c>
      <c r="G11641" s="4">
        <v>0</v>
      </c>
      <c r="H11641" s="3">
        <v>0.27366137208839703</v>
      </c>
      <c r="I11641" s="3">
        <v>0.27680448493342602</v>
      </c>
      <c r="J11641">
        <v>32</v>
      </c>
      <c r="K11641" s="2" t="s">
        <v>0</v>
      </c>
    </row>
    <row r="11642" spans="1:11" ht="16" x14ac:dyDescent="0.2">
      <c r="A11642" s="1">
        <v>241504</v>
      </c>
      <c r="G11642" s="4">
        <v>0</v>
      </c>
      <c r="J11642">
        <v>2</v>
      </c>
      <c r="K11642" s="2" t="s">
        <v>0</v>
      </c>
    </row>
    <row r="11643" spans="1:11" ht="32" x14ac:dyDescent="0.2">
      <c r="A11643" s="1">
        <v>217313</v>
      </c>
      <c r="B11643" s="1">
        <v>83568</v>
      </c>
      <c r="C11643" s="3">
        <v>0.67685030696710002</v>
      </c>
      <c r="D11643" s="3">
        <v>0.79932510051694405</v>
      </c>
      <c r="E11643" s="3">
        <v>0.65492978831701498</v>
      </c>
      <c r="F11643" s="3">
        <v>1.79494543365881E-4</v>
      </c>
      <c r="G11643" s="4">
        <v>17</v>
      </c>
      <c r="H11643" s="3">
        <v>0.318716313334517</v>
      </c>
      <c r="I11643" s="3">
        <v>0.44500084764550102</v>
      </c>
      <c r="J11643">
        <v>19</v>
      </c>
      <c r="K11643" s="2" t="s">
        <v>1397</v>
      </c>
    </row>
    <row r="11644" spans="1:11" ht="16" x14ac:dyDescent="0.2">
      <c r="A11644" s="1">
        <v>261643</v>
      </c>
      <c r="G11644" s="4">
        <v>0</v>
      </c>
      <c r="K11644" s="2" t="s">
        <v>0</v>
      </c>
    </row>
    <row r="11645" spans="1:11" ht="16" x14ac:dyDescent="0.2">
      <c r="A11645" s="1">
        <v>239998</v>
      </c>
      <c r="G11645" s="4">
        <v>0</v>
      </c>
      <c r="J11645">
        <v>2</v>
      </c>
      <c r="K11645" s="2" t="s">
        <v>0</v>
      </c>
    </row>
    <row r="11646" spans="1:11" ht="16" x14ac:dyDescent="0.2">
      <c r="A11646" s="1">
        <v>257978</v>
      </c>
      <c r="B11646" s="1">
        <v>1873</v>
      </c>
      <c r="C11646" s="3">
        <v>0.31076820972291302</v>
      </c>
      <c r="D11646" s="3">
        <v>0.35718099305926299</v>
      </c>
      <c r="E11646" s="3">
        <v>0.84753363228699496</v>
      </c>
      <c r="F11646" s="3">
        <v>1.06780565936999E-3</v>
      </c>
      <c r="G11646" s="4">
        <v>2</v>
      </c>
      <c r="H11646" s="3">
        <v>0.159934756635564</v>
      </c>
      <c r="I11646" s="3">
        <v>0.31348837209302299</v>
      </c>
      <c r="J11646">
        <v>9</v>
      </c>
      <c r="K11646" s="2" t="s">
        <v>1398</v>
      </c>
    </row>
    <row r="11647" spans="1:11" ht="16" x14ac:dyDescent="0.2">
      <c r="A11647" s="1">
        <v>261121</v>
      </c>
      <c r="B11647" s="1">
        <v>2676</v>
      </c>
      <c r="C11647" s="3">
        <v>0.56743002544529197</v>
      </c>
      <c r="D11647" s="3">
        <v>1</v>
      </c>
      <c r="E11647" s="3">
        <v>0.85612855007473798</v>
      </c>
      <c r="F11647" s="3">
        <v>0</v>
      </c>
      <c r="G11647" s="4">
        <v>0</v>
      </c>
      <c r="I11647" s="3">
        <v>0.84911616161616099</v>
      </c>
      <c r="J11647">
        <v>12</v>
      </c>
      <c r="K11647" s="2" t="s">
        <v>0</v>
      </c>
    </row>
    <row r="11648" spans="1:11" ht="16" x14ac:dyDescent="0.2">
      <c r="A11648" s="1">
        <v>235943</v>
      </c>
      <c r="B11648" s="1">
        <v>1807</v>
      </c>
      <c r="C11648" s="3">
        <v>0.23717023231395101</v>
      </c>
      <c r="D11648" s="3">
        <v>0.91532927504150496</v>
      </c>
      <c r="E11648" s="3">
        <v>0.77811366384522296</v>
      </c>
      <c r="F11648" s="3">
        <v>0</v>
      </c>
      <c r="G11648" s="4">
        <v>0</v>
      </c>
      <c r="H11648" s="3">
        <v>0.244181132570158</v>
      </c>
      <c r="I11648" s="3">
        <v>0.64582539077392298</v>
      </c>
      <c r="J11648">
        <v>33</v>
      </c>
      <c r="K11648" s="2" t="s">
        <v>0</v>
      </c>
    </row>
    <row r="11649" spans="1:11" ht="16" x14ac:dyDescent="0.2">
      <c r="A11649" s="1">
        <v>244421</v>
      </c>
      <c r="G11649" s="4">
        <v>0</v>
      </c>
      <c r="K11649" s="2" t="s">
        <v>0</v>
      </c>
    </row>
    <row r="11650" spans="1:11" ht="16" x14ac:dyDescent="0.2">
      <c r="A11650" s="1">
        <v>263781</v>
      </c>
      <c r="B11650" s="1">
        <v>789</v>
      </c>
      <c r="C11650" s="3">
        <v>0.45979020979020901</v>
      </c>
      <c r="D11650" s="3">
        <v>0.92775665399239504</v>
      </c>
      <c r="E11650" s="3">
        <v>0.69398907103825103</v>
      </c>
      <c r="F11650" s="3">
        <v>0</v>
      </c>
      <c r="G11650" s="4">
        <v>0</v>
      </c>
      <c r="H11650" s="3">
        <v>0.21631992218653001</v>
      </c>
      <c r="I11650" s="3">
        <v>0.60246913580246897</v>
      </c>
      <c r="J11650">
        <v>24</v>
      </c>
      <c r="K11650" s="2" t="s">
        <v>0</v>
      </c>
    </row>
    <row r="11651" spans="1:11" ht="16" x14ac:dyDescent="0.2">
      <c r="A11651" s="1">
        <v>263279</v>
      </c>
      <c r="B11651" s="1">
        <v>493</v>
      </c>
      <c r="C11651" s="3">
        <v>0.46031746031746001</v>
      </c>
      <c r="D11651" s="3">
        <v>0.67951318458417798</v>
      </c>
      <c r="E11651" s="3">
        <v>0.82985074626865596</v>
      </c>
      <c r="F11651" s="3">
        <v>0</v>
      </c>
      <c r="G11651" s="4">
        <v>0</v>
      </c>
      <c r="H11651" s="3">
        <v>0.52710948000583102</v>
      </c>
      <c r="I11651" s="3">
        <v>0.54281098546041995</v>
      </c>
      <c r="J11651">
        <v>28</v>
      </c>
      <c r="K11651" s="2" t="s">
        <v>0</v>
      </c>
    </row>
    <row r="11652" spans="1:11" ht="16" x14ac:dyDescent="0.2">
      <c r="A11652" s="1">
        <v>262267</v>
      </c>
      <c r="G11652" s="4">
        <v>0</v>
      </c>
      <c r="J11652">
        <v>1</v>
      </c>
      <c r="K11652" s="2" t="s">
        <v>0</v>
      </c>
    </row>
    <row r="11653" spans="1:11" ht="16" x14ac:dyDescent="0.2">
      <c r="A11653" s="1">
        <v>258629</v>
      </c>
      <c r="G11653" s="4">
        <v>0</v>
      </c>
      <c r="J11653">
        <v>3</v>
      </c>
      <c r="K11653" s="2" t="s">
        <v>0</v>
      </c>
    </row>
    <row r="11654" spans="1:11" ht="16" x14ac:dyDescent="0.2">
      <c r="A11654" s="1">
        <v>258127</v>
      </c>
      <c r="G11654" s="4">
        <v>0</v>
      </c>
      <c r="K11654" s="2" t="s">
        <v>0</v>
      </c>
    </row>
    <row r="11655" spans="1:11" ht="16" x14ac:dyDescent="0.2">
      <c r="A11655" s="1">
        <v>259665</v>
      </c>
      <c r="B11655" s="1">
        <v>1685</v>
      </c>
      <c r="C11655" s="3">
        <v>0.46151739249520601</v>
      </c>
      <c r="D11655" s="3">
        <v>0.44451038575667601</v>
      </c>
      <c r="E11655" s="3">
        <v>0.91722296395193503</v>
      </c>
      <c r="F11655" s="3">
        <v>0</v>
      </c>
      <c r="G11655" s="4">
        <v>0</v>
      </c>
      <c r="H11655" s="3">
        <v>0.36371808781506898</v>
      </c>
      <c r="I11655" s="3">
        <v>0.39947368421052598</v>
      </c>
      <c r="J11655">
        <v>16</v>
      </c>
      <c r="K11655" s="2" t="s">
        <v>0</v>
      </c>
    </row>
    <row r="11656" spans="1:11" ht="16" x14ac:dyDescent="0.2">
      <c r="A11656" s="1">
        <v>237860</v>
      </c>
      <c r="G11656" s="4">
        <v>0</v>
      </c>
      <c r="K11656" s="2" t="s">
        <v>0</v>
      </c>
    </row>
    <row r="11657" spans="1:11" ht="16" x14ac:dyDescent="0.2">
      <c r="A11657" s="1">
        <v>259163</v>
      </c>
      <c r="B11657" s="1">
        <v>8764</v>
      </c>
      <c r="C11657" s="3">
        <v>0.50524616626311503</v>
      </c>
      <c r="D11657" s="3">
        <v>0.953217708808763</v>
      </c>
      <c r="E11657" s="3">
        <v>0.75460857074455301</v>
      </c>
      <c r="F11657" s="3">
        <v>0</v>
      </c>
      <c r="G11657" s="4">
        <v>0</v>
      </c>
      <c r="H11657" s="3">
        <v>0.173281819388204</v>
      </c>
      <c r="I11657" s="3">
        <v>0.68525766470971905</v>
      </c>
      <c r="J11657">
        <v>12</v>
      </c>
      <c r="K11657" s="2" t="s">
        <v>0</v>
      </c>
    </row>
    <row r="11658" spans="1:11" ht="16" x14ac:dyDescent="0.2">
      <c r="A11658" s="1">
        <v>215808</v>
      </c>
      <c r="B11658" s="1">
        <v>17</v>
      </c>
      <c r="C11658" s="3">
        <v>0.05</v>
      </c>
      <c r="D11658" s="3">
        <v>0.70588235294117596</v>
      </c>
      <c r="E11658" s="3">
        <v>0.25</v>
      </c>
      <c r="F11658" s="3">
        <v>0</v>
      </c>
      <c r="G11658" s="4">
        <v>0</v>
      </c>
      <c r="H11658" s="3">
        <v>0.48641598631057198</v>
      </c>
      <c r="I11658" s="3">
        <v>0.3</v>
      </c>
      <c r="J11658">
        <v>34</v>
      </c>
      <c r="K11658" s="2" t="s">
        <v>0</v>
      </c>
    </row>
    <row r="11659" spans="1:11" ht="16" x14ac:dyDescent="0.2">
      <c r="A11659" s="1">
        <v>264225</v>
      </c>
      <c r="B11659" s="1">
        <v>82</v>
      </c>
      <c r="C11659" s="3">
        <v>0.40594059405940502</v>
      </c>
      <c r="D11659" s="3">
        <v>1</v>
      </c>
      <c r="E11659" s="3">
        <v>0.96341463414634099</v>
      </c>
      <c r="F11659" s="3">
        <v>0</v>
      </c>
      <c r="G11659" s="4">
        <v>0</v>
      </c>
      <c r="I11659" s="3">
        <v>0.96470588235294097</v>
      </c>
      <c r="J11659">
        <v>7</v>
      </c>
      <c r="K11659" s="2" t="s">
        <v>0</v>
      </c>
    </row>
    <row r="11660" spans="1:11" ht="16" x14ac:dyDescent="0.2">
      <c r="A11660" s="1">
        <v>258866</v>
      </c>
      <c r="B11660" s="1">
        <v>11535</v>
      </c>
      <c r="C11660" s="3">
        <v>0.49913457377758502</v>
      </c>
      <c r="D11660" s="3">
        <v>0.91816211530125702</v>
      </c>
      <c r="E11660" s="3">
        <v>0.65385704843735204</v>
      </c>
      <c r="F11660" s="3">
        <v>8.6692674469007299E-5</v>
      </c>
      <c r="G11660" s="4">
        <v>1</v>
      </c>
      <c r="H11660" s="3">
        <v>0.337918749174419</v>
      </c>
      <c r="I11660" s="3">
        <v>0.58918176825919799</v>
      </c>
      <c r="J11660">
        <v>28</v>
      </c>
      <c r="K11660" s="2" t="s">
        <v>0</v>
      </c>
    </row>
    <row r="11661" spans="1:11" ht="16" x14ac:dyDescent="0.2">
      <c r="A11661" s="1">
        <v>246241</v>
      </c>
      <c r="B11661" s="1">
        <v>266</v>
      </c>
      <c r="C11661" s="3">
        <v>0.33043478260869502</v>
      </c>
      <c r="D11661" s="3">
        <v>0.92481203007518797</v>
      </c>
      <c r="E11661" s="3">
        <v>0.86585365853658502</v>
      </c>
      <c r="F11661" s="3">
        <v>0</v>
      </c>
      <c r="G11661" s="4">
        <v>0</v>
      </c>
      <c r="H11661" s="3">
        <v>0.291487661598204</v>
      </c>
      <c r="I11661" s="3">
        <v>0.68044077134986203</v>
      </c>
      <c r="J11661">
        <v>23</v>
      </c>
      <c r="K11661" s="2" t="s">
        <v>0</v>
      </c>
    </row>
    <row r="11662" spans="1:11" ht="48" x14ac:dyDescent="0.2">
      <c r="A11662" s="1">
        <v>258360</v>
      </c>
      <c r="B11662" s="1">
        <v>5989</v>
      </c>
      <c r="C11662" s="3">
        <v>0.33999432302015298</v>
      </c>
      <c r="D11662" s="3">
        <v>0.56620470863249295</v>
      </c>
      <c r="E11662" s="3">
        <v>0.61132409318784997</v>
      </c>
      <c r="F11662" s="3">
        <v>1.16880948405409E-3</v>
      </c>
      <c r="G11662" s="4">
        <v>8</v>
      </c>
      <c r="H11662" s="3">
        <v>0.40891876075751799</v>
      </c>
      <c r="I11662" s="3">
        <v>0.26364406127318901</v>
      </c>
      <c r="J11662">
        <v>29</v>
      </c>
      <c r="K11662" s="2" t="s">
        <v>1399</v>
      </c>
    </row>
    <row r="11663" spans="1:11" ht="16" x14ac:dyDescent="0.2">
      <c r="A11663" s="1">
        <v>246763</v>
      </c>
      <c r="G11663" s="4">
        <v>0</v>
      </c>
      <c r="J11663">
        <v>2</v>
      </c>
      <c r="K11663" s="2" t="s">
        <v>0</v>
      </c>
    </row>
    <row r="11664" spans="1:11" ht="16" x14ac:dyDescent="0.2">
      <c r="A11664" s="1">
        <v>254089</v>
      </c>
      <c r="B11664" s="1">
        <v>709</v>
      </c>
      <c r="C11664" s="3">
        <v>0.29578639966624898</v>
      </c>
      <c r="D11664" s="3">
        <v>1</v>
      </c>
      <c r="E11664" s="3">
        <v>0.93370944992947802</v>
      </c>
      <c r="F11664" s="3">
        <v>0</v>
      </c>
      <c r="G11664" s="4">
        <v>0</v>
      </c>
      <c r="I11664" s="3">
        <v>0.93584905660377304</v>
      </c>
      <c r="J11664">
        <v>6</v>
      </c>
      <c r="K11664" s="2" t="s">
        <v>0</v>
      </c>
    </row>
    <row r="11665" spans="1:11" ht="16" x14ac:dyDescent="0.2">
      <c r="A11665" s="1">
        <v>228528</v>
      </c>
      <c r="B11665" s="1">
        <v>21</v>
      </c>
      <c r="C11665" s="3">
        <v>8.203125E-2</v>
      </c>
      <c r="D11665" s="3">
        <v>0.952380952380952</v>
      </c>
      <c r="E11665" s="3">
        <v>0.75</v>
      </c>
      <c r="F11665" s="3">
        <v>0</v>
      </c>
      <c r="G11665" s="4">
        <v>0</v>
      </c>
      <c r="H11665" s="3">
        <v>5.3369825232272197E-2</v>
      </c>
      <c r="I11665" s="3">
        <v>0.71428571428571397</v>
      </c>
      <c r="J11665">
        <v>22</v>
      </c>
      <c r="K11665" s="2" t="s">
        <v>0</v>
      </c>
    </row>
    <row r="11666" spans="1:11" ht="16" x14ac:dyDescent="0.2">
      <c r="A11666" s="1">
        <v>259878</v>
      </c>
      <c r="B11666" s="1">
        <v>4255</v>
      </c>
      <c r="C11666" s="3">
        <v>0.57068133047210301</v>
      </c>
      <c r="D11666" s="3">
        <v>0.65569917743830697</v>
      </c>
      <c r="E11666" s="3">
        <v>0.93261648745519699</v>
      </c>
      <c r="F11666" s="3">
        <v>0</v>
      </c>
      <c r="G11666" s="4">
        <v>0</v>
      </c>
      <c r="H11666" s="3">
        <v>0.29443588935739401</v>
      </c>
      <c r="I11666" s="3">
        <v>0.59799316823227999</v>
      </c>
      <c r="J11666">
        <v>10</v>
      </c>
      <c r="K11666" s="2" t="s">
        <v>0</v>
      </c>
    </row>
    <row r="11667" spans="1:11" ht="16" x14ac:dyDescent="0.2">
      <c r="A11667" s="1">
        <v>259372</v>
      </c>
      <c r="B11667" s="1">
        <v>5608</v>
      </c>
      <c r="C11667" s="3">
        <v>0.51009641622703294</v>
      </c>
      <c r="D11667" s="3">
        <v>0.93794579172610504</v>
      </c>
      <c r="E11667" s="3">
        <v>0.75494296577946696</v>
      </c>
      <c r="F11667" s="3">
        <v>8.9158345221112699E-4</v>
      </c>
      <c r="G11667" s="4">
        <v>7</v>
      </c>
      <c r="H11667" s="3">
        <v>0.232724262798364</v>
      </c>
      <c r="I11667" s="3">
        <v>0.63866457755815298</v>
      </c>
      <c r="J11667">
        <v>28</v>
      </c>
      <c r="K11667" s="2" t="s">
        <v>0</v>
      </c>
    </row>
    <row r="11668" spans="1:11" ht="16" x14ac:dyDescent="0.2">
      <c r="A11668" s="1">
        <v>242664</v>
      </c>
      <c r="G11668" s="4">
        <v>0</v>
      </c>
      <c r="J11668">
        <v>4</v>
      </c>
      <c r="K11668" s="2" t="s">
        <v>0</v>
      </c>
    </row>
    <row r="11669" spans="1:11" ht="16" x14ac:dyDescent="0.2">
      <c r="A11669" s="1">
        <v>237262</v>
      </c>
      <c r="B11669" s="1">
        <v>2794</v>
      </c>
      <c r="C11669" s="3">
        <v>0.25901548159822002</v>
      </c>
      <c r="D11669" s="3">
        <v>0.90944881889763696</v>
      </c>
      <c r="E11669" s="3">
        <v>0.80283353010625702</v>
      </c>
      <c r="F11669" s="3">
        <v>0</v>
      </c>
      <c r="G11669" s="4">
        <v>0</v>
      </c>
      <c r="H11669" s="3">
        <v>0.28445726365442697</v>
      </c>
      <c r="I11669" s="3">
        <v>0.495716510903426</v>
      </c>
      <c r="J11669">
        <v>29</v>
      </c>
      <c r="K11669" s="2" t="s">
        <v>0</v>
      </c>
    </row>
    <row r="11670" spans="1:11" ht="16" x14ac:dyDescent="0.2">
      <c r="A11670" s="1">
        <v>260968</v>
      </c>
      <c r="B11670" s="1">
        <v>1057</v>
      </c>
      <c r="C11670" s="3">
        <v>0.51013513513513498</v>
      </c>
      <c r="D11670" s="3">
        <v>1</v>
      </c>
      <c r="E11670" s="3">
        <v>1</v>
      </c>
      <c r="F11670" s="3">
        <v>0</v>
      </c>
      <c r="G11670" s="4">
        <v>0</v>
      </c>
      <c r="I11670" s="3">
        <v>1</v>
      </c>
      <c r="J11670">
        <v>7</v>
      </c>
      <c r="K11670" s="2" t="s">
        <v>0</v>
      </c>
    </row>
    <row r="11671" spans="1:11" ht="16" x14ac:dyDescent="0.2">
      <c r="A11671" s="1">
        <v>241175</v>
      </c>
      <c r="G11671" s="4">
        <v>1</v>
      </c>
      <c r="J11671">
        <v>3</v>
      </c>
      <c r="K11671" s="2" t="s">
        <v>0</v>
      </c>
    </row>
    <row r="11672" spans="1:11" ht="16" x14ac:dyDescent="0.2">
      <c r="A11672" s="1">
        <v>260450</v>
      </c>
      <c r="B11672" s="1">
        <v>6326</v>
      </c>
      <c r="C11672" s="3">
        <v>0.62110947471772204</v>
      </c>
      <c r="D11672" s="3">
        <v>0.82500790388871303</v>
      </c>
      <c r="E11672" s="3">
        <v>0.64265184901322003</v>
      </c>
      <c r="F11672" s="3">
        <v>0</v>
      </c>
      <c r="G11672" s="4">
        <v>0</v>
      </c>
      <c r="H11672" s="3">
        <v>0.34518481731537098</v>
      </c>
      <c r="I11672" s="3">
        <v>0.46384479717812999</v>
      </c>
      <c r="J11672">
        <v>17</v>
      </c>
      <c r="K11672" s="2" t="s">
        <v>0</v>
      </c>
    </row>
    <row r="11673" spans="1:11" ht="16" x14ac:dyDescent="0.2">
      <c r="A11673" s="1">
        <v>256211</v>
      </c>
      <c r="G11673" s="4">
        <v>0</v>
      </c>
      <c r="K11673" s="2" t="s">
        <v>0</v>
      </c>
    </row>
    <row r="11674" spans="1:11" ht="16" x14ac:dyDescent="0.2">
      <c r="A11674" s="1">
        <v>222021</v>
      </c>
      <c r="G11674" s="4">
        <v>0</v>
      </c>
      <c r="J11674">
        <v>4</v>
      </c>
      <c r="K11674" s="2" t="s">
        <v>0</v>
      </c>
    </row>
    <row r="11675" spans="1:11" ht="16" x14ac:dyDescent="0.2">
      <c r="A11675" s="1">
        <v>262012</v>
      </c>
      <c r="G11675" s="4">
        <v>0</v>
      </c>
      <c r="J11675">
        <v>3</v>
      </c>
      <c r="K11675" s="2" t="s">
        <v>0</v>
      </c>
    </row>
    <row r="11676" spans="1:11" ht="80" x14ac:dyDescent="0.2">
      <c r="A11676" s="1">
        <v>257741</v>
      </c>
      <c r="G11676" s="4">
        <v>25</v>
      </c>
      <c r="K11676" s="2" t="s">
        <v>1400</v>
      </c>
    </row>
    <row r="11677" spans="1:11" ht="16" x14ac:dyDescent="0.2">
      <c r="A11677" s="1">
        <v>221519</v>
      </c>
      <c r="B11677" s="1">
        <v>3340</v>
      </c>
      <c r="C11677" s="3">
        <v>0.30141683963541199</v>
      </c>
      <c r="D11677" s="3">
        <v>0.97514970059880202</v>
      </c>
      <c r="E11677" s="3">
        <v>0.79336813018114805</v>
      </c>
      <c r="F11677" s="3">
        <v>0</v>
      </c>
      <c r="G11677" s="4">
        <v>0</v>
      </c>
      <c r="H11677" s="3">
        <v>0.12991901027236399</v>
      </c>
      <c r="I11677" s="3">
        <v>0.67239263803680904</v>
      </c>
      <c r="J11677">
        <v>34</v>
      </c>
      <c r="K11677" s="2" t="s">
        <v>0</v>
      </c>
    </row>
    <row r="11678" spans="1:11" ht="16" x14ac:dyDescent="0.2">
      <c r="A11678" s="1">
        <v>240131</v>
      </c>
      <c r="G11678" s="4">
        <v>0</v>
      </c>
      <c r="K11678" s="2" t="s">
        <v>0</v>
      </c>
    </row>
    <row r="11679" spans="1:11" ht="16" x14ac:dyDescent="0.2">
      <c r="A11679" s="1">
        <v>261494</v>
      </c>
      <c r="B11679" s="1">
        <v>2226</v>
      </c>
      <c r="C11679" s="3">
        <v>0.62651280607936899</v>
      </c>
      <c r="D11679" s="3">
        <v>1</v>
      </c>
      <c r="E11679" s="3">
        <v>1</v>
      </c>
      <c r="F11679" s="3">
        <v>0</v>
      </c>
      <c r="G11679" s="4">
        <v>0</v>
      </c>
      <c r="I11679" s="3">
        <v>1</v>
      </c>
      <c r="J11679">
        <v>5</v>
      </c>
      <c r="K11679" s="2" t="s">
        <v>0</v>
      </c>
    </row>
    <row r="11680" spans="1:11" ht="16" x14ac:dyDescent="0.2">
      <c r="A11680" s="1">
        <v>263954</v>
      </c>
      <c r="B11680" s="1">
        <v>2082</v>
      </c>
      <c r="C11680" s="3">
        <v>0.63845446182152699</v>
      </c>
      <c r="D11680" s="3">
        <v>0.93948126801152698</v>
      </c>
      <c r="E11680" s="3">
        <v>0.76124744376278097</v>
      </c>
      <c r="F11680" s="3">
        <v>0</v>
      </c>
      <c r="G11680" s="4">
        <v>0</v>
      </c>
      <c r="H11680" s="3">
        <v>0.22664621152130099</v>
      </c>
      <c r="I11680" s="3">
        <v>0.67360874018436301</v>
      </c>
      <c r="J11680">
        <v>15</v>
      </c>
      <c r="K11680" s="2" t="s">
        <v>0</v>
      </c>
    </row>
    <row r="11681" spans="1:11" ht="16" x14ac:dyDescent="0.2">
      <c r="A11681" s="1">
        <v>263448</v>
      </c>
      <c r="B11681" s="1">
        <v>54</v>
      </c>
      <c r="C11681" s="3">
        <v>0.81818181818181801</v>
      </c>
      <c r="D11681" s="3">
        <v>0.37037037037037002</v>
      </c>
      <c r="E11681" s="3">
        <v>0.8</v>
      </c>
      <c r="F11681" s="3">
        <v>0</v>
      </c>
      <c r="G11681" s="4">
        <v>0</v>
      </c>
      <c r="H11681" s="3">
        <v>0.28708957347266301</v>
      </c>
      <c r="I11681" s="3">
        <v>0.20833333333333301</v>
      </c>
      <c r="J11681">
        <v>27</v>
      </c>
      <c r="K11681" s="2" t="s">
        <v>0</v>
      </c>
    </row>
    <row r="11682" spans="1:11" ht="16" x14ac:dyDescent="0.2">
      <c r="A11682" s="1">
        <v>262918</v>
      </c>
      <c r="B11682" s="1">
        <v>2751</v>
      </c>
      <c r="C11682" s="3">
        <v>0.41910420475319898</v>
      </c>
      <c r="D11682" s="3">
        <v>0.95965103598691304</v>
      </c>
      <c r="E11682" s="3">
        <v>0.638636363636363</v>
      </c>
      <c r="F11682" s="3">
        <v>0</v>
      </c>
      <c r="G11682" s="4">
        <v>0</v>
      </c>
      <c r="H11682" s="3">
        <v>0.21202184342331101</v>
      </c>
      <c r="I11682" s="3">
        <v>0.53949785670545003</v>
      </c>
      <c r="J11682">
        <v>129</v>
      </c>
      <c r="K11682" s="2" t="s">
        <v>0</v>
      </c>
    </row>
    <row r="11683" spans="1:11" ht="16" x14ac:dyDescent="0.2">
      <c r="A11683" s="1">
        <v>258615</v>
      </c>
      <c r="G11683" s="4">
        <v>0</v>
      </c>
      <c r="J11683">
        <v>12</v>
      </c>
      <c r="K11683" s="2" t="s">
        <v>0</v>
      </c>
    </row>
    <row r="11684" spans="1:11" ht="16" x14ac:dyDescent="0.2">
      <c r="A11684" s="1">
        <v>238914</v>
      </c>
      <c r="G11684" s="4">
        <v>0</v>
      </c>
      <c r="J11684">
        <v>2</v>
      </c>
      <c r="K11684" s="2" t="s">
        <v>0</v>
      </c>
    </row>
    <row r="11685" spans="1:11" ht="16" x14ac:dyDescent="0.2">
      <c r="A11685" s="1">
        <v>230944</v>
      </c>
      <c r="B11685" s="1">
        <v>40467</v>
      </c>
      <c r="C11685" s="3">
        <v>0.449094420029298</v>
      </c>
      <c r="D11685" s="3">
        <v>0.99906096325400895</v>
      </c>
      <c r="E11685" s="3">
        <v>0.91545672660713795</v>
      </c>
      <c r="F11685" s="3">
        <v>2.4711493315540999E-5</v>
      </c>
      <c r="G11685" s="4">
        <v>1</v>
      </c>
      <c r="H11685" s="3">
        <v>3.1644924240941001E-2</v>
      </c>
      <c r="I11685" s="3">
        <v>0.91941782037628605</v>
      </c>
      <c r="J11685">
        <v>18</v>
      </c>
      <c r="K11685" s="2" t="s">
        <v>0</v>
      </c>
    </row>
    <row r="11686" spans="1:11" ht="16" x14ac:dyDescent="0.2">
      <c r="A11686" s="1">
        <v>234907</v>
      </c>
      <c r="B11686" s="1">
        <v>4963</v>
      </c>
      <c r="C11686" s="3">
        <v>0.52848471941220299</v>
      </c>
      <c r="D11686" s="3">
        <v>0.90912754382429894</v>
      </c>
      <c r="E11686" s="3">
        <v>0.90868794326241098</v>
      </c>
      <c r="F11686" s="3">
        <v>0</v>
      </c>
      <c r="G11686" s="4">
        <v>0</v>
      </c>
      <c r="H11686" s="3">
        <v>0.373267922860817</v>
      </c>
      <c r="I11686" s="3">
        <v>0.71450858034321296</v>
      </c>
      <c r="J11686">
        <v>31</v>
      </c>
      <c r="K11686" s="2" t="s">
        <v>0</v>
      </c>
    </row>
    <row r="11687" spans="1:11" ht="16" x14ac:dyDescent="0.2">
      <c r="A11687" s="1">
        <v>220887</v>
      </c>
      <c r="B11687" s="1">
        <v>807</v>
      </c>
      <c r="C11687" s="3">
        <v>0.194083694083694</v>
      </c>
      <c r="D11687" s="3">
        <v>0.97645600991325898</v>
      </c>
      <c r="E11687" s="3">
        <v>0.87690355329949199</v>
      </c>
      <c r="F11687" s="3">
        <v>0</v>
      </c>
      <c r="G11687" s="4">
        <v>0</v>
      </c>
      <c r="H11687" s="3">
        <v>0.182467067600216</v>
      </c>
      <c r="I11687" s="3">
        <v>0.79004975124378096</v>
      </c>
      <c r="J11687">
        <v>20</v>
      </c>
      <c r="K11687" s="2" t="s">
        <v>0</v>
      </c>
    </row>
    <row r="11688" spans="1:11" ht="16" x14ac:dyDescent="0.2">
      <c r="A11688" s="1">
        <v>258109</v>
      </c>
      <c r="G11688" s="4">
        <v>0</v>
      </c>
      <c r="K11688" s="2" t="s">
        <v>0</v>
      </c>
    </row>
    <row r="11689" spans="1:11" ht="16" x14ac:dyDescent="0.2">
      <c r="A11689" s="1">
        <v>255890</v>
      </c>
      <c r="B11689" s="1">
        <v>7517</v>
      </c>
      <c r="C11689" s="3">
        <v>0.72285796711222206</v>
      </c>
      <c r="D11689" s="3">
        <v>0.87654649461221201</v>
      </c>
      <c r="E11689" s="3">
        <v>0.64911215662467703</v>
      </c>
      <c r="F11689" s="3">
        <v>5.3212717839563601E-4</v>
      </c>
      <c r="G11689" s="4">
        <v>4</v>
      </c>
      <c r="H11689" s="3">
        <v>0.28826696749594899</v>
      </c>
      <c r="I11689" s="3">
        <v>0.520068852202488</v>
      </c>
      <c r="J11689">
        <v>14</v>
      </c>
      <c r="K11689" s="2" t="s">
        <v>0</v>
      </c>
    </row>
    <row r="11690" spans="1:11" ht="16" x14ac:dyDescent="0.2">
      <c r="A11690" s="1">
        <v>237910</v>
      </c>
      <c r="B11690" s="1">
        <v>2396</v>
      </c>
      <c r="C11690" s="3">
        <v>0.290318671998061</v>
      </c>
      <c r="D11690" s="3">
        <v>0.95367278797996602</v>
      </c>
      <c r="E11690" s="3">
        <v>0.79649890590809602</v>
      </c>
      <c r="F11690" s="3">
        <v>0</v>
      </c>
      <c r="G11690" s="4">
        <v>0</v>
      </c>
      <c r="H11690" s="3">
        <v>0.16376050723765401</v>
      </c>
      <c r="I11690" s="3">
        <v>0.60026075619295904</v>
      </c>
      <c r="J11690">
        <v>31</v>
      </c>
      <c r="K11690" s="2" t="s">
        <v>0</v>
      </c>
    </row>
    <row r="11691" spans="1:11" ht="16" x14ac:dyDescent="0.2">
      <c r="A11691" s="1">
        <v>229940</v>
      </c>
      <c r="G11691" s="4">
        <v>0</v>
      </c>
      <c r="J11691">
        <v>3</v>
      </c>
      <c r="K11691" s="2" t="s">
        <v>0</v>
      </c>
    </row>
    <row r="11692" spans="1:11" ht="16" x14ac:dyDescent="0.2">
      <c r="A11692" s="1">
        <v>259619</v>
      </c>
      <c r="B11692" s="1">
        <v>3347</v>
      </c>
      <c r="C11692" s="3">
        <v>0.57194121667805797</v>
      </c>
      <c r="D11692" s="3">
        <v>0.300268897520167</v>
      </c>
      <c r="E11692" s="3">
        <v>0.80298507462686497</v>
      </c>
      <c r="F11692" s="3">
        <v>0</v>
      </c>
      <c r="G11692" s="4">
        <v>0</v>
      </c>
      <c r="H11692" s="3">
        <v>0.23669754733939799</v>
      </c>
      <c r="I11692" s="3">
        <v>0.24034334763948401</v>
      </c>
      <c r="J11692">
        <v>20</v>
      </c>
      <c r="K11692" s="2" t="s">
        <v>0</v>
      </c>
    </row>
    <row r="11693" spans="1:11" ht="16" x14ac:dyDescent="0.2">
      <c r="A11693" s="1">
        <v>259113</v>
      </c>
      <c r="B11693" s="1">
        <v>5867</v>
      </c>
      <c r="C11693" s="3">
        <v>0.46875998721636303</v>
      </c>
      <c r="D11693" s="3">
        <v>0.98670530083517904</v>
      </c>
      <c r="E11693" s="3">
        <v>0.80652962515114801</v>
      </c>
      <c r="F11693" s="3">
        <v>3.4088972217487598E-4</v>
      </c>
      <c r="G11693" s="4">
        <v>2</v>
      </c>
      <c r="H11693" s="3">
        <v>8.8439732400023494E-2</v>
      </c>
      <c r="I11693" s="3">
        <v>0.77894030851777296</v>
      </c>
      <c r="J11693">
        <v>20</v>
      </c>
      <c r="K11693" s="2" t="s">
        <v>1401</v>
      </c>
    </row>
    <row r="11694" spans="1:11" ht="16" x14ac:dyDescent="0.2">
      <c r="A11694" s="1">
        <v>219337</v>
      </c>
      <c r="G11694" s="4">
        <v>0</v>
      </c>
      <c r="J11694">
        <v>3</v>
      </c>
      <c r="K11694" s="2" t="s">
        <v>0</v>
      </c>
    </row>
    <row r="11695" spans="1:11" ht="16" x14ac:dyDescent="0.2">
      <c r="A11695" s="1">
        <v>223248</v>
      </c>
      <c r="B11695" s="1">
        <v>403</v>
      </c>
      <c r="C11695" s="3">
        <v>0.191904761904761</v>
      </c>
      <c r="D11695" s="3">
        <v>0.97766749379652595</v>
      </c>
      <c r="E11695" s="3">
        <v>0.91624365482233505</v>
      </c>
      <c r="F11695" s="3">
        <v>0</v>
      </c>
      <c r="G11695" s="4">
        <v>0</v>
      </c>
      <c r="H11695" s="3">
        <v>0.119149551116183</v>
      </c>
      <c r="I11695" s="3">
        <v>0.85838779956427003</v>
      </c>
      <c r="J11695">
        <v>11</v>
      </c>
      <c r="K11695" s="2" t="s">
        <v>0</v>
      </c>
    </row>
    <row r="11696" spans="1:11" ht="16" x14ac:dyDescent="0.2">
      <c r="A11696" s="1">
        <v>264275</v>
      </c>
      <c r="B11696" s="1">
        <v>2437</v>
      </c>
      <c r="C11696" s="3">
        <v>0.459118311981914</v>
      </c>
      <c r="D11696" s="3">
        <v>0.35043085761181703</v>
      </c>
      <c r="E11696" s="3">
        <v>0.83021077283372302</v>
      </c>
      <c r="F11696" s="3">
        <v>0</v>
      </c>
      <c r="G11696" s="4">
        <v>0</v>
      </c>
      <c r="H11696" s="3">
        <v>0.28192088914469499</v>
      </c>
      <c r="I11696" s="3">
        <v>0.28894133513149001</v>
      </c>
      <c r="J11696">
        <v>12</v>
      </c>
      <c r="K11696" s="2" t="s">
        <v>0</v>
      </c>
    </row>
    <row r="11697" spans="1:11" ht="16" x14ac:dyDescent="0.2">
      <c r="A11697" s="1">
        <v>256988</v>
      </c>
      <c r="B11697" s="1">
        <v>9382</v>
      </c>
      <c r="C11697" s="3">
        <v>0.54718301644698397</v>
      </c>
      <c r="D11697" s="3">
        <v>1</v>
      </c>
      <c r="E11697" s="3">
        <v>0.99989341291835399</v>
      </c>
      <c r="F11697" s="3">
        <v>0</v>
      </c>
      <c r="G11697" s="4">
        <v>0</v>
      </c>
      <c r="I11697" s="3">
        <v>0.99989501312335904</v>
      </c>
      <c r="J11697">
        <v>7</v>
      </c>
      <c r="K11697" s="2" t="s">
        <v>0</v>
      </c>
    </row>
    <row r="11698" spans="1:11" ht="32" x14ac:dyDescent="0.2">
      <c r="A11698" s="1">
        <v>233082</v>
      </c>
      <c r="B11698" s="1">
        <v>18362</v>
      </c>
      <c r="C11698" s="3">
        <v>0.471727681438664</v>
      </c>
      <c r="D11698" s="3">
        <v>0.61480230911665401</v>
      </c>
      <c r="E11698" s="3">
        <v>0.59916733103020603</v>
      </c>
      <c r="F11698" s="3">
        <v>7.0798387975166098E-4</v>
      </c>
      <c r="G11698" s="4">
        <v>14</v>
      </c>
      <c r="H11698" s="3">
        <v>0.34425249648388301</v>
      </c>
      <c r="I11698" s="3">
        <v>0.29686174724342601</v>
      </c>
      <c r="J11698">
        <v>47</v>
      </c>
      <c r="K11698" s="2" t="s">
        <v>1402</v>
      </c>
    </row>
    <row r="11699" spans="1:11" ht="32" x14ac:dyDescent="0.2">
      <c r="A11699" s="1">
        <v>237515</v>
      </c>
      <c r="G11699" s="4">
        <v>2</v>
      </c>
      <c r="J11699">
        <v>5</v>
      </c>
      <c r="K11699" s="2" t="s">
        <v>1403</v>
      </c>
    </row>
    <row r="11700" spans="1:11" ht="16" x14ac:dyDescent="0.2">
      <c r="A11700" s="1">
        <v>260717</v>
      </c>
      <c r="B11700" s="1">
        <v>7636</v>
      </c>
      <c r="C11700" s="3">
        <v>0.54620886981401995</v>
      </c>
      <c r="D11700" s="3">
        <v>0.98022524882137196</v>
      </c>
      <c r="E11700" s="3">
        <v>0.87855711422845695</v>
      </c>
      <c r="F11700" s="3">
        <v>0</v>
      </c>
      <c r="G11700" s="4">
        <v>0</v>
      </c>
      <c r="H11700" s="3">
        <v>0.24473081006796099</v>
      </c>
      <c r="I11700" s="3">
        <v>0.78848364510398095</v>
      </c>
      <c r="J11700">
        <v>42</v>
      </c>
      <c r="K11700" s="2" t="s">
        <v>0</v>
      </c>
    </row>
    <row r="11701" spans="1:11" ht="16" x14ac:dyDescent="0.2">
      <c r="A11701" s="1">
        <v>236993</v>
      </c>
      <c r="G11701" s="4">
        <v>0</v>
      </c>
      <c r="J11701">
        <v>2</v>
      </c>
      <c r="K11701" s="2" t="s">
        <v>0</v>
      </c>
    </row>
    <row r="11702" spans="1:11" ht="16" x14ac:dyDescent="0.2">
      <c r="A11702" s="1">
        <v>256470</v>
      </c>
      <c r="G11702" s="4">
        <v>0</v>
      </c>
      <c r="J11702">
        <v>2</v>
      </c>
      <c r="K11702" s="2" t="s">
        <v>0</v>
      </c>
    </row>
    <row r="11703" spans="1:11" ht="16" x14ac:dyDescent="0.2">
      <c r="A11703" s="1">
        <v>232560</v>
      </c>
      <c r="G11703" s="4">
        <v>0</v>
      </c>
      <c r="K11703" s="2" t="s">
        <v>0</v>
      </c>
    </row>
    <row r="11704" spans="1:11" ht="16" x14ac:dyDescent="0.2">
      <c r="A11704" s="1">
        <v>260199</v>
      </c>
      <c r="G11704" s="4">
        <v>0</v>
      </c>
      <c r="J11704">
        <v>1</v>
      </c>
      <c r="K11704" s="2" t="s">
        <v>0</v>
      </c>
    </row>
    <row r="11705" spans="1:11" ht="16" x14ac:dyDescent="0.2">
      <c r="A11705" s="1">
        <v>261753</v>
      </c>
      <c r="B11705" s="1">
        <v>3680</v>
      </c>
      <c r="C11705" s="3">
        <v>0.47761194029850701</v>
      </c>
      <c r="D11705" s="3">
        <v>0.60135869565217304</v>
      </c>
      <c r="E11705" s="3">
        <v>0.67374604609127797</v>
      </c>
      <c r="F11705" s="3">
        <v>0</v>
      </c>
      <c r="G11705" s="4">
        <v>0</v>
      </c>
      <c r="H11705" s="3">
        <v>0.45567166129942899</v>
      </c>
      <c r="I11705" s="3">
        <v>0.30376454483230603</v>
      </c>
      <c r="J11705">
        <v>40</v>
      </c>
      <c r="K11705" s="2" t="s">
        <v>0</v>
      </c>
    </row>
    <row r="11706" spans="1:11" ht="16" x14ac:dyDescent="0.2">
      <c r="A11706" s="1">
        <v>253211</v>
      </c>
      <c r="G11706" s="4">
        <v>0</v>
      </c>
      <c r="J11706">
        <v>2</v>
      </c>
      <c r="K11706" s="2" t="s">
        <v>0</v>
      </c>
    </row>
    <row r="11707" spans="1:11" ht="16" x14ac:dyDescent="0.2">
      <c r="A11707" s="1">
        <v>227301</v>
      </c>
      <c r="B11707" s="1">
        <v>166</v>
      </c>
      <c r="C11707" s="3">
        <v>0.282793867120954</v>
      </c>
      <c r="D11707" s="3">
        <v>0.92771084337349397</v>
      </c>
      <c r="E11707" s="3">
        <v>0.72077922077921996</v>
      </c>
      <c r="F11707" s="3">
        <v>0</v>
      </c>
      <c r="G11707" s="4">
        <v>0</v>
      </c>
      <c r="H11707" s="3">
        <v>0.20154652283434299</v>
      </c>
      <c r="I11707" s="3">
        <v>0.50986842105263097</v>
      </c>
      <c r="J11707">
        <v>16</v>
      </c>
      <c r="K11707" s="2" t="s">
        <v>0</v>
      </c>
    </row>
    <row r="11708" spans="1:11" ht="16" x14ac:dyDescent="0.2">
      <c r="A11708" s="1">
        <v>236511</v>
      </c>
      <c r="G11708" s="4">
        <v>0</v>
      </c>
      <c r="K11708" s="2" t="s">
        <v>0</v>
      </c>
    </row>
    <row r="11709" spans="1:11" ht="16" x14ac:dyDescent="0.2">
      <c r="A11709" s="1">
        <v>261235</v>
      </c>
      <c r="B11709" s="1">
        <v>5962</v>
      </c>
      <c r="C11709" s="3">
        <v>0.63894545064837605</v>
      </c>
      <c r="D11709" s="3">
        <v>0.99983227104998296</v>
      </c>
      <c r="E11709" s="3">
        <v>0.96695185371581904</v>
      </c>
      <c r="F11709" s="3">
        <v>0</v>
      </c>
      <c r="G11709" s="4">
        <v>0</v>
      </c>
      <c r="H11709" s="3">
        <v>5.4929577273568897E-2</v>
      </c>
      <c r="I11709" s="3">
        <v>0.96056606773731901</v>
      </c>
      <c r="J11709">
        <v>9</v>
      </c>
      <c r="K11709" s="2" t="s">
        <v>0</v>
      </c>
    </row>
    <row r="11710" spans="1:11" ht="16" x14ac:dyDescent="0.2">
      <c r="A11710" s="1">
        <v>221760</v>
      </c>
      <c r="G11710" s="4">
        <v>0</v>
      </c>
      <c r="K11710" s="2" t="s">
        <v>0</v>
      </c>
    </row>
    <row r="11711" spans="1:11" ht="16" x14ac:dyDescent="0.2">
      <c r="A11711" s="1">
        <v>263703</v>
      </c>
      <c r="B11711" s="1">
        <v>675</v>
      </c>
      <c r="C11711" s="3">
        <v>0.30337078651685301</v>
      </c>
      <c r="D11711" s="3">
        <v>0.94222222222222196</v>
      </c>
      <c r="E11711" s="3">
        <v>0.910377358490566</v>
      </c>
      <c r="F11711" s="3">
        <v>0</v>
      </c>
      <c r="G11711" s="4">
        <v>0</v>
      </c>
      <c r="H11711" s="3">
        <v>0.25284043590396399</v>
      </c>
      <c r="I11711" s="3">
        <v>0.71636771300448399</v>
      </c>
      <c r="J11711">
        <v>14</v>
      </c>
      <c r="K11711" s="2" t="s">
        <v>0</v>
      </c>
    </row>
    <row r="11712" spans="1:11" ht="16" x14ac:dyDescent="0.2">
      <c r="A11712" s="1">
        <v>263197</v>
      </c>
      <c r="G11712" s="4">
        <v>0</v>
      </c>
      <c r="J11712">
        <v>4</v>
      </c>
      <c r="K11712" s="2" t="s">
        <v>0</v>
      </c>
    </row>
    <row r="11713" spans="1:11" ht="16" x14ac:dyDescent="0.2">
      <c r="A11713" s="1">
        <v>262659</v>
      </c>
      <c r="B11713" s="1">
        <v>1091</v>
      </c>
      <c r="C11713" s="3">
        <v>0.91297071129707097</v>
      </c>
      <c r="D11713" s="3">
        <v>0.97433547204399595</v>
      </c>
      <c r="E11713" s="3">
        <v>0.77986829727187201</v>
      </c>
      <c r="F11713" s="3">
        <v>0</v>
      </c>
      <c r="G11713" s="4">
        <v>0</v>
      </c>
      <c r="H11713" s="3">
        <v>0.20761998649659599</v>
      </c>
      <c r="I11713" s="3">
        <v>0.70448548812664902</v>
      </c>
      <c r="J11713">
        <v>26</v>
      </c>
      <c r="K11713" s="2" t="s">
        <v>0</v>
      </c>
    </row>
    <row r="11714" spans="1:11" ht="16" x14ac:dyDescent="0.2">
      <c r="A11714" s="1">
        <v>262153</v>
      </c>
      <c r="G11714" s="4">
        <v>0</v>
      </c>
      <c r="J11714">
        <v>2</v>
      </c>
      <c r="K11714" s="2" t="s">
        <v>0</v>
      </c>
    </row>
    <row r="11715" spans="1:11" ht="16" x14ac:dyDescent="0.2">
      <c r="A11715" s="1">
        <v>263809</v>
      </c>
      <c r="B11715" s="1">
        <v>851</v>
      </c>
      <c r="C11715" s="3">
        <v>0.60916249105225395</v>
      </c>
      <c r="D11715" s="3">
        <v>0.96474735605170303</v>
      </c>
      <c r="E11715" s="3">
        <v>0.61510353227770997</v>
      </c>
      <c r="F11715" s="3">
        <v>0</v>
      </c>
      <c r="G11715" s="4">
        <v>0</v>
      </c>
      <c r="H11715" s="3">
        <v>5.5909203044170103E-2</v>
      </c>
      <c r="I11715" s="3">
        <v>0.62480974124809696</v>
      </c>
      <c r="J11715">
        <v>7</v>
      </c>
      <c r="K11715" s="2" t="s">
        <v>0</v>
      </c>
    </row>
    <row r="11716" spans="1:11" ht="16" x14ac:dyDescent="0.2">
      <c r="A11716" s="1">
        <v>263307</v>
      </c>
      <c r="B11716" s="1">
        <v>608</v>
      </c>
      <c r="C11716" s="3">
        <v>0.67781493868450304</v>
      </c>
      <c r="D11716" s="3">
        <v>0.99835526315789402</v>
      </c>
      <c r="E11716" s="3">
        <v>1</v>
      </c>
      <c r="F11716" s="3">
        <v>0</v>
      </c>
      <c r="G11716" s="4">
        <v>0</v>
      </c>
      <c r="H11716" s="3">
        <v>1.2636389936024299E-2</v>
      </c>
      <c r="I11716" s="3">
        <v>0.99837398373983699</v>
      </c>
      <c r="J11716">
        <v>13</v>
      </c>
      <c r="K11716" s="2" t="s">
        <v>0</v>
      </c>
    </row>
    <row r="11717" spans="1:11" ht="16" x14ac:dyDescent="0.2">
      <c r="A11717" s="1">
        <v>262805</v>
      </c>
      <c r="B11717" s="1">
        <v>2872</v>
      </c>
      <c r="C11717" s="3">
        <v>0.44150653343581803</v>
      </c>
      <c r="D11717" s="3">
        <v>1</v>
      </c>
      <c r="E11717" s="3">
        <v>0.999651810584958</v>
      </c>
      <c r="F11717" s="3">
        <v>0</v>
      </c>
      <c r="G11717" s="4">
        <v>0</v>
      </c>
      <c r="I11717" s="3">
        <v>0.99965217391304295</v>
      </c>
      <c r="J11717">
        <v>5</v>
      </c>
      <c r="K11717" s="2" t="s">
        <v>0</v>
      </c>
    </row>
    <row r="11718" spans="1:11" ht="16" x14ac:dyDescent="0.2">
      <c r="A11718" s="1">
        <v>262303</v>
      </c>
      <c r="B11718" s="1">
        <v>1881</v>
      </c>
      <c r="C11718" s="3">
        <v>0.557663800770827</v>
      </c>
      <c r="D11718" s="3">
        <v>0.96969696969696895</v>
      </c>
      <c r="E11718" s="3">
        <v>0.93859649122806998</v>
      </c>
      <c r="F11718" s="3">
        <v>0</v>
      </c>
      <c r="G11718" s="4">
        <v>0</v>
      </c>
      <c r="H11718" s="3">
        <v>0.31995498591955301</v>
      </c>
      <c r="I11718" s="3">
        <v>0.86565752128665996</v>
      </c>
      <c r="J11718">
        <v>24</v>
      </c>
      <c r="K11718" s="2" t="s">
        <v>0</v>
      </c>
    </row>
    <row r="11719" spans="1:11" ht="16" x14ac:dyDescent="0.2">
      <c r="A11719" s="1">
        <v>260859</v>
      </c>
      <c r="B11719" s="1">
        <v>4464</v>
      </c>
      <c r="C11719" s="3">
        <v>0.50532035318089197</v>
      </c>
      <c r="D11719" s="3">
        <v>1</v>
      </c>
      <c r="E11719" s="3">
        <v>0.99843189964157697</v>
      </c>
      <c r="F11719" s="3">
        <v>0</v>
      </c>
      <c r="G11719" s="4">
        <v>0</v>
      </c>
      <c r="H11719" s="3">
        <v>2.7200170300354901E-3</v>
      </c>
      <c r="I11719" s="3">
        <v>0.99844409868859696</v>
      </c>
      <c r="J11719">
        <v>5</v>
      </c>
      <c r="K11719" s="2" t="s">
        <v>0</v>
      </c>
    </row>
    <row r="11720" spans="1:11" ht="16" x14ac:dyDescent="0.2">
      <c r="A11720" s="1">
        <v>237405</v>
      </c>
      <c r="G11720" s="4">
        <v>0</v>
      </c>
      <c r="K11720" s="2" t="s">
        <v>0</v>
      </c>
    </row>
    <row r="11721" spans="1:11" ht="176" x14ac:dyDescent="0.2">
      <c r="A11721" s="1">
        <v>256320</v>
      </c>
      <c r="B11721" s="1">
        <v>19813</v>
      </c>
      <c r="C11721" s="3">
        <v>0.75331736435876895</v>
      </c>
      <c r="D11721" s="3">
        <v>0.64876596174228995</v>
      </c>
      <c r="E11721" s="3">
        <v>0.44351952699548702</v>
      </c>
      <c r="F11721" s="3">
        <v>1.56462928380356E-3</v>
      </c>
      <c r="G11721" s="4">
        <v>36</v>
      </c>
      <c r="H11721" s="3">
        <v>0.22282896781317099</v>
      </c>
      <c r="I11721" s="3">
        <v>0.27692991554304303</v>
      </c>
      <c r="J11721">
        <v>27</v>
      </c>
      <c r="K11721" s="2" t="s">
        <v>1404</v>
      </c>
    </row>
    <row r="11722" spans="1:11" ht="16" x14ac:dyDescent="0.2">
      <c r="A11722" s="1">
        <v>260337</v>
      </c>
      <c r="G11722" s="4">
        <v>0</v>
      </c>
      <c r="J11722">
        <v>2</v>
      </c>
      <c r="K11722" s="2" t="s">
        <v>0</v>
      </c>
    </row>
    <row r="11723" spans="1:11" ht="16" x14ac:dyDescent="0.2">
      <c r="A11723" s="1">
        <v>257886</v>
      </c>
      <c r="B11723" s="1">
        <v>7516</v>
      </c>
      <c r="C11723" s="3">
        <v>0.73599686643164897</v>
      </c>
      <c r="D11723" s="3">
        <v>0.96221394358701395</v>
      </c>
      <c r="E11723" s="3">
        <v>0.83863384955752196</v>
      </c>
      <c r="F11723" s="3">
        <v>5.3219797764768404E-4</v>
      </c>
      <c r="G11723" s="4">
        <v>4</v>
      </c>
      <c r="H11723" s="3">
        <v>0.23697215471124999</v>
      </c>
      <c r="I11723" s="3">
        <v>0.75800601098559395</v>
      </c>
      <c r="J11723">
        <v>30</v>
      </c>
      <c r="K11723" s="2" t="s">
        <v>1405</v>
      </c>
    </row>
    <row r="11724" spans="1:11" ht="16" x14ac:dyDescent="0.2">
      <c r="A11724" s="1">
        <v>221910</v>
      </c>
      <c r="B11724" s="1">
        <v>140</v>
      </c>
      <c r="C11724" s="3">
        <v>0.27667984189723299</v>
      </c>
      <c r="D11724" s="3">
        <v>0.871428571428571</v>
      </c>
      <c r="E11724" s="3">
        <v>0.72131147540983598</v>
      </c>
      <c r="F11724" s="3">
        <v>0</v>
      </c>
      <c r="G11724" s="4">
        <v>0</v>
      </c>
      <c r="H11724" s="3">
        <v>0.251705195355448</v>
      </c>
      <c r="I11724" s="3">
        <v>0.396166134185303</v>
      </c>
      <c r="J11724">
        <v>67</v>
      </c>
      <c r="K11724" s="2" t="s">
        <v>0</v>
      </c>
    </row>
    <row r="11725" spans="1:11" ht="16" x14ac:dyDescent="0.2">
      <c r="A11725" s="1">
        <v>261871</v>
      </c>
      <c r="G11725" s="4">
        <v>0</v>
      </c>
      <c r="J11725">
        <v>6</v>
      </c>
      <c r="K11725" s="2" t="s">
        <v>0</v>
      </c>
    </row>
    <row r="11726" spans="1:11" ht="96" x14ac:dyDescent="0.2">
      <c r="A11726" s="1">
        <v>217615</v>
      </c>
      <c r="B11726" s="1">
        <v>53593</v>
      </c>
      <c r="C11726" s="3">
        <v>0.57132349021907103</v>
      </c>
      <c r="D11726" s="3">
        <v>0.40107849905771198</v>
      </c>
      <c r="E11726" s="3">
        <v>0.99948825308211198</v>
      </c>
      <c r="F11726" s="3">
        <v>2.2390983897150701E-4</v>
      </c>
      <c r="G11726" s="4">
        <v>15</v>
      </c>
      <c r="H11726" s="3">
        <v>0.29629658820001398</v>
      </c>
      <c r="I11726" s="3">
        <v>0.397585063305055</v>
      </c>
      <c r="J11726">
        <v>35</v>
      </c>
      <c r="K11726" s="2" t="s">
        <v>1406</v>
      </c>
    </row>
    <row r="11727" spans="1:11" ht="16" x14ac:dyDescent="0.2">
      <c r="A11727" s="1">
        <v>257364</v>
      </c>
      <c r="G11727" s="4">
        <v>0</v>
      </c>
      <c r="J11727">
        <v>5</v>
      </c>
      <c r="K11727" s="2" t="s">
        <v>0</v>
      </c>
    </row>
    <row r="11728" spans="1:11" ht="16" x14ac:dyDescent="0.2">
      <c r="A11728" s="1">
        <v>235843</v>
      </c>
      <c r="G11728" s="4">
        <v>0</v>
      </c>
      <c r="J11728">
        <v>3</v>
      </c>
      <c r="K11728" s="2" t="s">
        <v>0</v>
      </c>
    </row>
    <row r="11729" spans="1:11" ht="16" x14ac:dyDescent="0.2">
      <c r="A11729" s="1">
        <v>221404</v>
      </c>
      <c r="B11729" s="1">
        <v>1884</v>
      </c>
      <c r="C11729" s="3">
        <v>0.391521197007481</v>
      </c>
      <c r="D11729" s="3">
        <v>0.97133757961783396</v>
      </c>
      <c r="E11729" s="3">
        <v>0.80054644808743103</v>
      </c>
      <c r="F11729" s="3">
        <v>5.3078556263269595E-4</v>
      </c>
      <c r="G11729" s="4">
        <v>1</v>
      </c>
      <c r="H11729" s="3">
        <v>0.20067804810984899</v>
      </c>
      <c r="I11729" s="3">
        <v>0.74735126324368295</v>
      </c>
      <c r="J11729">
        <v>30</v>
      </c>
      <c r="K11729" s="2" t="s">
        <v>1407</v>
      </c>
    </row>
    <row r="11730" spans="1:11" ht="16" x14ac:dyDescent="0.2">
      <c r="A11730" s="1">
        <v>261349</v>
      </c>
      <c r="G11730" s="4">
        <v>0</v>
      </c>
      <c r="J11730">
        <v>3</v>
      </c>
      <c r="K11730" s="2" t="s">
        <v>0</v>
      </c>
    </row>
    <row r="11731" spans="1:11" ht="16" x14ac:dyDescent="0.2">
      <c r="A11731" s="1">
        <v>253831</v>
      </c>
      <c r="G11731" s="4">
        <v>0</v>
      </c>
      <c r="K11731" s="2" t="s">
        <v>0</v>
      </c>
    </row>
    <row r="11732" spans="1:11" ht="16" x14ac:dyDescent="0.2">
      <c r="A11732" s="1">
        <v>239060</v>
      </c>
      <c r="B11732" s="1">
        <v>473</v>
      </c>
      <c r="C11732" s="3">
        <v>0.17237609329445999</v>
      </c>
      <c r="D11732" s="3">
        <v>0.79704016913319198</v>
      </c>
      <c r="E11732" s="3">
        <v>0.76392572944296999</v>
      </c>
      <c r="F11732" s="3">
        <v>2.1141649048625698E-3</v>
      </c>
      <c r="G11732" s="4">
        <v>1</v>
      </c>
      <c r="H11732" s="3">
        <v>0.17821138919493401</v>
      </c>
      <c r="I11732" s="3">
        <v>0.43262411347517699</v>
      </c>
      <c r="J11732">
        <v>25</v>
      </c>
      <c r="K11732" s="2" t="s">
        <v>0</v>
      </c>
    </row>
    <row r="11733" spans="1:11" ht="16" x14ac:dyDescent="0.2">
      <c r="A11733" s="1">
        <v>220737</v>
      </c>
      <c r="B11733" s="1">
        <v>2460</v>
      </c>
      <c r="C11733" s="3">
        <v>0.209987195902688</v>
      </c>
      <c r="D11733" s="3">
        <v>0.93170731707317</v>
      </c>
      <c r="E11733" s="3">
        <v>0.70724258289703301</v>
      </c>
      <c r="F11733" s="3">
        <v>0</v>
      </c>
      <c r="G11733" s="4">
        <v>0</v>
      </c>
      <c r="H11733" s="3">
        <v>0.29434839109806699</v>
      </c>
      <c r="I11733" s="3">
        <v>0.53661939083933896</v>
      </c>
      <c r="J11733">
        <v>7</v>
      </c>
      <c r="K11733" s="2" t="s">
        <v>0</v>
      </c>
    </row>
    <row r="11734" spans="1:11" ht="16" x14ac:dyDescent="0.2">
      <c r="A11734" s="1">
        <v>259765</v>
      </c>
      <c r="B11734" s="1">
        <v>1284</v>
      </c>
      <c r="C11734" s="3">
        <v>0.47608453837597298</v>
      </c>
      <c r="D11734" s="3">
        <v>0.58177570093457898</v>
      </c>
      <c r="E11734" s="3">
        <v>0.88085676037483196</v>
      </c>
      <c r="F11734" s="3">
        <v>0</v>
      </c>
      <c r="G11734" s="4">
        <v>0</v>
      </c>
      <c r="H11734" s="3">
        <v>0.109855237604747</v>
      </c>
      <c r="I11734" s="3">
        <v>0.50911546252532003</v>
      </c>
      <c r="J11734">
        <v>8</v>
      </c>
      <c r="K11734" s="2" t="s">
        <v>0</v>
      </c>
    </row>
    <row r="11735" spans="1:11" ht="16" x14ac:dyDescent="0.2">
      <c r="A11735" s="1">
        <v>228157</v>
      </c>
      <c r="B11735" s="1">
        <v>256</v>
      </c>
      <c r="C11735" s="3">
        <v>0.376470588235294</v>
      </c>
      <c r="D11735" s="3">
        <v>0.7421875</v>
      </c>
      <c r="E11735" s="3">
        <v>0.731578947368421</v>
      </c>
      <c r="F11735" s="3">
        <v>0</v>
      </c>
      <c r="G11735" s="4">
        <v>0</v>
      </c>
      <c r="H11735" s="3">
        <v>9.4356472696394897E-2</v>
      </c>
      <c r="I11735" s="3">
        <v>0.37015503875968903</v>
      </c>
      <c r="J11735">
        <v>19</v>
      </c>
      <c r="K11735" s="2" t="s">
        <v>0</v>
      </c>
    </row>
    <row r="11736" spans="1:11" ht="144" x14ac:dyDescent="0.2">
      <c r="A11736" s="1">
        <v>229544</v>
      </c>
      <c r="B11736" s="1">
        <v>24095</v>
      </c>
      <c r="C11736" s="3">
        <v>0.43773276410209799</v>
      </c>
      <c r="D11736" s="3">
        <v>0.88632496368541103</v>
      </c>
      <c r="E11736" s="3">
        <v>0.82538864955984204</v>
      </c>
      <c r="F11736" s="3">
        <v>6.2253579580825796E-4</v>
      </c>
      <c r="G11736" s="4">
        <v>22</v>
      </c>
      <c r="H11736" s="3">
        <v>0.40103664000682199</v>
      </c>
      <c r="I11736" s="3">
        <v>0.62836936989159997</v>
      </c>
      <c r="J11736">
        <v>56</v>
      </c>
      <c r="K11736" s="2" t="s">
        <v>1408</v>
      </c>
    </row>
    <row r="11737" spans="1:11" ht="16" x14ac:dyDescent="0.2">
      <c r="A11737" s="1">
        <v>259263</v>
      </c>
      <c r="B11737" s="1">
        <v>6346</v>
      </c>
      <c r="C11737" s="3">
        <v>0.54374089623853905</v>
      </c>
      <c r="D11737" s="3">
        <v>0.97557516545855605</v>
      </c>
      <c r="E11737" s="3">
        <v>0.676627362300113</v>
      </c>
      <c r="F11737" s="3">
        <v>0</v>
      </c>
      <c r="G11737" s="4">
        <v>0</v>
      </c>
      <c r="H11737" s="3">
        <v>0.11049113791342401</v>
      </c>
      <c r="I11737" s="3">
        <v>0.67170418006430799</v>
      </c>
      <c r="J11737">
        <v>13</v>
      </c>
      <c r="K11737" s="2" t="s">
        <v>0</v>
      </c>
    </row>
    <row r="11738" spans="1:11" ht="16" x14ac:dyDescent="0.2">
      <c r="A11738" s="1">
        <v>247404</v>
      </c>
      <c r="B11738" s="1">
        <v>11</v>
      </c>
      <c r="C11738" s="3">
        <v>0.27500000000000002</v>
      </c>
      <c r="D11738" s="3">
        <v>0.27272727272727199</v>
      </c>
      <c r="E11738" s="3">
        <v>0.66666666666666596</v>
      </c>
      <c r="F11738" s="3">
        <v>0</v>
      </c>
      <c r="G11738" s="4">
        <v>0</v>
      </c>
      <c r="H11738" s="3">
        <v>0.42468244798521199</v>
      </c>
      <c r="I11738" s="3">
        <v>0.157894736842105</v>
      </c>
      <c r="J11738">
        <v>10.5</v>
      </c>
      <c r="K11738" s="2" t="s">
        <v>0</v>
      </c>
    </row>
    <row r="11739" spans="1:11" ht="16" x14ac:dyDescent="0.2">
      <c r="A11739" s="1">
        <v>264068</v>
      </c>
      <c r="B11739" s="1">
        <v>4185</v>
      </c>
      <c r="C11739" s="3">
        <v>0.62073568673983903</v>
      </c>
      <c r="D11739" s="3">
        <v>0.92544802867383502</v>
      </c>
      <c r="E11739" s="3">
        <v>0.76865478956880895</v>
      </c>
      <c r="F11739" s="3">
        <v>0</v>
      </c>
      <c r="G11739" s="4">
        <v>0</v>
      </c>
      <c r="H11739" s="3">
        <v>0.26200887799266998</v>
      </c>
      <c r="I11739" s="3">
        <v>0.67443064182194601</v>
      </c>
      <c r="J11739">
        <v>21</v>
      </c>
      <c r="K11739" s="2" t="s">
        <v>0</v>
      </c>
    </row>
    <row r="11740" spans="1:11" ht="16" x14ac:dyDescent="0.2">
      <c r="A11740" s="1">
        <v>263056</v>
      </c>
      <c r="B11740" s="1">
        <v>471</v>
      </c>
      <c r="C11740" s="3">
        <v>0.71798780487804803</v>
      </c>
      <c r="D11740" s="3">
        <v>0.86836518046709099</v>
      </c>
      <c r="E11740" s="3">
        <v>0.94621026894865501</v>
      </c>
      <c r="F11740" s="3">
        <v>0</v>
      </c>
      <c r="G11740" s="4">
        <v>0</v>
      </c>
      <c r="H11740" s="3">
        <v>0.19912960302667401</v>
      </c>
      <c r="I11740" s="3">
        <v>0.81349206349206304</v>
      </c>
      <c r="J11740">
        <v>10</v>
      </c>
      <c r="K11740" s="2" t="s">
        <v>0</v>
      </c>
    </row>
    <row r="11741" spans="1:11" ht="16" x14ac:dyDescent="0.2">
      <c r="A11741" s="1">
        <v>237144</v>
      </c>
      <c r="G11741" s="4">
        <v>6</v>
      </c>
      <c r="J11741">
        <v>7</v>
      </c>
      <c r="K11741" s="2" t="s">
        <v>0</v>
      </c>
    </row>
    <row r="11742" spans="1:11" ht="16" x14ac:dyDescent="0.2">
      <c r="A11742" s="1">
        <v>256591</v>
      </c>
      <c r="B11742" s="1">
        <v>11886</v>
      </c>
      <c r="C11742" s="3">
        <v>0.48269980506822602</v>
      </c>
      <c r="D11742" s="3">
        <v>0.86690223792697296</v>
      </c>
      <c r="E11742" s="3">
        <v>0.58200698757763902</v>
      </c>
      <c r="F11742" s="3">
        <v>8.4132592966515204E-5</v>
      </c>
      <c r="G11742" s="4">
        <v>1</v>
      </c>
      <c r="H11742" s="3">
        <v>0.258023014469555</v>
      </c>
      <c r="I11742" s="3">
        <v>0.48033384054963801</v>
      </c>
      <c r="J11742">
        <v>26</v>
      </c>
      <c r="K11742" s="2" t="s">
        <v>1409</v>
      </c>
    </row>
    <row r="11743" spans="1:11" ht="16" x14ac:dyDescent="0.2">
      <c r="A11743" s="1">
        <v>261118</v>
      </c>
      <c r="B11743" s="1">
        <v>2693</v>
      </c>
      <c r="C11743" s="3">
        <v>0.57103477523324797</v>
      </c>
      <c r="D11743" s="3">
        <v>0.81656145562569604</v>
      </c>
      <c r="E11743" s="3">
        <v>0.55798090040927695</v>
      </c>
      <c r="F11743" s="3">
        <v>0</v>
      </c>
      <c r="G11743" s="4">
        <v>0</v>
      </c>
      <c r="H11743" s="3">
        <v>0.35108914679285502</v>
      </c>
      <c r="I11743" s="3">
        <v>0.44290587999197201</v>
      </c>
      <c r="J11743">
        <v>29</v>
      </c>
      <c r="K11743" s="2" t="s">
        <v>0</v>
      </c>
    </row>
    <row r="11744" spans="1:11" ht="16" x14ac:dyDescent="0.2">
      <c r="A11744" s="1">
        <v>260596</v>
      </c>
      <c r="B11744" s="1">
        <v>8000</v>
      </c>
      <c r="C11744" s="3">
        <v>0.505433409148344</v>
      </c>
      <c r="D11744" s="3">
        <v>0.94987500000000002</v>
      </c>
      <c r="E11744" s="3">
        <v>0.90051322542439705</v>
      </c>
      <c r="F11744" s="3">
        <v>0</v>
      </c>
      <c r="G11744" s="4">
        <v>0</v>
      </c>
      <c r="H11744" s="3">
        <v>0.31789776517842699</v>
      </c>
      <c r="I11744" s="3">
        <v>0.78285305538524397</v>
      </c>
      <c r="J11744">
        <v>14</v>
      </c>
      <c r="K11744" s="2" t="s">
        <v>0</v>
      </c>
    </row>
    <row r="11745" spans="1:11" ht="16" x14ac:dyDescent="0.2">
      <c r="A11745" s="1">
        <v>256069</v>
      </c>
      <c r="B11745" s="1">
        <v>6571</v>
      </c>
      <c r="C11745" s="3">
        <v>0.64427885086773196</v>
      </c>
      <c r="D11745" s="3">
        <v>1</v>
      </c>
      <c r="E11745" s="3">
        <v>1</v>
      </c>
      <c r="F11745" s="3">
        <v>0</v>
      </c>
      <c r="G11745" s="4">
        <v>0</v>
      </c>
      <c r="I11745" s="3">
        <v>1</v>
      </c>
      <c r="J11745">
        <v>7</v>
      </c>
      <c r="K11745" s="2" t="s">
        <v>0</v>
      </c>
    </row>
    <row r="11746" spans="1:11" ht="16" x14ac:dyDescent="0.2">
      <c r="A11746" s="1">
        <v>226428</v>
      </c>
      <c r="B11746" s="1">
        <v>36126</v>
      </c>
      <c r="C11746" s="3">
        <v>0.51139548710398897</v>
      </c>
      <c r="D11746" s="3">
        <v>0.82104301611027997</v>
      </c>
      <c r="E11746" s="3">
        <v>0.75742557567175695</v>
      </c>
      <c r="F11746" s="3">
        <v>5.5361789293029902E-5</v>
      </c>
      <c r="G11746" s="4">
        <v>2</v>
      </c>
      <c r="H11746" s="3">
        <v>0.36096919548529999</v>
      </c>
      <c r="I11746" s="3">
        <v>0.51469485168769102</v>
      </c>
      <c r="J11746">
        <v>33</v>
      </c>
      <c r="K11746" s="2" t="s">
        <v>0</v>
      </c>
    </row>
    <row r="11747" spans="1:11" ht="16" x14ac:dyDescent="0.2">
      <c r="A11747" s="1">
        <v>241281</v>
      </c>
      <c r="G11747" s="4">
        <v>0</v>
      </c>
      <c r="J11747">
        <v>1</v>
      </c>
      <c r="K11747" s="2" t="s">
        <v>0</v>
      </c>
    </row>
    <row r="11748" spans="1:11" ht="16" x14ac:dyDescent="0.2">
      <c r="A11748" s="1">
        <v>262122</v>
      </c>
      <c r="B11748" s="1">
        <v>1788</v>
      </c>
      <c r="C11748" s="3">
        <v>0.62847100175746895</v>
      </c>
      <c r="D11748" s="3">
        <v>0.99944071588366801</v>
      </c>
      <c r="E11748" s="3">
        <v>1</v>
      </c>
      <c r="F11748" s="3">
        <v>0</v>
      </c>
      <c r="G11748" s="4">
        <v>0</v>
      </c>
      <c r="H11748" s="3">
        <v>-1.4324247947323799E-2</v>
      </c>
      <c r="I11748" s="3">
        <v>0.99944320712694801</v>
      </c>
      <c r="J11748">
        <v>6</v>
      </c>
      <c r="K11748" s="2" t="s">
        <v>0</v>
      </c>
    </row>
    <row r="11749" spans="1:11" ht="16" x14ac:dyDescent="0.2">
      <c r="A11749" s="1">
        <v>222669</v>
      </c>
      <c r="G11749" s="4">
        <v>0</v>
      </c>
      <c r="K11749" s="2" t="s">
        <v>0</v>
      </c>
    </row>
    <row r="11750" spans="1:11" ht="16" x14ac:dyDescent="0.2">
      <c r="A11750" s="1">
        <v>253570</v>
      </c>
      <c r="B11750" s="1">
        <v>15777</v>
      </c>
      <c r="C11750" s="3">
        <v>0.70326290451992501</v>
      </c>
      <c r="D11750" s="3">
        <v>0.92286239462508701</v>
      </c>
      <c r="E11750" s="3">
        <v>0.86174450549450499</v>
      </c>
      <c r="F11750" s="3">
        <v>3.1691703112125201E-4</v>
      </c>
      <c r="G11750" s="4">
        <v>5</v>
      </c>
      <c r="H11750" s="3">
        <v>0.36205064374447499</v>
      </c>
      <c r="I11750" s="3">
        <v>0.709622801241651</v>
      </c>
      <c r="J11750">
        <v>20</v>
      </c>
      <c r="K11750" s="2" t="s">
        <v>1410</v>
      </c>
    </row>
    <row r="11751" spans="1:11" ht="16" x14ac:dyDescent="0.2">
      <c r="A11751" s="1">
        <v>257105</v>
      </c>
      <c r="B11751" s="1">
        <v>8158</v>
      </c>
      <c r="C11751" s="3">
        <v>0.57862259734732902</v>
      </c>
      <c r="D11751" s="3">
        <v>0.99852905123804803</v>
      </c>
      <c r="E11751" s="3">
        <v>0.65688681561502504</v>
      </c>
      <c r="F11751" s="3">
        <v>0</v>
      </c>
      <c r="G11751" s="4">
        <v>0</v>
      </c>
      <c r="H11751" s="3">
        <v>5.0283324390631698E-2</v>
      </c>
      <c r="I11751" s="3">
        <v>0.74358511022768303</v>
      </c>
      <c r="J11751">
        <v>10</v>
      </c>
      <c r="K11751" s="2" t="s">
        <v>0</v>
      </c>
    </row>
    <row r="11752" spans="1:11" ht="16" x14ac:dyDescent="0.2">
      <c r="A11752" s="1">
        <v>258980</v>
      </c>
      <c r="G11752" s="4">
        <v>0</v>
      </c>
      <c r="J11752">
        <v>2</v>
      </c>
      <c r="K11752" s="2" t="s">
        <v>0</v>
      </c>
    </row>
    <row r="11753" spans="1:11" ht="16" x14ac:dyDescent="0.2">
      <c r="A11753" s="1">
        <v>238801</v>
      </c>
      <c r="B11753" s="1">
        <v>283</v>
      </c>
      <c r="C11753" s="3">
        <v>0.27107279693486502</v>
      </c>
      <c r="D11753" s="3">
        <v>0.90106007067137805</v>
      </c>
      <c r="E11753" s="3">
        <v>0.8</v>
      </c>
      <c r="F11753" s="3">
        <v>0</v>
      </c>
      <c r="G11753" s="4">
        <v>0</v>
      </c>
      <c r="H11753" s="3">
        <v>0.243387393958544</v>
      </c>
      <c r="I11753" s="3">
        <v>0.56732891832229504</v>
      </c>
      <c r="J11753">
        <v>27.5</v>
      </c>
      <c r="K11753" s="2" t="s">
        <v>0</v>
      </c>
    </row>
    <row r="11754" spans="1:11" ht="16" x14ac:dyDescent="0.2">
      <c r="A11754" s="1">
        <v>220494</v>
      </c>
      <c r="B11754" s="1">
        <v>212</v>
      </c>
      <c r="C11754" s="3">
        <v>9.06370243693886E-2</v>
      </c>
      <c r="D11754" s="3">
        <v>0.85377358490566002</v>
      </c>
      <c r="E11754" s="3">
        <v>0.61878453038673997</v>
      </c>
      <c r="F11754" s="3">
        <v>0</v>
      </c>
      <c r="G11754" s="4">
        <v>0</v>
      </c>
      <c r="H11754" s="3">
        <v>0.39102057469888901</v>
      </c>
      <c r="I11754" s="3">
        <v>0.45614035087719201</v>
      </c>
      <c r="J11754">
        <v>20</v>
      </c>
      <c r="K11754" s="2" t="s">
        <v>0</v>
      </c>
    </row>
    <row r="11755" spans="1:11" ht="16" x14ac:dyDescent="0.2">
      <c r="A11755" s="1">
        <v>258478</v>
      </c>
      <c r="B11755" s="1">
        <v>6131</v>
      </c>
      <c r="C11755" s="3">
        <v>0.436307998861372</v>
      </c>
      <c r="D11755" s="3">
        <v>0.74555537432718899</v>
      </c>
      <c r="E11755" s="3">
        <v>0.29752789323999101</v>
      </c>
      <c r="F11755" s="3">
        <v>0</v>
      </c>
      <c r="G11755" s="4">
        <v>0</v>
      </c>
      <c r="H11755" s="3">
        <v>0.27097826962842197</v>
      </c>
      <c r="I11755" s="3">
        <v>0.31864242087729</v>
      </c>
      <c r="J11755">
        <v>41</v>
      </c>
      <c r="K11755" s="2" t="s">
        <v>0</v>
      </c>
    </row>
    <row r="11756" spans="1:11" ht="16" x14ac:dyDescent="0.2">
      <c r="A11756" s="1">
        <v>253983</v>
      </c>
      <c r="G11756" s="4">
        <v>2</v>
      </c>
      <c r="J11756">
        <v>2</v>
      </c>
      <c r="K11756" s="2" t="s">
        <v>1411</v>
      </c>
    </row>
    <row r="11757" spans="1:11" ht="16" x14ac:dyDescent="0.2">
      <c r="A11757" s="1">
        <v>234006</v>
      </c>
      <c r="G11757" s="4">
        <v>0</v>
      </c>
      <c r="J11757">
        <v>1</v>
      </c>
      <c r="K11757" s="2" t="s">
        <v>0</v>
      </c>
    </row>
    <row r="11758" spans="1:11" ht="16" x14ac:dyDescent="0.2">
      <c r="A11758" s="1">
        <v>237765</v>
      </c>
      <c r="G11758" s="4">
        <v>0</v>
      </c>
      <c r="J11758">
        <v>2</v>
      </c>
      <c r="K11758" s="2" t="s">
        <v>0</v>
      </c>
    </row>
    <row r="11759" spans="1:11" ht="16" x14ac:dyDescent="0.2">
      <c r="A11759" s="1">
        <v>219482</v>
      </c>
      <c r="B11759" s="1">
        <v>1423</v>
      </c>
      <c r="C11759" s="3">
        <v>0.16690124325592301</v>
      </c>
      <c r="D11759" s="3">
        <v>0.96837666900913499</v>
      </c>
      <c r="E11759" s="3">
        <v>0.85921625544267</v>
      </c>
      <c r="F11759" s="3">
        <v>7.0274068868587405E-4</v>
      </c>
      <c r="G11759" s="4">
        <v>1</v>
      </c>
      <c r="H11759" s="3">
        <v>0.313036349976545</v>
      </c>
      <c r="I11759" s="3">
        <v>0.69924433249370199</v>
      </c>
      <c r="J11759">
        <v>17</v>
      </c>
      <c r="K11759" s="2" t="s">
        <v>1412</v>
      </c>
    </row>
    <row r="11760" spans="1:11" ht="16" x14ac:dyDescent="0.2">
      <c r="A11760" s="1">
        <v>242036</v>
      </c>
      <c r="B11760" s="1">
        <v>23</v>
      </c>
      <c r="C11760" s="3">
        <v>0.12637362637362601</v>
      </c>
      <c r="D11760" s="3">
        <v>0.60869565217391297</v>
      </c>
      <c r="E11760" s="3">
        <v>0.71428571428571397</v>
      </c>
      <c r="F11760" s="3">
        <v>0</v>
      </c>
      <c r="G11760" s="4">
        <v>0</v>
      </c>
      <c r="H11760" s="3">
        <v>0.20677913783377799</v>
      </c>
      <c r="I11760" s="3">
        <v>0.27868852459016302</v>
      </c>
      <c r="J11760">
        <v>9</v>
      </c>
      <c r="K11760" s="2" t="s">
        <v>0</v>
      </c>
    </row>
    <row r="11761" spans="1:11" ht="16" x14ac:dyDescent="0.2">
      <c r="A11761" s="1">
        <v>238287</v>
      </c>
      <c r="B11761" s="1">
        <v>499</v>
      </c>
      <c r="C11761" s="3">
        <v>0.21315677061085</v>
      </c>
      <c r="D11761" s="3">
        <v>0.99799599198396705</v>
      </c>
      <c r="E11761" s="3">
        <v>0.78313253012048101</v>
      </c>
      <c r="F11761" s="3">
        <v>0</v>
      </c>
      <c r="G11761" s="4">
        <v>0</v>
      </c>
      <c r="H11761" s="3">
        <v>6.58655883859567E-2</v>
      </c>
      <c r="I11761" s="3">
        <v>0.81239804241435498</v>
      </c>
      <c r="J11761">
        <v>13</v>
      </c>
      <c r="K11761" s="2" t="s">
        <v>0</v>
      </c>
    </row>
    <row r="11762" spans="1:11" ht="16" x14ac:dyDescent="0.2">
      <c r="A11762" s="1">
        <v>242558</v>
      </c>
      <c r="G11762" s="4">
        <v>0</v>
      </c>
      <c r="K11762" s="2" t="s">
        <v>0</v>
      </c>
    </row>
    <row r="11763" spans="1:11" ht="16" x14ac:dyDescent="0.2">
      <c r="A11763" s="1">
        <v>264893</v>
      </c>
      <c r="B11763" s="1">
        <v>1156</v>
      </c>
      <c r="C11763" s="3">
        <v>0.53968253968253899</v>
      </c>
      <c r="D11763" s="3">
        <v>0.94117647058823495</v>
      </c>
      <c r="E11763" s="3">
        <v>0.78492647058823495</v>
      </c>
      <c r="F11763" s="3">
        <v>0</v>
      </c>
      <c r="G11763" s="4">
        <v>0</v>
      </c>
      <c r="H11763" s="3">
        <v>0.31471261883858698</v>
      </c>
      <c r="I11763" s="3">
        <v>0.69573520050922899</v>
      </c>
      <c r="J11763">
        <v>39</v>
      </c>
      <c r="K11763" s="2" t="s">
        <v>0</v>
      </c>
    </row>
    <row r="11764" spans="1:11" ht="16" x14ac:dyDescent="0.2">
      <c r="A11764" s="1">
        <v>264375</v>
      </c>
      <c r="G11764" s="4">
        <v>0</v>
      </c>
      <c r="J11764">
        <v>2</v>
      </c>
      <c r="K11764" s="2" t="s">
        <v>0</v>
      </c>
    </row>
    <row r="11765" spans="1:11" ht="16" x14ac:dyDescent="0.2">
      <c r="A11765" s="1">
        <v>258771</v>
      </c>
      <c r="G11765" s="4">
        <v>0</v>
      </c>
      <c r="J11765">
        <v>1</v>
      </c>
      <c r="K11765" s="2" t="s">
        <v>0</v>
      </c>
    </row>
    <row r="11766" spans="1:11" ht="16" x14ac:dyDescent="0.2">
      <c r="A11766" s="1">
        <v>220723</v>
      </c>
      <c r="G11766" s="4">
        <v>0</v>
      </c>
      <c r="J11766">
        <v>4</v>
      </c>
      <c r="K11766" s="2" t="s">
        <v>0</v>
      </c>
    </row>
    <row r="11767" spans="1:11" ht="16" x14ac:dyDescent="0.2">
      <c r="A11767" s="1">
        <v>239532</v>
      </c>
      <c r="G11767" s="4">
        <v>0</v>
      </c>
      <c r="J11767">
        <v>3</v>
      </c>
      <c r="K11767" s="2" t="s">
        <v>0</v>
      </c>
    </row>
    <row r="11768" spans="1:11" ht="16" x14ac:dyDescent="0.2">
      <c r="A11768" s="1">
        <v>258265</v>
      </c>
      <c r="G11768" s="4">
        <v>0</v>
      </c>
      <c r="K11768" s="2" t="s">
        <v>0</v>
      </c>
    </row>
    <row r="11769" spans="1:11" ht="16" x14ac:dyDescent="0.2">
      <c r="A11769" s="1">
        <v>259783</v>
      </c>
      <c r="B11769" s="1">
        <v>12639</v>
      </c>
      <c r="C11769" s="3">
        <v>0.75787012052527403</v>
      </c>
      <c r="D11769" s="3">
        <v>0.89532399715167299</v>
      </c>
      <c r="E11769" s="3">
        <v>0.77386002120890696</v>
      </c>
      <c r="F11769" s="3">
        <v>0</v>
      </c>
      <c r="G11769" s="4">
        <v>0</v>
      </c>
      <c r="H11769" s="3">
        <v>0.33389535510547103</v>
      </c>
      <c r="I11769" s="3">
        <v>0.61735510726865195</v>
      </c>
      <c r="J11769">
        <v>32</v>
      </c>
      <c r="K11769" s="2" t="s">
        <v>0</v>
      </c>
    </row>
    <row r="11770" spans="1:11" ht="16" x14ac:dyDescent="0.2">
      <c r="A11770" s="1">
        <v>255356</v>
      </c>
      <c r="B11770" s="1">
        <v>4282</v>
      </c>
      <c r="C11770" s="3">
        <v>0.53518310211223596</v>
      </c>
      <c r="D11770" s="3">
        <v>0.66767865483418898</v>
      </c>
      <c r="E11770" s="3">
        <v>0.601608954179783</v>
      </c>
      <c r="F11770" s="3">
        <v>7.0060719290051296E-4</v>
      </c>
      <c r="G11770" s="4">
        <v>3</v>
      </c>
      <c r="H11770" s="3">
        <v>0.45369683940053301</v>
      </c>
      <c r="I11770" s="3">
        <v>0.34084473808400101</v>
      </c>
      <c r="J11770">
        <v>38</v>
      </c>
      <c r="K11770" s="2" t="s">
        <v>1413</v>
      </c>
    </row>
    <row r="11771" spans="1:11" ht="16" x14ac:dyDescent="0.2">
      <c r="A11771" s="1">
        <v>259277</v>
      </c>
      <c r="B11771" s="1">
        <v>6256</v>
      </c>
      <c r="C11771" s="3">
        <v>0.53694961805853503</v>
      </c>
      <c r="D11771" s="3">
        <v>0.62867647058823495</v>
      </c>
      <c r="E11771" s="3">
        <v>0.45207220950928001</v>
      </c>
      <c r="F11771" s="3">
        <v>0</v>
      </c>
      <c r="G11771" s="4">
        <v>0</v>
      </c>
      <c r="H11771" s="3">
        <v>0.21707106027926401</v>
      </c>
      <c r="I11771" s="3">
        <v>0.27013411396282899</v>
      </c>
      <c r="J11771">
        <v>28</v>
      </c>
      <c r="K11771" s="2" t="s">
        <v>0</v>
      </c>
    </row>
    <row r="11772" spans="1:11" ht="16" x14ac:dyDescent="0.2">
      <c r="A11772" s="1">
        <v>263923</v>
      </c>
      <c r="B11772" s="1">
        <v>682</v>
      </c>
      <c r="C11772" s="3">
        <v>0.36666666666666597</v>
      </c>
      <c r="D11772" s="3">
        <v>0.95747800586510201</v>
      </c>
      <c r="E11772" s="3">
        <v>0.83920367534456297</v>
      </c>
      <c r="F11772" s="3">
        <v>0</v>
      </c>
      <c r="G11772" s="4">
        <v>0</v>
      </c>
      <c r="I11772" s="3">
        <v>0.66835187057633905</v>
      </c>
      <c r="J11772">
        <v>15</v>
      </c>
      <c r="K11772" s="2" t="s">
        <v>0</v>
      </c>
    </row>
    <row r="11773" spans="1:11" ht="16" x14ac:dyDescent="0.2">
      <c r="A11773" s="1">
        <v>263417</v>
      </c>
      <c r="G11773" s="4">
        <v>0</v>
      </c>
      <c r="J11773">
        <v>3</v>
      </c>
      <c r="K11773" s="2" t="s">
        <v>0</v>
      </c>
    </row>
    <row r="11774" spans="1:11" ht="16" x14ac:dyDescent="0.2">
      <c r="A11774" s="1">
        <v>262887</v>
      </c>
      <c r="G11774" s="4">
        <v>0</v>
      </c>
      <c r="J11774">
        <v>2</v>
      </c>
      <c r="K11774" s="2" t="s">
        <v>0</v>
      </c>
    </row>
    <row r="11775" spans="1:11" ht="16" x14ac:dyDescent="0.2">
      <c r="A11775" s="1">
        <v>262381</v>
      </c>
      <c r="G11775" s="4">
        <v>0</v>
      </c>
      <c r="J11775">
        <v>2</v>
      </c>
      <c r="K11775" s="2" t="s">
        <v>0</v>
      </c>
    </row>
    <row r="11776" spans="1:11" ht="16" x14ac:dyDescent="0.2">
      <c r="A11776" s="1">
        <v>260745</v>
      </c>
      <c r="B11776" s="1">
        <v>7942</v>
      </c>
      <c r="C11776" s="3">
        <v>0.81986167027975598</v>
      </c>
      <c r="D11776" s="3">
        <v>0.80319818685469602</v>
      </c>
      <c r="E11776" s="3">
        <v>0.62909546950932704</v>
      </c>
      <c r="F11776" s="3">
        <v>0</v>
      </c>
      <c r="G11776" s="4">
        <v>0</v>
      </c>
      <c r="H11776" s="3">
        <v>0.39800882849921498</v>
      </c>
      <c r="I11776" s="3">
        <v>0.43964283279939997</v>
      </c>
      <c r="J11776">
        <v>46</v>
      </c>
      <c r="K11776" s="2" t="s">
        <v>0</v>
      </c>
    </row>
    <row r="11777" spans="1:11" ht="32" x14ac:dyDescent="0.2">
      <c r="A11777" s="1">
        <v>256824</v>
      </c>
      <c r="B11777" s="1">
        <v>2000</v>
      </c>
      <c r="C11777" s="3">
        <v>0.355366027007818</v>
      </c>
      <c r="D11777" s="3">
        <v>0.94099999999999995</v>
      </c>
      <c r="E11777" s="3">
        <v>0.76726886291179597</v>
      </c>
      <c r="F11777" s="3">
        <v>2.5000000000000001E-3</v>
      </c>
      <c r="G11777" s="4">
        <v>5</v>
      </c>
      <c r="H11777" s="3">
        <v>0.25849194783163498</v>
      </c>
      <c r="I11777" s="3">
        <v>0.68571428571428505</v>
      </c>
      <c r="J11777">
        <v>39</v>
      </c>
      <c r="K11777" s="2" t="s">
        <v>1414</v>
      </c>
    </row>
    <row r="11778" spans="1:11" ht="16" x14ac:dyDescent="0.2">
      <c r="A11778" s="1">
        <v>222896</v>
      </c>
      <c r="B11778" s="1">
        <v>90</v>
      </c>
      <c r="C11778" s="3">
        <v>0.23684210526315699</v>
      </c>
      <c r="D11778" s="3">
        <v>0.55555555555555503</v>
      </c>
      <c r="E11778" s="3">
        <v>0.54</v>
      </c>
      <c r="F11778" s="3">
        <v>0</v>
      </c>
      <c r="G11778" s="4">
        <v>0</v>
      </c>
      <c r="H11778" s="3">
        <v>0.34303922775430901</v>
      </c>
      <c r="I11778" s="3">
        <v>0.24630541871921099</v>
      </c>
      <c r="J11778">
        <v>11.5</v>
      </c>
      <c r="K11778" s="2" t="s">
        <v>0</v>
      </c>
    </row>
    <row r="11779" spans="1:11" ht="16" x14ac:dyDescent="0.2">
      <c r="A11779" s="1">
        <v>226571</v>
      </c>
      <c r="B11779" s="1">
        <v>25894</v>
      </c>
      <c r="C11779" s="3">
        <v>0.55761569438163505</v>
      </c>
      <c r="D11779" s="3">
        <v>0.84826600756932102</v>
      </c>
      <c r="E11779" s="3">
        <v>0.66455725017072598</v>
      </c>
      <c r="F11779" s="3">
        <v>1.9309492546535801E-4</v>
      </c>
      <c r="G11779" s="4">
        <v>5</v>
      </c>
      <c r="H11779" s="3">
        <v>0.21983845754797299</v>
      </c>
      <c r="I11779" s="3">
        <v>0.50648554099179899</v>
      </c>
      <c r="J11779">
        <v>29</v>
      </c>
      <c r="K11779" s="2" t="s">
        <v>1415</v>
      </c>
    </row>
    <row r="11780" spans="1:11" ht="16" x14ac:dyDescent="0.2">
      <c r="A11780" s="1">
        <v>256306</v>
      </c>
      <c r="G11780" s="4">
        <v>0</v>
      </c>
      <c r="J11780">
        <v>1</v>
      </c>
      <c r="K11780" s="2" t="s">
        <v>0</v>
      </c>
    </row>
    <row r="11781" spans="1:11" ht="16" x14ac:dyDescent="0.2">
      <c r="A11781" s="1">
        <v>222394</v>
      </c>
      <c r="B11781" s="1">
        <v>134</v>
      </c>
      <c r="C11781" s="3">
        <v>0.241441441441441</v>
      </c>
      <c r="D11781" s="3">
        <v>0.83582089552238803</v>
      </c>
      <c r="E11781" s="3">
        <v>0.55357142857142805</v>
      </c>
      <c r="F11781" s="3">
        <v>0</v>
      </c>
      <c r="G11781" s="4">
        <v>0</v>
      </c>
      <c r="H11781" s="3">
        <v>0.22434766207593401</v>
      </c>
      <c r="I11781" s="3">
        <v>0.33234421364985101</v>
      </c>
      <c r="J11781">
        <v>21</v>
      </c>
      <c r="K11781" s="2" t="s">
        <v>0</v>
      </c>
    </row>
    <row r="11782" spans="1:11" ht="16" x14ac:dyDescent="0.2">
      <c r="A11782" s="1">
        <v>260227</v>
      </c>
      <c r="B11782" s="1">
        <v>3258</v>
      </c>
      <c r="C11782" s="3">
        <v>0.45357093136572402</v>
      </c>
      <c r="D11782" s="3">
        <v>0.91098833640270105</v>
      </c>
      <c r="E11782" s="3">
        <v>0.80795148247978399</v>
      </c>
      <c r="F11782" s="3">
        <v>0</v>
      </c>
      <c r="G11782" s="4">
        <v>0</v>
      </c>
      <c r="H11782" s="3">
        <v>0.24707497258362501</v>
      </c>
      <c r="I11782" s="3">
        <v>0.52925531914893598</v>
      </c>
      <c r="J11782">
        <v>20</v>
      </c>
      <c r="K11782" s="2" t="s">
        <v>0</v>
      </c>
    </row>
    <row r="11783" spans="1:11" ht="16" x14ac:dyDescent="0.2">
      <c r="A11783" s="1">
        <v>257836</v>
      </c>
      <c r="B11783" s="1">
        <v>9684</v>
      </c>
      <c r="C11783" s="3">
        <v>0.51620469083155596</v>
      </c>
      <c r="D11783" s="3">
        <v>0.99979347377116801</v>
      </c>
      <c r="E11783" s="3">
        <v>1</v>
      </c>
      <c r="F11783" s="3">
        <v>1.0326311441553001E-4</v>
      </c>
      <c r="G11783" s="4">
        <v>1</v>
      </c>
      <c r="H11783" s="3">
        <v>1.4209501675330599E-3</v>
      </c>
      <c r="I11783" s="3">
        <v>0.99959212807178499</v>
      </c>
      <c r="J11783">
        <v>7</v>
      </c>
      <c r="K11783" s="2" t="s">
        <v>0</v>
      </c>
    </row>
    <row r="11784" spans="1:11" ht="16" x14ac:dyDescent="0.2">
      <c r="A11784" s="1">
        <v>232074</v>
      </c>
      <c r="B11784" s="1">
        <v>8741</v>
      </c>
      <c r="C11784" s="3">
        <v>0.36541114501902</v>
      </c>
      <c r="D11784" s="3">
        <v>0.88239331884223704</v>
      </c>
      <c r="E11784" s="3">
        <v>0.90289122261117505</v>
      </c>
      <c r="F11784" s="3">
        <v>0</v>
      </c>
      <c r="G11784" s="4">
        <v>0</v>
      </c>
      <c r="H11784" s="3">
        <v>0.41831440974622303</v>
      </c>
      <c r="I11784" s="3">
        <v>0.66641310184356495</v>
      </c>
      <c r="J11784">
        <v>28</v>
      </c>
      <c r="K11784" s="2" t="s">
        <v>0</v>
      </c>
    </row>
    <row r="11785" spans="1:11" ht="16" x14ac:dyDescent="0.2">
      <c r="A11785" s="1">
        <v>261789</v>
      </c>
      <c r="G11785" s="4">
        <v>0</v>
      </c>
      <c r="J11785">
        <v>5</v>
      </c>
      <c r="K11785" s="2" t="s">
        <v>0</v>
      </c>
    </row>
    <row r="11786" spans="1:11" ht="32" x14ac:dyDescent="0.2">
      <c r="A11786" s="1">
        <v>235825</v>
      </c>
      <c r="G11786" s="4">
        <v>3</v>
      </c>
      <c r="J11786">
        <v>1</v>
      </c>
      <c r="K11786" s="2" t="s">
        <v>1416</v>
      </c>
    </row>
    <row r="11787" spans="1:11" ht="16" x14ac:dyDescent="0.2">
      <c r="A11787" s="1">
        <v>257318</v>
      </c>
      <c r="B11787" s="1">
        <v>6682</v>
      </c>
      <c r="C11787" s="3">
        <v>0.74186743643832498</v>
      </c>
      <c r="D11787" s="3">
        <v>0.86875187069739601</v>
      </c>
      <c r="E11787" s="3">
        <v>0.50835486649440098</v>
      </c>
      <c r="F11787" s="3">
        <v>0</v>
      </c>
      <c r="G11787" s="4">
        <v>0</v>
      </c>
      <c r="H11787" s="3">
        <v>0.23121039189248899</v>
      </c>
      <c r="I11787" s="3">
        <v>0.45321274888775398</v>
      </c>
      <c r="J11787">
        <v>31</v>
      </c>
      <c r="K11787" s="2" t="s">
        <v>0</v>
      </c>
    </row>
    <row r="11788" spans="1:11" ht="16" x14ac:dyDescent="0.2">
      <c r="A11788" s="1">
        <v>261271</v>
      </c>
      <c r="B11788" s="1">
        <v>781</v>
      </c>
      <c r="C11788" s="3">
        <v>0.72114496768236303</v>
      </c>
      <c r="D11788" s="3">
        <v>0.90268886043533902</v>
      </c>
      <c r="E11788" s="3">
        <v>0.86099290780141802</v>
      </c>
      <c r="F11788" s="3">
        <v>0</v>
      </c>
      <c r="G11788" s="4">
        <v>0</v>
      </c>
      <c r="H11788" s="3">
        <v>0.41705505706620799</v>
      </c>
      <c r="I11788" s="3">
        <v>0.66541353383458601</v>
      </c>
      <c r="J11788">
        <v>32</v>
      </c>
      <c r="K11788" s="2" t="s">
        <v>0</v>
      </c>
    </row>
    <row r="11789" spans="1:11" ht="16" x14ac:dyDescent="0.2">
      <c r="A11789" s="1">
        <v>265144</v>
      </c>
      <c r="B11789" s="1">
        <v>130</v>
      </c>
      <c r="C11789" s="3">
        <v>0.49618320610687</v>
      </c>
      <c r="D11789" s="3">
        <v>0.96923076923076901</v>
      </c>
      <c r="E11789" s="3">
        <v>0.83333333333333304</v>
      </c>
      <c r="F11789" s="3">
        <v>0</v>
      </c>
      <c r="G11789" s="4">
        <v>0</v>
      </c>
      <c r="I11789" s="3">
        <v>0.760479041916167</v>
      </c>
      <c r="J11789">
        <v>26</v>
      </c>
      <c r="K11789" s="2" t="s">
        <v>0</v>
      </c>
    </row>
    <row r="11790" spans="1:11" ht="16" x14ac:dyDescent="0.2">
      <c r="A11790" s="1">
        <v>228958</v>
      </c>
      <c r="G11790" s="4">
        <v>0</v>
      </c>
      <c r="J11790">
        <v>1</v>
      </c>
      <c r="K11790" s="2" t="s">
        <v>0</v>
      </c>
    </row>
    <row r="11791" spans="1:11" ht="32" x14ac:dyDescent="0.2">
      <c r="A11791" s="1">
        <v>258524</v>
      </c>
      <c r="B11791" s="1">
        <v>5369</v>
      </c>
      <c r="C11791" s="3">
        <v>0.38091521816246898</v>
      </c>
      <c r="D11791" s="3">
        <v>0.74986030918234303</v>
      </c>
      <c r="E11791" s="3">
        <v>0.44510680576254302</v>
      </c>
      <c r="F11791" s="3">
        <v>5.5876327062767705E-4</v>
      </c>
      <c r="G11791" s="4">
        <v>3</v>
      </c>
      <c r="H11791" s="3">
        <v>0.27769966084261399</v>
      </c>
      <c r="I11791" s="3">
        <v>0.35922502666192602</v>
      </c>
      <c r="J11791">
        <v>49</v>
      </c>
      <c r="K11791" s="2" t="s">
        <v>1417</v>
      </c>
    </row>
    <row r="11792" spans="1:11" ht="16" x14ac:dyDescent="0.2">
      <c r="A11792" s="1">
        <v>220982</v>
      </c>
      <c r="B11792" s="1">
        <v>2573</v>
      </c>
      <c r="C11792" s="3">
        <v>0.42514871116986103</v>
      </c>
      <c r="D11792" s="3">
        <v>0.89040031092110306</v>
      </c>
      <c r="E11792" s="3">
        <v>0.80488869489305903</v>
      </c>
      <c r="F11792" s="3">
        <v>0</v>
      </c>
      <c r="G11792" s="4">
        <v>0</v>
      </c>
      <c r="H11792" s="3">
        <v>0.33361889384800703</v>
      </c>
      <c r="I11792" s="3">
        <v>0.50636243966651995</v>
      </c>
      <c r="J11792">
        <v>36</v>
      </c>
      <c r="K11792" s="2" t="s">
        <v>0</v>
      </c>
    </row>
    <row r="11793" spans="1:11" ht="16" x14ac:dyDescent="0.2">
      <c r="A11793" s="1">
        <v>254061</v>
      </c>
      <c r="B11793" s="1">
        <v>957</v>
      </c>
      <c r="C11793" s="3">
        <v>0.33426475724764199</v>
      </c>
      <c r="D11793" s="3">
        <v>1</v>
      </c>
      <c r="E11793" s="3">
        <v>0.96029258098223602</v>
      </c>
      <c r="F11793" s="3">
        <v>0</v>
      </c>
      <c r="G11793" s="4">
        <v>0</v>
      </c>
      <c r="I11793" s="3">
        <v>0.95728155339805798</v>
      </c>
      <c r="J11793">
        <v>10</v>
      </c>
      <c r="K11793" s="2" t="s">
        <v>0</v>
      </c>
    </row>
    <row r="11794" spans="1:11" ht="144" x14ac:dyDescent="0.2">
      <c r="A11794" s="1">
        <v>241926</v>
      </c>
      <c r="B11794" s="1">
        <v>2602</v>
      </c>
      <c r="C11794" s="3">
        <v>0.48526669153301</v>
      </c>
      <c r="D11794" s="3">
        <v>0.75557263643351202</v>
      </c>
      <c r="E11794" s="3">
        <v>0.71210579857578804</v>
      </c>
      <c r="F11794" s="3">
        <v>4.22751729438893E-3</v>
      </c>
      <c r="G11794" s="4">
        <v>12</v>
      </c>
      <c r="H11794" s="3">
        <v>0.19896090465588701</v>
      </c>
      <c r="I11794" s="3">
        <v>0.28688063063063002</v>
      </c>
      <c r="J11794">
        <v>34</v>
      </c>
      <c r="K11794" s="2" t="s">
        <v>1418</v>
      </c>
    </row>
    <row r="11795" spans="1:11" ht="16" x14ac:dyDescent="0.2">
      <c r="A11795" s="1">
        <v>260034</v>
      </c>
      <c r="G11795" s="4">
        <v>0</v>
      </c>
      <c r="J11795">
        <v>3</v>
      </c>
      <c r="K11795" s="2" t="s">
        <v>0</v>
      </c>
    </row>
    <row r="11796" spans="1:11" ht="16" x14ac:dyDescent="0.2">
      <c r="A11796" s="1">
        <v>259528</v>
      </c>
      <c r="G11796" s="4">
        <v>0</v>
      </c>
      <c r="J11796">
        <v>6</v>
      </c>
      <c r="K11796" s="2" t="s">
        <v>0</v>
      </c>
    </row>
    <row r="11797" spans="1:11" ht="16" x14ac:dyDescent="0.2">
      <c r="A11797" s="1">
        <v>238269</v>
      </c>
      <c r="B11797" s="1">
        <v>515</v>
      </c>
      <c r="C11797" s="3">
        <v>0.16731643924626299</v>
      </c>
      <c r="D11797" s="3">
        <v>0.90873786407766899</v>
      </c>
      <c r="E11797" s="3">
        <v>0.69658119658119599</v>
      </c>
      <c r="F11797" s="3">
        <v>0</v>
      </c>
      <c r="G11797" s="4">
        <v>0</v>
      </c>
      <c r="H11797" s="3">
        <v>0.24121344557174901</v>
      </c>
      <c r="I11797" s="3">
        <v>0.57264957264957195</v>
      </c>
      <c r="J11797">
        <v>16</v>
      </c>
      <c r="K11797" s="2" t="s">
        <v>0</v>
      </c>
    </row>
    <row r="11798" spans="1:11" ht="16" x14ac:dyDescent="0.2">
      <c r="A11798" s="1">
        <v>264182</v>
      </c>
      <c r="G11798" s="4">
        <v>0</v>
      </c>
      <c r="J11798">
        <v>9</v>
      </c>
      <c r="K11798" s="2" t="s">
        <v>0</v>
      </c>
    </row>
    <row r="11799" spans="1:11" ht="16" x14ac:dyDescent="0.2">
      <c r="A11799" s="1">
        <v>263676</v>
      </c>
      <c r="B11799" s="1">
        <v>550</v>
      </c>
      <c r="C11799" s="3">
        <v>0.66909975669099697</v>
      </c>
      <c r="D11799" s="3">
        <v>1</v>
      </c>
      <c r="E11799" s="3">
        <v>0.78</v>
      </c>
      <c r="F11799" s="3">
        <v>0</v>
      </c>
      <c r="G11799" s="4">
        <v>0</v>
      </c>
      <c r="I11799" s="3">
        <v>0.81286549707602296</v>
      </c>
      <c r="J11799">
        <v>14</v>
      </c>
      <c r="K11799" s="2" t="s">
        <v>0</v>
      </c>
    </row>
    <row r="11800" spans="1:11" ht="16" x14ac:dyDescent="0.2">
      <c r="A11800" s="1">
        <v>263138</v>
      </c>
      <c r="G11800" s="4">
        <v>0</v>
      </c>
      <c r="J11800">
        <v>4</v>
      </c>
      <c r="K11800" s="2" t="s">
        <v>0</v>
      </c>
    </row>
    <row r="11801" spans="1:11" ht="16" x14ac:dyDescent="0.2">
      <c r="A11801" s="1">
        <v>262632</v>
      </c>
      <c r="G11801" s="4">
        <v>0</v>
      </c>
      <c r="J11801">
        <v>1</v>
      </c>
      <c r="K11801" s="2" t="s">
        <v>0</v>
      </c>
    </row>
    <row r="11802" spans="1:11" ht="16" x14ac:dyDescent="0.2">
      <c r="A11802" s="1">
        <v>256573</v>
      </c>
      <c r="B11802" s="1">
        <v>16668</v>
      </c>
      <c r="C11802" s="3">
        <v>0.56881547964372203</v>
      </c>
      <c r="D11802" s="3">
        <v>0.99508039356851397</v>
      </c>
      <c r="E11802" s="3">
        <v>0.741106957675147</v>
      </c>
      <c r="F11802" s="3">
        <v>0</v>
      </c>
      <c r="G11802" s="4">
        <v>0</v>
      </c>
      <c r="H11802" s="3">
        <v>4.7224238135046101E-2</v>
      </c>
      <c r="I11802" s="3">
        <v>0.76614255290226096</v>
      </c>
      <c r="J11802">
        <v>15</v>
      </c>
      <c r="K11802" s="2" t="s">
        <v>0</v>
      </c>
    </row>
    <row r="11803" spans="1:11" ht="16" x14ac:dyDescent="0.2">
      <c r="A11803" s="1">
        <v>240889</v>
      </c>
      <c r="B11803" s="1">
        <v>71</v>
      </c>
      <c r="C11803" s="3">
        <v>0.11216429699842</v>
      </c>
      <c r="D11803" s="3">
        <v>0.676056338028169</v>
      </c>
      <c r="E11803" s="3">
        <v>0.79166666666666596</v>
      </c>
      <c r="F11803" s="3">
        <v>0</v>
      </c>
      <c r="G11803" s="4">
        <v>0</v>
      </c>
      <c r="H11803" s="3">
        <v>0.22051151770697799</v>
      </c>
      <c r="I11803" s="3">
        <v>0.33103448275862002</v>
      </c>
      <c r="J11803">
        <v>11</v>
      </c>
      <c r="K11803" s="2" t="s">
        <v>0</v>
      </c>
    </row>
    <row r="11804" spans="1:11" ht="16" x14ac:dyDescent="0.2">
      <c r="A11804" s="1">
        <v>261004</v>
      </c>
      <c r="B11804" s="1">
        <v>1949</v>
      </c>
      <c r="C11804" s="3">
        <v>0.61463260801009101</v>
      </c>
      <c r="D11804" s="3">
        <v>1</v>
      </c>
      <c r="E11804" s="3">
        <v>1</v>
      </c>
      <c r="F11804" s="3">
        <v>0</v>
      </c>
      <c r="G11804" s="4">
        <v>0</v>
      </c>
      <c r="I11804" s="3">
        <v>1</v>
      </c>
      <c r="J11804">
        <v>17</v>
      </c>
      <c r="K11804" s="2" t="s">
        <v>0</v>
      </c>
    </row>
    <row r="11805" spans="1:11" ht="48" x14ac:dyDescent="0.2">
      <c r="A11805" s="1">
        <v>256055</v>
      </c>
      <c r="B11805" s="1">
        <v>10724</v>
      </c>
      <c r="C11805" s="3">
        <v>0.64978187106156005</v>
      </c>
      <c r="D11805" s="3">
        <v>0.90050354345393502</v>
      </c>
      <c r="E11805" s="3">
        <v>0.40457699078388698</v>
      </c>
      <c r="F11805" s="3">
        <v>8.3923908989183105E-4</v>
      </c>
      <c r="G11805" s="4">
        <v>10</v>
      </c>
      <c r="H11805" s="3">
        <v>0.21805415800734801</v>
      </c>
      <c r="I11805" s="3">
        <v>0.431165633381699</v>
      </c>
      <c r="J11805">
        <v>57</v>
      </c>
      <c r="K11805" s="2" t="s">
        <v>1419</v>
      </c>
    </row>
    <row r="11806" spans="1:11" ht="16" x14ac:dyDescent="0.2">
      <c r="A11806" s="1">
        <v>260486</v>
      </c>
      <c r="G11806" s="4">
        <v>0</v>
      </c>
      <c r="J11806">
        <v>2</v>
      </c>
      <c r="K11806" s="2" t="s">
        <v>0</v>
      </c>
    </row>
    <row r="11807" spans="1:11" ht="16" x14ac:dyDescent="0.2">
      <c r="A11807" s="1">
        <v>236576</v>
      </c>
      <c r="G11807" s="4">
        <v>0</v>
      </c>
      <c r="K11807" s="2" t="s">
        <v>0</v>
      </c>
    </row>
    <row r="11808" spans="1:11" ht="16" x14ac:dyDescent="0.2">
      <c r="A11808" s="1">
        <v>262040</v>
      </c>
      <c r="B11808" s="1">
        <v>1928</v>
      </c>
      <c r="C11808" s="3">
        <v>0.67177700348432001</v>
      </c>
      <c r="D11808" s="3">
        <v>0.98807053941908696</v>
      </c>
      <c r="E11808" s="3">
        <v>0.96430446194225705</v>
      </c>
      <c r="F11808" s="3">
        <v>0</v>
      </c>
      <c r="G11808" s="4">
        <v>0</v>
      </c>
      <c r="H11808" s="3">
        <v>0.27800717740857001</v>
      </c>
      <c r="I11808" s="3">
        <v>0.93100097181729802</v>
      </c>
      <c r="J11808">
        <v>25</v>
      </c>
      <c r="K11808" s="2" t="s">
        <v>0</v>
      </c>
    </row>
    <row r="11809" spans="1:11" ht="16" x14ac:dyDescent="0.2">
      <c r="A11809" s="1">
        <v>257577</v>
      </c>
      <c r="B11809" s="1">
        <v>2240</v>
      </c>
      <c r="C11809" s="3">
        <v>0.65002901915264</v>
      </c>
      <c r="D11809" s="3">
        <v>0.97767857142857095</v>
      </c>
      <c r="E11809" s="3">
        <v>0.69817351598173505</v>
      </c>
      <c r="F11809" s="3">
        <v>0</v>
      </c>
      <c r="G11809" s="4">
        <v>0</v>
      </c>
      <c r="H11809" s="3">
        <v>0.26780570795929598</v>
      </c>
      <c r="I11809" s="3">
        <v>0.71873995499839205</v>
      </c>
      <c r="J11809">
        <v>25</v>
      </c>
      <c r="K11809" s="2" t="s">
        <v>0</v>
      </c>
    </row>
    <row r="11810" spans="1:11" ht="16" x14ac:dyDescent="0.2">
      <c r="A11810" s="1">
        <v>253178</v>
      </c>
      <c r="G11810" s="4">
        <v>0</v>
      </c>
      <c r="J11810">
        <v>3</v>
      </c>
      <c r="K11810" s="2" t="s">
        <v>0</v>
      </c>
    </row>
    <row r="11811" spans="1:11" ht="16" x14ac:dyDescent="0.2">
      <c r="A11811" s="1">
        <v>257059</v>
      </c>
      <c r="B11811" s="1">
        <v>7937</v>
      </c>
      <c r="C11811" s="3">
        <v>0.44662652636317501</v>
      </c>
      <c r="D11811" s="3">
        <v>0.732518583847801</v>
      </c>
      <c r="E11811" s="3">
        <v>0.80134158926728505</v>
      </c>
      <c r="F11811" s="3">
        <v>7.5595313090588299E-4</v>
      </c>
      <c r="G11811" s="4">
        <v>8</v>
      </c>
      <c r="H11811" s="3">
        <v>0.35312673017152502</v>
      </c>
      <c r="I11811" s="3">
        <v>0.44394450693663201</v>
      </c>
      <c r="J11811">
        <v>21</v>
      </c>
      <c r="K11811" s="2" t="s">
        <v>0</v>
      </c>
    </row>
    <row r="11812" spans="1:11" ht="16" x14ac:dyDescent="0.2">
      <c r="A11812" s="1">
        <v>261522</v>
      </c>
      <c r="G11812" s="4">
        <v>0</v>
      </c>
      <c r="J11812">
        <v>3</v>
      </c>
      <c r="K11812" s="2" t="s">
        <v>0</v>
      </c>
    </row>
    <row r="11813" spans="1:11" ht="16" x14ac:dyDescent="0.2">
      <c r="A11813" s="1">
        <v>240359</v>
      </c>
      <c r="G11813" s="4">
        <v>0</v>
      </c>
      <c r="K11813" s="2" t="s">
        <v>0</v>
      </c>
    </row>
    <row r="11814" spans="1:11" ht="16" x14ac:dyDescent="0.2">
      <c r="A11814" s="1">
        <v>194176</v>
      </c>
      <c r="B11814" s="1">
        <v>1041</v>
      </c>
      <c r="C11814" s="3">
        <v>0.43302828618968298</v>
      </c>
      <c r="D11814" s="3">
        <v>0.18539865513928899</v>
      </c>
      <c r="E11814" s="3">
        <v>1</v>
      </c>
      <c r="F11814" s="3">
        <v>9.6061479346781905E-4</v>
      </c>
      <c r="G11814" s="4">
        <v>1</v>
      </c>
      <c r="H11814" s="3">
        <v>0.21478376624725201</v>
      </c>
      <c r="I11814" s="3">
        <v>0.184484389782403</v>
      </c>
      <c r="J11814">
        <v>37</v>
      </c>
      <c r="K11814" s="2" t="s">
        <v>0</v>
      </c>
    </row>
    <row r="11815" spans="1:11" ht="16" x14ac:dyDescent="0.2">
      <c r="A11815" s="1">
        <v>176196</v>
      </c>
      <c r="G11815" s="4">
        <v>1</v>
      </c>
      <c r="K11815" s="2" t="s">
        <v>1420</v>
      </c>
    </row>
    <row r="11816" spans="1:11" ht="16" x14ac:dyDescent="0.2">
      <c r="A11816" s="1">
        <v>219369</v>
      </c>
      <c r="G11816" s="4">
        <v>0</v>
      </c>
      <c r="J11816">
        <v>3</v>
      </c>
      <c r="K11816" s="2" t="s">
        <v>0</v>
      </c>
    </row>
    <row r="11817" spans="1:11" ht="16" x14ac:dyDescent="0.2">
      <c r="A11817" s="1">
        <v>259587</v>
      </c>
      <c r="B11817" s="1">
        <v>19018</v>
      </c>
      <c r="C11817" s="3">
        <v>0.81924700611699797</v>
      </c>
      <c r="D11817" s="3">
        <v>0.85345462193711197</v>
      </c>
      <c r="E11817" s="3">
        <v>0.55141396093894401</v>
      </c>
      <c r="F11817" s="3">
        <v>0</v>
      </c>
      <c r="G11817" s="4">
        <v>0</v>
      </c>
      <c r="H11817" s="3">
        <v>0.30050455694630901</v>
      </c>
      <c r="I11817" s="3">
        <v>0.45005335303291399</v>
      </c>
      <c r="J11817">
        <v>25</v>
      </c>
      <c r="K11817" s="2" t="s">
        <v>0</v>
      </c>
    </row>
    <row r="11818" spans="1:11" ht="16" x14ac:dyDescent="0.2">
      <c r="A11818" s="1">
        <v>234405</v>
      </c>
      <c r="B11818" s="1">
        <v>4610</v>
      </c>
      <c r="C11818" s="3">
        <v>0.56048632218844896</v>
      </c>
      <c r="D11818" s="3">
        <v>1</v>
      </c>
      <c r="E11818" s="3">
        <v>0.99978308026030305</v>
      </c>
      <c r="F11818" s="3">
        <v>0</v>
      </c>
      <c r="G11818" s="4">
        <v>0</v>
      </c>
      <c r="I11818" s="3">
        <v>0.99957191780821897</v>
      </c>
      <c r="J11818">
        <v>25</v>
      </c>
      <c r="K11818" s="2" t="s">
        <v>0</v>
      </c>
    </row>
    <row r="11819" spans="1:11" ht="16" x14ac:dyDescent="0.2">
      <c r="A11819" s="1">
        <v>237942</v>
      </c>
      <c r="G11819" s="4">
        <v>0</v>
      </c>
      <c r="K11819" s="2" t="s">
        <v>0</v>
      </c>
    </row>
    <row r="11820" spans="1:11" ht="16" x14ac:dyDescent="0.2">
      <c r="A11820" s="1">
        <v>259081</v>
      </c>
      <c r="G11820" s="4">
        <v>0</v>
      </c>
      <c r="J11820">
        <v>2</v>
      </c>
      <c r="K11820" s="2" t="s">
        <v>0</v>
      </c>
    </row>
    <row r="11821" spans="1:11" ht="16" x14ac:dyDescent="0.2">
      <c r="A11821" s="1">
        <v>227713</v>
      </c>
      <c r="B11821" s="1">
        <v>1409</v>
      </c>
      <c r="C11821" s="3">
        <v>0.16319203150335801</v>
      </c>
      <c r="D11821" s="3">
        <v>0.92334989354151797</v>
      </c>
      <c r="E11821" s="3">
        <v>0.79784780937740196</v>
      </c>
      <c r="F11821" s="3">
        <v>0</v>
      </c>
      <c r="G11821" s="4">
        <v>0</v>
      </c>
      <c r="H11821" s="3">
        <v>0.22173370158124001</v>
      </c>
      <c r="I11821" s="3">
        <v>0.58281938325991101</v>
      </c>
      <c r="J11821">
        <v>44.5</v>
      </c>
      <c r="K11821" s="2" t="s">
        <v>0</v>
      </c>
    </row>
    <row r="11822" spans="1:11" ht="16" x14ac:dyDescent="0.2">
      <c r="A11822" s="1">
        <v>230912</v>
      </c>
      <c r="G11822" s="4">
        <v>1</v>
      </c>
      <c r="J11822">
        <v>1</v>
      </c>
      <c r="K11822" s="2" t="s">
        <v>1421</v>
      </c>
    </row>
    <row r="11823" spans="1:11" ht="16" x14ac:dyDescent="0.2">
      <c r="A11823" s="1">
        <v>220413</v>
      </c>
      <c r="G11823" s="4">
        <v>0</v>
      </c>
      <c r="J11823">
        <v>1</v>
      </c>
      <c r="K11823" s="2" t="s">
        <v>0</v>
      </c>
    </row>
    <row r="11824" spans="1:11" ht="16" x14ac:dyDescent="0.2">
      <c r="A11824" s="1">
        <v>258583</v>
      </c>
      <c r="G11824" s="4">
        <v>0</v>
      </c>
      <c r="K11824" s="2" t="s">
        <v>0</v>
      </c>
    </row>
    <row r="11825" spans="1:11" ht="16" x14ac:dyDescent="0.2">
      <c r="A11825" s="1">
        <v>239464</v>
      </c>
      <c r="B11825" s="1">
        <v>176</v>
      </c>
      <c r="C11825" s="3">
        <v>0.14877430262045599</v>
      </c>
      <c r="D11825" s="3">
        <v>0.88636363636363602</v>
      </c>
      <c r="E11825" s="3">
        <v>0.54487179487179405</v>
      </c>
      <c r="F11825" s="3">
        <v>5.6818181818181802E-3</v>
      </c>
      <c r="G11825" s="4">
        <v>1</v>
      </c>
      <c r="H11825" s="3">
        <v>0.440231844354883</v>
      </c>
      <c r="I11825" s="3">
        <v>0.42819843342036501</v>
      </c>
      <c r="J11825">
        <v>42.5</v>
      </c>
      <c r="K11825" s="2" t="s">
        <v>1422</v>
      </c>
    </row>
    <row r="11826" spans="1:11" ht="16" x14ac:dyDescent="0.2">
      <c r="A11826" s="1">
        <v>264825</v>
      </c>
      <c r="B11826" s="1">
        <v>217</v>
      </c>
      <c r="C11826" s="3">
        <v>0.28181818181818102</v>
      </c>
      <c r="D11826" s="3">
        <v>0.77880184331797198</v>
      </c>
      <c r="E11826" s="3">
        <v>0.55621301775147902</v>
      </c>
      <c r="F11826" s="3">
        <v>0</v>
      </c>
      <c r="G11826" s="4">
        <v>0</v>
      </c>
      <c r="I11826" s="3">
        <v>0.40189125295508199</v>
      </c>
      <c r="J11826">
        <v>59</v>
      </c>
      <c r="K11826" s="2" t="s">
        <v>0</v>
      </c>
    </row>
    <row r="11827" spans="1:11" ht="16" x14ac:dyDescent="0.2">
      <c r="A11827" s="1">
        <v>221792</v>
      </c>
      <c r="B11827" s="1">
        <v>4886</v>
      </c>
      <c r="C11827" s="3">
        <v>0.36917264828107199</v>
      </c>
      <c r="D11827" s="3">
        <v>0.93184609087187797</v>
      </c>
      <c r="E11827" s="3">
        <v>0.70964199428947905</v>
      </c>
      <c r="F11827" s="3">
        <v>2.04666393778141E-4</v>
      </c>
      <c r="G11827" s="4">
        <v>1</v>
      </c>
      <c r="H11827" s="3">
        <v>0.24384277070164501</v>
      </c>
      <c r="I11827" s="3">
        <v>0.49529271723839402</v>
      </c>
      <c r="J11827">
        <v>17</v>
      </c>
      <c r="K11827" s="2" t="s">
        <v>0</v>
      </c>
    </row>
    <row r="11828" spans="1:11" ht="16" x14ac:dyDescent="0.2">
      <c r="A11828" s="1">
        <v>258024</v>
      </c>
      <c r="G11828" s="4">
        <v>0</v>
      </c>
      <c r="J11828">
        <v>3</v>
      </c>
      <c r="K11828" s="2" t="s">
        <v>0</v>
      </c>
    </row>
    <row r="11829" spans="1:11" ht="16" x14ac:dyDescent="0.2">
      <c r="A11829" s="1">
        <v>253243</v>
      </c>
      <c r="G11829" s="4">
        <v>0</v>
      </c>
      <c r="J11829">
        <v>2</v>
      </c>
      <c r="K11829" s="2" t="s">
        <v>0</v>
      </c>
    </row>
    <row r="11830" spans="1:11" ht="16" x14ac:dyDescent="0.2">
      <c r="A11830" s="1">
        <v>261721</v>
      </c>
      <c r="B11830" s="1">
        <v>1217</v>
      </c>
      <c r="C11830" s="3">
        <v>0.423304347826086</v>
      </c>
      <c r="D11830" s="3">
        <v>0.91454396055875098</v>
      </c>
      <c r="E11830" s="3">
        <v>0.80682839173405196</v>
      </c>
      <c r="F11830" s="3">
        <v>0</v>
      </c>
      <c r="G11830" s="4">
        <v>0</v>
      </c>
      <c r="H11830" s="3">
        <v>0.26029136409064901</v>
      </c>
      <c r="I11830" s="3">
        <v>0.56532663316582898</v>
      </c>
      <c r="J11830">
        <v>41</v>
      </c>
      <c r="K11830" s="2" t="s">
        <v>0</v>
      </c>
    </row>
    <row r="11831" spans="1:11" ht="32" x14ac:dyDescent="0.2">
      <c r="A11831" s="1">
        <v>236021</v>
      </c>
      <c r="B11831" s="1">
        <v>17005</v>
      </c>
      <c r="C11831" s="3">
        <v>0.64743955834761002</v>
      </c>
      <c r="D11831" s="3">
        <v>0.90079388415172001</v>
      </c>
      <c r="E11831" s="3">
        <v>0.81126778952865897</v>
      </c>
      <c r="F11831" s="3">
        <v>7.0567480152896201E-4</v>
      </c>
      <c r="G11831" s="4">
        <v>12</v>
      </c>
      <c r="H11831" s="3">
        <v>0.31722882500757299</v>
      </c>
      <c r="I11831" s="3">
        <v>0.64439305420318005</v>
      </c>
      <c r="J11831">
        <v>80</v>
      </c>
      <c r="K11831" s="2" t="s">
        <v>1423</v>
      </c>
    </row>
    <row r="11832" spans="1:11" ht="16" x14ac:dyDescent="0.2">
      <c r="A11832" s="1">
        <v>239916</v>
      </c>
      <c r="G11832" s="4">
        <v>0</v>
      </c>
      <c r="J11832">
        <v>9</v>
      </c>
      <c r="K11832" s="2" t="s">
        <v>0</v>
      </c>
    </row>
    <row r="11833" spans="1:11" ht="16" x14ac:dyDescent="0.2">
      <c r="A11833" s="1">
        <v>260685</v>
      </c>
      <c r="B11833" s="1">
        <v>10056</v>
      </c>
      <c r="C11833" s="3">
        <v>0.57139610205125202</v>
      </c>
      <c r="D11833" s="3">
        <v>0.99990055688146295</v>
      </c>
      <c r="E11833" s="3">
        <v>1</v>
      </c>
      <c r="F11833" s="3">
        <v>0</v>
      </c>
      <c r="G11833" s="4">
        <v>0</v>
      </c>
      <c r="H11833" s="3">
        <v>2.1989649158823101E-2</v>
      </c>
      <c r="I11833" s="3">
        <v>0.99970308788598505</v>
      </c>
      <c r="J11833">
        <v>6</v>
      </c>
      <c r="K11833" s="2" t="s">
        <v>0</v>
      </c>
    </row>
    <row r="11834" spans="1:11" ht="16" x14ac:dyDescent="0.2">
      <c r="A11834" s="1">
        <v>257020</v>
      </c>
      <c r="G11834" s="4">
        <v>1</v>
      </c>
      <c r="J11834">
        <v>7</v>
      </c>
      <c r="K11834" s="2" t="s">
        <v>0</v>
      </c>
    </row>
    <row r="11835" spans="1:11" ht="16" x14ac:dyDescent="0.2">
      <c r="A11835" s="1">
        <v>222836</v>
      </c>
      <c r="G11835" s="4">
        <v>0</v>
      </c>
      <c r="J11835">
        <v>2</v>
      </c>
      <c r="K11835" s="2" t="s">
        <v>0</v>
      </c>
    </row>
    <row r="11836" spans="1:11" ht="16" x14ac:dyDescent="0.2">
      <c r="A11836" s="1">
        <v>233050</v>
      </c>
      <c r="G11836" s="4">
        <v>0</v>
      </c>
      <c r="K11836" s="2" t="s">
        <v>0</v>
      </c>
    </row>
    <row r="11837" spans="1:11" ht="16" x14ac:dyDescent="0.2">
      <c r="A11837" s="1">
        <v>218797</v>
      </c>
      <c r="G11837" s="4">
        <v>0</v>
      </c>
      <c r="J11837">
        <v>1</v>
      </c>
      <c r="K11837" s="2" t="s">
        <v>0</v>
      </c>
    </row>
    <row r="11838" spans="1:11" ht="16" x14ac:dyDescent="0.2">
      <c r="A11838" s="1">
        <v>226767</v>
      </c>
      <c r="B11838" s="1">
        <v>2755</v>
      </c>
      <c r="C11838" s="3">
        <v>0.30857974910394198</v>
      </c>
      <c r="D11838" s="3">
        <v>0.67041742286751305</v>
      </c>
      <c r="E11838" s="3">
        <v>0.67677314564158098</v>
      </c>
      <c r="F11838" s="3">
        <v>7.2595281306715004E-4</v>
      </c>
      <c r="G11838" s="4">
        <v>2</v>
      </c>
      <c r="H11838" s="3">
        <v>0.298734642448794</v>
      </c>
      <c r="I11838" s="3">
        <v>0.25925925925925902</v>
      </c>
      <c r="J11838">
        <v>29</v>
      </c>
      <c r="K11838" s="2" t="s">
        <v>1424</v>
      </c>
    </row>
    <row r="11839" spans="1:11" ht="16" x14ac:dyDescent="0.2">
      <c r="A11839" s="1">
        <v>256502</v>
      </c>
      <c r="G11839" s="4">
        <v>0</v>
      </c>
      <c r="J11839">
        <v>2</v>
      </c>
      <c r="K11839" s="2" t="s">
        <v>0</v>
      </c>
    </row>
    <row r="11840" spans="1:11" ht="16" x14ac:dyDescent="0.2">
      <c r="A11840" s="1">
        <v>262691</v>
      </c>
      <c r="G11840" s="4">
        <v>0</v>
      </c>
      <c r="J11840">
        <v>1</v>
      </c>
      <c r="K11840" s="2" t="s">
        <v>0</v>
      </c>
    </row>
    <row r="11841" spans="1:11" ht="16" x14ac:dyDescent="0.2">
      <c r="A11841" s="1">
        <v>260167</v>
      </c>
      <c r="G11841" s="4">
        <v>0</v>
      </c>
      <c r="J11841">
        <v>2</v>
      </c>
      <c r="K11841" s="2" t="s">
        <v>0</v>
      </c>
    </row>
    <row r="11842" spans="1:11" ht="16" x14ac:dyDescent="0.2">
      <c r="A11842" s="1">
        <v>262185</v>
      </c>
      <c r="B11842" s="1">
        <v>2096</v>
      </c>
      <c r="C11842" s="3">
        <v>0.62140527720130401</v>
      </c>
      <c r="D11842" s="3">
        <v>0.98139312977099202</v>
      </c>
      <c r="E11842" s="3">
        <v>0.97131745260087499</v>
      </c>
      <c r="F11842" s="3">
        <v>0</v>
      </c>
      <c r="G11842" s="4">
        <v>0</v>
      </c>
      <c r="H11842" s="3">
        <v>0.33459446856346597</v>
      </c>
      <c r="I11842" s="3">
        <v>0.918930957683741</v>
      </c>
      <c r="J11842">
        <v>24</v>
      </c>
      <c r="K11842" s="2" t="s">
        <v>0</v>
      </c>
    </row>
    <row r="11843" spans="1:11" ht="16" x14ac:dyDescent="0.2">
      <c r="A11843" s="1">
        <v>263735</v>
      </c>
      <c r="B11843" s="1">
        <v>740</v>
      </c>
      <c r="C11843" s="3">
        <v>0.76763485477178395</v>
      </c>
      <c r="D11843" s="3">
        <v>0.72837837837837804</v>
      </c>
      <c r="E11843" s="3">
        <v>0.45454545454545398</v>
      </c>
      <c r="F11843" s="3">
        <v>0</v>
      </c>
      <c r="G11843" s="4">
        <v>0</v>
      </c>
      <c r="H11843" s="3">
        <v>0.26266770082303897</v>
      </c>
      <c r="I11843" s="3">
        <v>0.33756805807622497</v>
      </c>
      <c r="J11843">
        <v>48</v>
      </c>
      <c r="K11843" s="2" t="s">
        <v>0</v>
      </c>
    </row>
    <row r="11844" spans="1:11" ht="16" x14ac:dyDescent="0.2">
      <c r="A11844" s="1">
        <v>263229</v>
      </c>
      <c r="B11844" s="1">
        <v>1009</v>
      </c>
      <c r="C11844" s="3">
        <v>0.59005847953216295</v>
      </c>
      <c r="D11844" s="3">
        <v>0.74231912784935505</v>
      </c>
      <c r="E11844" s="3">
        <v>0.95193591455273696</v>
      </c>
      <c r="F11844" s="3">
        <v>0</v>
      </c>
      <c r="G11844" s="4">
        <v>0</v>
      </c>
      <c r="H11844" s="3">
        <v>0.18741278241506401</v>
      </c>
      <c r="I11844" s="3">
        <v>0.68698817106460397</v>
      </c>
      <c r="J11844">
        <v>13</v>
      </c>
      <c r="K11844" s="2" t="s">
        <v>0</v>
      </c>
    </row>
    <row r="11845" spans="1:11" ht="48" x14ac:dyDescent="0.2">
      <c r="A11845" s="1">
        <v>185081</v>
      </c>
      <c r="G11845" s="4">
        <v>10</v>
      </c>
      <c r="K11845" s="2" t="s">
        <v>1425</v>
      </c>
    </row>
    <row r="11846" spans="1:11" ht="16" x14ac:dyDescent="0.2">
      <c r="A11846" s="1">
        <v>237683</v>
      </c>
      <c r="B11846" s="1">
        <v>5754</v>
      </c>
      <c r="C11846" s="3">
        <v>0.42965949820788502</v>
      </c>
      <c r="D11846" s="3">
        <v>1</v>
      </c>
      <c r="E11846" s="3">
        <v>1</v>
      </c>
      <c r="F11846" s="3">
        <v>1.7379214459506401E-4</v>
      </c>
      <c r="G11846" s="4">
        <v>1</v>
      </c>
      <c r="I11846" s="3">
        <v>1</v>
      </c>
      <c r="J11846">
        <v>27</v>
      </c>
      <c r="K11846" s="2" t="s">
        <v>0</v>
      </c>
    </row>
    <row r="11847" spans="1:11" ht="16" x14ac:dyDescent="0.2">
      <c r="A11847" s="1">
        <v>259340</v>
      </c>
      <c r="B11847" s="1">
        <v>9320</v>
      </c>
      <c r="C11847" s="3">
        <v>0.568570034163006</v>
      </c>
      <c r="D11847" s="3">
        <v>0.95536480686695202</v>
      </c>
      <c r="E11847" s="3">
        <v>0.81480233602875096</v>
      </c>
      <c r="F11847" s="3">
        <v>0</v>
      </c>
      <c r="G11847" s="4">
        <v>0</v>
      </c>
      <c r="H11847" s="3">
        <v>0.19888997039853701</v>
      </c>
      <c r="I11847" s="3">
        <v>0.71664417810937298</v>
      </c>
      <c r="J11847">
        <v>10</v>
      </c>
      <c r="K11847" s="2" t="s">
        <v>0</v>
      </c>
    </row>
    <row r="11848" spans="1:11" ht="16" x14ac:dyDescent="0.2">
      <c r="A11848" s="1">
        <v>258834</v>
      </c>
      <c r="B11848" s="1">
        <v>6339</v>
      </c>
      <c r="C11848" s="3">
        <v>0.43322854018589302</v>
      </c>
      <c r="D11848" s="3">
        <v>0.91828364095283099</v>
      </c>
      <c r="E11848" s="3">
        <v>0.65572925614155597</v>
      </c>
      <c r="F11848" s="3">
        <v>6.3101435557658895E-4</v>
      </c>
      <c r="G11848" s="4">
        <v>4</v>
      </c>
      <c r="H11848" s="3">
        <v>0.15925703959825899</v>
      </c>
      <c r="I11848" s="3">
        <v>0.46642913697545502</v>
      </c>
      <c r="J11848">
        <v>21</v>
      </c>
      <c r="K11848" s="2" t="s">
        <v>0</v>
      </c>
    </row>
    <row r="11849" spans="1:11" ht="16" x14ac:dyDescent="0.2">
      <c r="A11849" s="1">
        <v>254121</v>
      </c>
      <c r="B11849" s="1">
        <v>822</v>
      </c>
      <c r="C11849" s="3">
        <v>0.112710818593171</v>
      </c>
      <c r="D11849" s="3">
        <v>0</v>
      </c>
      <c r="F11849" s="3">
        <v>0</v>
      </c>
      <c r="G11849" s="4">
        <v>0</v>
      </c>
      <c r="I11849" s="3">
        <v>0</v>
      </c>
      <c r="J11849">
        <v>3</v>
      </c>
      <c r="K11849" s="2" t="s">
        <v>0</v>
      </c>
    </row>
    <row r="11850" spans="1:11" ht="16" x14ac:dyDescent="0.2">
      <c r="A11850" s="1">
        <v>228496</v>
      </c>
      <c r="B11850" s="1">
        <v>233</v>
      </c>
      <c r="C11850" s="3">
        <v>0.380097879282218</v>
      </c>
      <c r="D11850" s="3">
        <v>0.98283261802575095</v>
      </c>
      <c r="E11850" s="3">
        <v>0.81222707423580698</v>
      </c>
      <c r="F11850" s="3">
        <v>0</v>
      </c>
      <c r="G11850" s="4">
        <v>0</v>
      </c>
      <c r="H11850" s="3">
        <v>9.3873467912683098E-2</v>
      </c>
      <c r="I11850" s="3">
        <v>0.67352941176470504</v>
      </c>
      <c r="J11850">
        <v>25</v>
      </c>
      <c r="K11850" s="2" t="s">
        <v>0</v>
      </c>
    </row>
    <row r="11851" spans="1:11" ht="16" x14ac:dyDescent="0.2">
      <c r="A11851" s="1">
        <v>221170</v>
      </c>
      <c r="B11851" s="1">
        <v>618</v>
      </c>
      <c r="C11851" s="3">
        <v>0.16340560549973501</v>
      </c>
      <c r="D11851" s="3">
        <v>0.96763754045307404</v>
      </c>
      <c r="E11851" s="3">
        <v>0.76755852842809302</v>
      </c>
      <c r="F11851" s="3">
        <v>0</v>
      </c>
      <c r="G11851" s="4">
        <v>0</v>
      </c>
      <c r="H11851" s="3">
        <v>0.25662505866617402</v>
      </c>
      <c r="I11851" s="3">
        <v>0.47385103011093499</v>
      </c>
      <c r="J11851">
        <v>13</v>
      </c>
      <c r="K11851" s="2" t="s">
        <v>0</v>
      </c>
    </row>
    <row r="11852" spans="1:11" ht="16" x14ac:dyDescent="0.2">
      <c r="A11852" s="1">
        <v>258328</v>
      </c>
      <c r="G11852" s="4">
        <v>0</v>
      </c>
      <c r="K11852" s="2" t="s">
        <v>0</v>
      </c>
    </row>
    <row r="11853" spans="1:11" ht="16" x14ac:dyDescent="0.2">
      <c r="A11853" s="1">
        <v>239213</v>
      </c>
      <c r="G11853" s="4">
        <v>0</v>
      </c>
      <c r="K11853" s="2" t="s">
        <v>0</v>
      </c>
    </row>
    <row r="11854" spans="1:11" ht="16" x14ac:dyDescent="0.2">
      <c r="A11854" s="1">
        <v>265084</v>
      </c>
      <c r="B11854" s="1">
        <v>4</v>
      </c>
      <c r="C11854" s="3">
        <v>9.5238095238095195E-3</v>
      </c>
      <c r="D11854" s="3">
        <v>0.75</v>
      </c>
      <c r="E11854" s="3">
        <v>1</v>
      </c>
      <c r="F11854" s="3">
        <v>0</v>
      </c>
      <c r="G11854" s="4">
        <v>0</v>
      </c>
      <c r="I11854" s="3">
        <v>0.5</v>
      </c>
      <c r="J11854">
        <v>8</v>
      </c>
      <c r="K11854" s="2" t="s">
        <v>0</v>
      </c>
    </row>
    <row r="11855" spans="1:11" ht="32" x14ac:dyDescent="0.2">
      <c r="A11855" s="1">
        <v>236282</v>
      </c>
      <c r="G11855" s="4">
        <v>7</v>
      </c>
      <c r="J11855">
        <v>6</v>
      </c>
      <c r="K11855" s="2" t="s">
        <v>1426</v>
      </c>
    </row>
    <row r="11856" spans="1:11" ht="16" x14ac:dyDescent="0.2">
      <c r="A11856" s="1">
        <v>222053</v>
      </c>
      <c r="B11856" s="1">
        <v>651</v>
      </c>
      <c r="C11856" s="3">
        <v>0.17327655043918</v>
      </c>
      <c r="D11856" s="3">
        <v>0.99231950844854</v>
      </c>
      <c r="E11856" s="3">
        <v>0.94582043343653199</v>
      </c>
      <c r="F11856" s="3">
        <v>0</v>
      </c>
      <c r="G11856" s="4">
        <v>0</v>
      </c>
      <c r="I11856" s="3">
        <v>0.9</v>
      </c>
      <c r="J11856">
        <v>11</v>
      </c>
      <c r="K11856" s="2" t="s">
        <v>0</v>
      </c>
    </row>
    <row r="11857" spans="1:11" ht="16" x14ac:dyDescent="0.2">
      <c r="A11857" s="1">
        <v>261980</v>
      </c>
      <c r="G11857" s="4">
        <v>0</v>
      </c>
      <c r="J11857">
        <v>3</v>
      </c>
      <c r="K11857" s="2" t="s">
        <v>0</v>
      </c>
    </row>
    <row r="11858" spans="1:11" ht="16" x14ac:dyDescent="0.2">
      <c r="A11858" s="1">
        <v>257773</v>
      </c>
      <c r="G11858" s="4">
        <v>1</v>
      </c>
      <c r="K11858" s="2" t="s">
        <v>0</v>
      </c>
    </row>
    <row r="11859" spans="1:11" ht="32" x14ac:dyDescent="0.2">
      <c r="A11859" s="1">
        <v>257255</v>
      </c>
      <c r="B11859" s="1">
        <v>4415</v>
      </c>
      <c r="C11859" s="3">
        <v>0.50045341192473303</v>
      </c>
      <c r="D11859" s="3">
        <v>0.58029445073612596</v>
      </c>
      <c r="E11859" s="3">
        <v>0.50702576112412101</v>
      </c>
      <c r="F11859" s="3">
        <v>1.13250283125707E-3</v>
      </c>
      <c r="G11859" s="4">
        <v>5</v>
      </c>
      <c r="H11859" s="3">
        <v>0.41449961184499901</v>
      </c>
      <c r="I11859" s="3">
        <v>0.25927419354838699</v>
      </c>
      <c r="J11859">
        <v>57</v>
      </c>
      <c r="K11859" s="2" t="s">
        <v>1427</v>
      </c>
    </row>
    <row r="11860" spans="1:11" ht="16" x14ac:dyDescent="0.2">
      <c r="A11860" s="1">
        <v>221551</v>
      </c>
      <c r="B11860" s="1">
        <v>4429</v>
      </c>
      <c r="C11860" s="3">
        <v>0.36482701812191098</v>
      </c>
      <c r="D11860" s="3">
        <v>0.90765409799051699</v>
      </c>
      <c r="E11860" s="3">
        <v>0.68258706467661601</v>
      </c>
      <c r="F11860" s="3">
        <v>2.2578460149017801E-4</v>
      </c>
      <c r="G11860" s="4">
        <v>1</v>
      </c>
      <c r="H11860" s="3">
        <v>0.199791012458513</v>
      </c>
      <c r="I11860" s="3">
        <v>0.45571331981068203</v>
      </c>
      <c r="J11860">
        <v>36</v>
      </c>
      <c r="K11860" s="2" t="s">
        <v>1428</v>
      </c>
    </row>
    <row r="11861" spans="1:11" ht="16" x14ac:dyDescent="0.2">
      <c r="A11861" s="1">
        <v>240163</v>
      </c>
      <c r="G11861" s="4">
        <v>0</v>
      </c>
      <c r="K11861" s="2" t="s">
        <v>0</v>
      </c>
    </row>
    <row r="11862" spans="1:11" ht="16" x14ac:dyDescent="0.2">
      <c r="A11862" s="1">
        <v>218530</v>
      </c>
      <c r="B11862" s="1">
        <v>20574</v>
      </c>
      <c r="C11862" s="3">
        <v>0.51343864640263503</v>
      </c>
      <c r="D11862" s="3">
        <v>0.96461553416933998</v>
      </c>
      <c r="E11862" s="3">
        <v>0.85226242063891899</v>
      </c>
      <c r="F11862" s="3">
        <v>4.8605035481675899E-5</v>
      </c>
      <c r="G11862" s="4">
        <v>1</v>
      </c>
      <c r="H11862" s="3">
        <v>0.34390058627280201</v>
      </c>
      <c r="I11862" s="3">
        <v>0.70035696787289103</v>
      </c>
      <c r="J11862">
        <v>62</v>
      </c>
      <c r="K11862" s="2" t="s">
        <v>1429</v>
      </c>
    </row>
    <row r="11863" spans="1:11" ht="16" x14ac:dyDescent="0.2">
      <c r="A11863" s="1">
        <v>256761</v>
      </c>
      <c r="G11863" s="4">
        <v>1</v>
      </c>
      <c r="J11863">
        <v>3</v>
      </c>
      <c r="K11863" s="2" t="s">
        <v>0</v>
      </c>
    </row>
    <row r="11864" spans="1:11" ht="16" x14ac:dyDescent="0.2">
      <c r="A11864" s="1">
        <v>260936</v>
      </c>
      <c r="B11864" s="1">
        <v>642</v>
      </c>
      <c r="C11864" s="3">
        <v>0.29023508137432102</v>
      </c>
      <c r="D11864" s="3">
        <v>0.92834890965731998</v>
      </c>
      <c r="E11864" s="3">
        <v>0.88926174496644295</v>
      </c>
      <c r="F11864" s="3">
        <v>0</v>
      </c>
      <c r="G11864" s="4">
        <v>0</v>
      </c>
      <c r="H11864" s="3">
        <v>0.17778421510516501</v>
      </c>
      <c r="I11864" s="3">
        <v>0.66190998902305098</v>
      </c>
      <c r="J11864">
        <v>19</v>
      </c>
      <c r="K11864" s="2" t="s">
        <v>0</v>
      </c>
    </row>
    <row r="11865" spans="1:11" ht="16" x14ac:dyDescent="0.2">
      <c r="A11865" s="1">
        <v>260418</v>
      </c>
      <c r="G11865" s="4">
        <v>0</v>
      </c>
      <c r="J11865">
        <v>2</v>
      </c>
      <c r="K11865" s="2" t="s">
        <v>0</v>
      </c>
    </row>
    <row r="11866" spans="1:11" ht="16" x14ac:dyDescent="0.2">
      <c r="A11866" s="1">
        <v>256243</v>
      </c>
      <c r="G11866" s="4">
        <v>0</v>
      </c>
      <c r="K11866" s="2" t="s">
        <v>0</v>
      </c>
    </row>
    <row r="11867" spans="1:11" ht="16" x14ac:dyDescent="0.2">
      <c r="A11867" s="1">
        <v>262950</v>
      </c>
      <c r="B11867" s="1">
        <v>6939</v>
      </c>
      <c r="C11867" s="3">
        <v>0.80545560069645905</v>
      </c>
      <c r="D11867" s="3">
        <v>0.99755007926214101</v>
      </c>
      <c r="E11867" s="3">
        <v>0.58884715400173304</v>
      </c>
      <c r="F11867" s="3">
        <v>0</v>
      </c>
      <c r="G11867" s="4">
        <v>0</v>
      </c>
      <c r="H11867" s="3">
        <v>7.0851788020274602E-3</v>
      </c>
      <c r="I11867" s="3">
        <v>0.70417295123177404</v>
      </c>
      <c r="J11867">
        <v>16</v>
      </c>
      <c r="K11867" s="2" t="s">
        <v>0</v>
      </c>
    </row>
    <row r="11868" spans="1:11" ht="16" x14ac:dyDescent="0.2">
      <c r="A11868" s="1">
        <v>262444</v>
      </c>
      <c r="B11868" s="1">
        <v>523</v>
      </c>
      <c r="C11868" s="3">
        <v>0.58305462653288698</v>
      </c>
      <c r="D11868" s="3">
        <v>0.74378585086042004</v>
      </c>
      <c r="E11868" s="3">
        <v>0.72493573264781397</v>
      </c>
      <c r="F11868" s="3">
        <v>0</v>
      </c>
      <c r="G11868" s="4">
        <v>0</v>
      </c>
      <c r="H11868" s="3">
        <v>0.49646768828350701</v>
      </c>
      <c r="I11868" s="3">
        <v>0.43561030235162301</v>
      </c>
      <c r="J11868">
        <v>28</v>
      </c>
      <c r="K11868" s="2" t="s">
        <v>0</v>
      </c>
    </row>
    <row r="11869" spans="1:11" ht="16" x14ac:dyDescent="0.2">
      <c r="A11869" s="1">
        <v>263986</v>
      </c>
      <c r="B11869" s="1">
        <v>1183</v>
      </c>
      <c r="C11869" s="3">
        <v>0.85169186465082702</v>
      </c>
      <c r="D11869" s="3">
        <v>0.96196111580726895</v>
      </c>
      <c r="E11869" s="3">
        <v>0.71177504393673097</v>
      </c>
      <c r="F11869" s="3">
        <v>0</v>
      </c>
      <c r="G11869" s="4">
        <v>0</v>
      </c>
      <c r="H11869" s="3">
        <v>0.21950305844638399</v>
      </c>
      <c r="I11869" s="3">
        <v>0.66413994169096202</v>
      </c>
      <c r="J11869">
        <v>14</v>
      </c>
      <c r="K11869" s="2" t="s">
        <v>0</v>
      </c>
    </row>
    <row r="11870" spans="1:11" ht="16" x14ac:dyDescent="0.2">
      <c r="A11870" s="1">
        <v>263480</v>
      </c>
      <c r="B11870" s="1">
        <v>621</v>
      </c>
      <c r="C11870" s="3">
        <v>0.53626943005181305</v>
      </c>
      <c r="D11870" s="3">
        <v>1</v>
      </c>
      <c r="E11870" s="3">
        <v>1</v>
      </c>
      <c r="F11870" s="3">
        <v>0</v>
      </c>
      <c r="G11870" s="4">
        <v>0</v>
      </c>
      <c r="I11870" s="3">
        <v>1</v>
      </c>
      <c r="J11870">
        <v>8</v>
      </c>
      <c r="K11870" s="2" t="s">
        <v>0</v>
      </c>
    </row>
    <row r="11871" spans="1:11" ht="16" x14ac:dyDescent="0.2">
      <c r="A11871" s="1">
        <v>263968</v>
      </c>
      <c r="B11871" s="1">
        <v>1918</v>
      </c>
      <c r="C11871" s="3">
        <v>0.516841821611425</v>
      </c>
      <c r="D11871" s="3">
        <v>0.873305526590198</v>
      </c>
      <c r="E11871" s="3">
        <v>0.65611940298507399</v>
      </c>
      <c r="F11871" s="3">
        <v>0</v>
      </c>
      <c r="G11871" s="4">
        <v>0</v>
      </c>
      <c r="H11871" s="3">
        <v>0.19392385190808001</v>
      </c>
      <c r="I11871" s="3">
        <v>0.53437990580847705</v>
      </c>
      <c r="J11871">
        <v>14</v>
      </c>
      <c r="K11871" s="2" t="s">
        <v>0</v>
      </c>
    </row>
    <row r="11872" spans="1:11" ht="16" x14ac:dyDescent="0.2">
      <c r="A11872" s="1">
        <v>263466</v>
      </c>
      <c r="B11872" s="1">
        <v>46</v>
      </c>
      <c r="C11872" s="3">
        <v>0.82142857142857095</v>
      </c>
      <c r="D11872" s="3">
        <v>0.54347826086956497</v>
      </c>
      <c r="E11872" s="3">
        <v>0.88</v>
      </c>
      <c r="F11872" s="3">
        <v>0</v>
      </c>
      <c r="G11872" s="4">
        <v>0</v>
      </c>
      <c r="H11872" s="3">
        <v>0.179439093685305</v>
      </c>
      <c r="I11872" s="3">
        <v>0.34246575342465702</v>
      </c>
      <c r="J11872">
        <v>30</v>
      </c>
      <c r="K11872" s="2" t="s">
        <v>0</v>
      </c>
    </row>
    <row r="11873" spans="1:11" ht="16" x14ac:dyDescent="0.2">
      <c r="A11873" s="1">
        <v>262964</v>
      </c>
      <c r="G11873" s="4">
        <v>0</v>
      </c>
      <c r="J11873">
        <v>5</v>
      </c>
      <c r="K11873" s="2" t="s">
        <v>0</v>
      </c>
    </row>
    <row r="11874" spans="1:11" ht="16" x14ac:dyDescent="0.2">
      <c r="A11874" s="1">
        <v>262462</v>
      </c>
      <c r="B11874" s="1">
        <v>1213</v>
      </c>
      <c r="C11874" s="3">
        <v>0.52647569444444398</v>
      </c>
      <c r="D11874" s="3">
        <v>0.67023907666941396</v>
      </c>
      <c r="E11874" s="3">
        <v>0.60270602706026999</v>
      </c>
      <c r="F11874" s="3">
        <v>0</v>
      </c>
      <c r="G11874" s="4">
        <v>0</v>
      </c>
      <c r="H11874" s="3">
        <v>0.37851053607565199</v>
      </c>
      <c r="I11874" s="3">
        <v>0.33539094650205697</v>
      </c>
      <c r="J11874">
        <v>24</v>
      </c>
      <c r="K11874" s="2" t="s">
        <v>0</v>
      </c>
    </row>
    <row r="11875" spans="1:11" ht="16" x14ac:dyDescent="0.2">
      <c r="A11875" s="1">
        <v>240687</v>
      </c>
      <c r="B11875" s="1">
        <v>22571</v>
      </c>
      <c r="C11875" s="3">
        <v>0.43073605465544501</v>
      </c>
      <c r="D11875" s="3">
        <v>0.96841079260998597</v>
      </c>
      <c r="E11875" s="3">
        <v>0.86279623021319396</v>
      </c>
      <c r="F11875" s="3">
        <v>8.8609277391342797E-5</v>
      </c>
      <c r="G11875" s="4">
        <v>3</v>
      </c>
      <c r="H11875" s="3">
        <v>0.26884287465624601</v>
      </c>
      <c r="I11875" s="3">
        <v>0.797895802451281</v>
      </c>
      <c r="J11875">
        <v>46</v>
      </c>
      <c r="K11875" s="2" t="s">
        <v>0</v>
      </c>
    </row>
    <row r="11876" spans="1:11" ht="16" x14ac:dyDescent="0.2">
      <c r="A11876" s="1">
        <v>260954</v>
      </c>
      <c r="G11876" s="4">
        <v>0</v>
      </c>
      <c r="J11876">
        <v>2</v>
      </c>
      <c r="K11876" s="2" t="s">
        <v>0</v>
      </c>
    </row>
    <row r="11877" spans="1:11" ht="16" x14ac:dyDescent="0.2">
      <c r="A11877" s="1">
        <v>237308</v>
      </c>
      <c r="B11877" s="1">
        <v>467</v>
      </c>
      <c r="C11877" s="3">
        <v>0.22484352431391399</v>
      </c>
      <c r="D11877" s="3">
        <v>0.94860813704496705</v>
      </c>
      <c r="E11877" s="3">
        <v>0.81264108352144404</v>
      </c>
      <c r="F11877" s="3">
        <v>0</v>
      </c>
      <c r="G11877" s="4">
        <v>0</v>
      </c>
      <c r="H11877" s="3">
        <v>0.249185156725482</v>
      </c>
      <c r="I11877" s="3">
        <v>0.54894671623296099</v>
      </c>
      <c r="J11877">
        <v>27</v>
      </c>
      <c r="K11877" s="2" t="s">
        <v>0</v>
      </c>
    </row>
    <row r="11878" spans="1:11" ht="16" x14ac:dyDescent="0.2">
      <c r="A11878" s="1">
        <v>256747</v>
      </c>
      <c r="B11878" s="1">
        <v>2435</v>
      </c>
      <c r="C11878" s="3">
        <v>0.44072398190045198</v>
      </c>
      <c r="D11878" s="3">
        <v>0.47556468172484601</v>
      </c>
      <c r="E11878" s="3">
        <v>0.60621761658031004</v>
      </c>
      <c r="F11878" s="3">
        <v>2.05338809034907E-3</v>
      </c>
      <c r="G11878" s="4">
        <v>6</v>
      </c>
      <c r="H11878" s="3">
        <v>0.47634413535113102</v>
      </c>
      <c r="I11878" s="3">
        <v>0.211260053619302</v>
      </c>
      <c r="J11878">
        <v>72</v>
      </c>
      <c r="K11878" s="2" t="s">
        <v>1430</v>
      </c>
    </row>
    <row r="11879" spans="1:11" ht="16" x14ac:dyDescent="0.2">
      <c r="A11879" s="1">
        <v>260432</v>
      </c>
      <c r="B11879" s="1">
        <v>10365</v>
      </c>
      <c r="C11879" s="3">
        <v>0.47064432638605003</v>
      </c>
      <c r="D11879" s="3">
        <v>0.96005788712011497</v>
      </c>
      <c r="E11879" s="3">
        <v>0.950256255652698</v>
      </c>
      <c r="F11879" s="3">
        <v>0</v>
      </c>
      <c r="G11879" s="4">
        <v>0</v>
      </c>
      <c r="H11879" s="3">
        <v>0.32473726188066998</v>
      </c>
      <c r="I11879" s="3">
        <v>0.85534005251122203</v>
      </c>
      <c r="J11879">
        <v>30</v>
      </c>
      <c r="K11879" s="2" t="s">
        <v>0</v>
      </c>
    </row>
    <row r="11880" spans="1:11" ht="16" x14ac:dyDescent="0.2">
      <c r="A11880" s="1">
        <v>241189</v>
      </c>
      <c r="G11880" s="4">
        <v>1</v>
      </c>
      <c r="J11880">
        <v>2</v>
      </c>
      <c r="K11880" s="2" t="s">
        <v>0</v>
      </c>
    </row>
    <row r="11881" spans="1:11" ht="16" x14ac:dyDescent="0.2">
      <c r="A11881" s="1">
        <v>256225</v>
      </c>
      <c r="G11881" s="4">
        <v>0</v>
      </c>
      <c r="K11881" s="2" t="s">
        <v>0</v>
      </c>
    </row>
    <row r="11882" spans="1:11" ht="16" x14ac:dyDescent="0.2">
      <c r="A11882" s="1">
        <v>261966</v>
      </c>
      <c r="B11882" s="1">
        <v>2257</v>
      </c>
      <c r="C11882" s="3">
        <v>0.43876360808709097</v>
      </c>
      <c r="D11882" s="3">
        <v>0.96898537882144398</v>
      </c>
      <c r="E11882" s="3">
        <v>0.893918609967992</v>
      </c>
      <c r="F11882" s="3">
        <v>0</v>
      </c>
      <c r="G11882" s="4">
        <v>0</v>
      </c>
      <c r="H11882" s="3">
        <v>0.26647792618273503</v>
      </c>
      <c r="I11882" s="3">
        <v>0.81828275351591395</v>
      </c>
      <c r="J11882">
        <v>21</v>
      </c>
      <c r="K11882" s="2" t="s">
        <v>0</v>
      </c>
    </row>
    <row r="11883" spans="1:11" ht="16" x14ac:dyDescent="0.2">
      <c r="A11883" s="1">
        <v>232281</v>
      </c>
      <c r="G11883" s="4">
        <v>0</v>
      </c>
      <c r="J11883">
        <v>3</v>
      </c>
      <c r="K11883" s="2" t="s">
        <v>0</v>
      </c>
    </row>
    <row r="11884" spans="1:11" ht="16" x14ac:dyDescent="0.2">
      <c r="A11884" s="1">
        <v>257791</v>
      </c>
      <c r="G11884" s="4">
        <v>1</v>
      </c>
      <c r="K11884" s="2" t="s">
        <v>0</v>
      </c>
    </row>
    <row r="11885" spans="1:11" ht="16" x14ac:dyDescent="0.2">
      <c r="A11885" s="1">
        <v>236264</v>
      </c>
      <c r="B11885" s="1">
        <v>131</v>
      </c>
      <c r="C11885" s="3">
        <v>0.36388888888888798</v>
      </c>
      <c r="D11885" s="3">
        <v>0.90839694656488501</v>
      </c>
      <c r="E11885" s="3">
        <v>0.75630252100840301</v>
      </c>
      <c r="F11885" s="3">
        <v>0</v>
      </c>
      <c r="G11885" s="4">
        <v>0</v>
      </c>
      <c r="H11885" s="3">
        <v>0.14209505223535099</v>
      </c>
      <c r="I11885" s="3">
        <v>0.65384615384615297</v>
      </c>
      <c r="J11885">
        <v>49</v>
      </c>
      <c r="K11885" s="2" t="s">
        <v>0</v>
      </c>
    </row>
    <row r="11886" spans="1:11" ht="16" x14ac:dyDescent="0.2">
      <c r="A11886" s="1">
        <v>257269</v>
      </c>
      <c r="G11886" s="4">
        <v>0</v>
      </c>
      <c r="J11886">
        <v>2</v>
      </c>
      <c r="K11886" s="2" t="s">
        <v>0</v>
      </c>
    </row>
    <row r="11887" spans="1:11" ht="16" x14ac:dyDescent="0.2">
      <c r="A11887" s="1">
        <v>225484</v>
      </c>
      <c r="G11887" s="4">
        <v>0</v>
      </c>
      <c r="J11887">
        <v>8</v>
      </c>
      <c r="K11887" s="2" t="s">
        <v>0</v>
      </c>
    </row>
    <row r="11888" spans="1:11" ht="16" x14ac:dyDescent="0.2">
      <c r="A11888" s="1">
        <v>221565</v>
      </c>
      <c r="B11888" s="1">
        <v>1319</v>
      </c>
      <c r="C11888" s="3">
        <v>0.16481319505185499</v>
      </c>
      <c r="D11888" s="3">
        <v>0.973464746019711</v>
      </c>
      <c r="E11888" s="3">
        <v>0.90654205607476601</v>
      </c>
      <c r="F11888" s="3">
        <v>0</v>
      </c>
      <c r="G11888" s="4">
        <v>0</v>
      </c>
      <c r="H11888" s="3">
        <v>0.20972587729026201</v>
      </c>
      <c r="I11888" s="3">
        <v>0.837329876863253</v>
      </c>
      <c r="J11888">
        <v>14</v>
      </c>
      <c r="K11888" s="2" t="s">
        <v>0</v>
      </c>
    </row>
    <row r="11889" spans="1:11" ht="16" x14ac:dyDescent="0.2">
      <c r="A11889" s="1">
        <v>240177</v>
      </c>
      <c r="G11889" s="4">
        <v>0</v>
      </c>
      <c r="K11889" s="2" t="s">
        <v>0</v>
      </c>
    </row>
    <row r="11890" spans="1:11" ht="16" x14ac:dyDescent="0.2">
      <c r="A11890" s="1">
        <v>265070</v>
      </c>
      <c r="B11890" s="1">
        <v>79</v>
      </c>
      <c r="C11890" s="3">
        <v>0.25239616613418497</v>
      </c>
      <c r="D11890" s="3">
        <v>0.822784810126582</v>
      </c>
      <c r="E11890" s="3">
        <v>0.58461538461538398</v>
      </c>
      <c r="F11890" s="3">
        <v>0</v>
      </c>
      <c r="G11890" s="4">
        <v>0</v>
      </c>
      <c r="I11890" s="3">
        <v>0.43624161073825501</v>
      </c>
      <c r="J11890">
        <v>20</v>
      </c>
      <c r="K11890" s="2" t="s">
        <v>0</v>
      </c>
    </row>
    <row r="11891" spans="1:11" ht="16" x14ac:dyDescent="0.2">
      <c r="A11891" s="1">
        <v>235174</v>
      </c>
      <c r="G11891" s="4">
        <v>0</v>
      </c>
      <c r="J11891">
        <v>3</v>
      </c>
      <c r="K11891" s="2" t="s">
        <v>0</v>
      </c>
    </row>
    <row r="11892" spans="1:11" ht="16" x14ac:dyDescent="0.2">
      <c r="A11892" s="1">
        <v>258816</v>
      </c>
      <c r="G11892" s="4">
        <v>0</v>
      </c>
      <c r="J11892">
        <v>5</v>
      </c>
      <c r="K11892" s="2" t="s">
        <v>0</v>
      </c>
    </row>
    <row r="11893" spans="1:11" ht="16" x14ac:dyDescent="0.2">
      <c r="A11893" s="1">
        <v>258314</v>
      </c>
      <c r="G11893" s="4">
        <v>0</v>
      </c>
      <c r="K11893" s="2" t="s">
        <v>0</v>
      </c>
    </row>
    <row r="11894" spans="1:11" ht="16" x14ac:dyDescent="0.2">
      <c r="A11894" s="1">
        <v>246745</v>
      </c>
      <c r="G11894" s="4">
        <v>0</v>
      </c>
      <c r="J11894">
        <v>2</v>
      </c>
      <c r="K11894" s="2" t="s">
        <v>0</v>
      </c>
    </row>
    <row r="11895" spans="1:11" ht="16" x14ac:dyDescent="0.2">
      <c r="A11895" s="1">
        <v>228482</v>
      </c>
      <c r="B11895" s="1">
        <v>952</v>
      </c>
      <c r="C11895" s="3">
        <v>0.38095238095237999</v>
      </c>
      <c r="D11895" s="3">
        <v>0.92962184873949505</v>
      </c>
      <c r="E11895" s="3">
        <v>0.83276836158192002</v>
      </c>
      <c r="F11895" s="3">
        <v>0</v>
      </c>
      <c r="G11895" s="4">
        <v>0</v>
      </c>
      <c r="H11895" s="3">
        <v>0.319124529438786</v>
      </c>
      <c r="I11895" s="3">
        <v>0.72032520325203198</v>
      </c>
      <c r="J11895">
        <v>25</v>
      </c>
      <c r="K11895" s="2" t="s">
        <v>0</v>
      </c>
    </row>
    <row r="11896" spans="1:11" ht="16" x14ac:dyDescent="0.2">
      <c r="A11896" s="1">
        <v>239231</v>
      </c>
      <c r="G11896" s="4">
        <v>0</v>
      </c>
      <c r="K11896" s="2" t="s">
        <v>0</v>
      </c>
    </row>
    <row r="11897" spans="1:11" ht="16" x14ac:dyDescent="0.2">
      <c r="A11897" s="1">
        <v>219646</v>
      </c>
      <c r="G11897" s="4">
        <v>0</v>
      </c>
      <c r="J11897">
        <v>1</v>
      </c>
      <c r="K11897" s="2" t="s">
        <v>0</v>
      </c>
    </row>
    <row r="11898" spans="1:11" ht="16" x14ac:dyDescent="0.2">
      <c r="A11898" s="1">
        <v>259860</v>
      </c>
      <c r="G11898" s="4">
        <v>0</v>
      </c>
      <c r="J11898">
        <v>3</v>
      </c>
      <c r="K11898" s="2" t="s">
        <v>0</v>
      </c>
    </row>
    <row r="11899" spans="1:11" ht="16" x14ac:dyDescent="0.2">
      <c r="A11899" s="1">
        <v>259358</v>
      </c>
      <c r="G11899" s="4">
        <v>0</v>
      </c>
      <c r="J11899">
        <v>2</v>
      </c>
      <c r="K11899" s="2" t="s">
        <v>0</v>
      </c>
    </row>
    <row r="11900" spans="1:11" ht="16" x14ac:dyDescent="0.2">
      <c r="A11900" s="1">
        <v>153981</v>
      </c>
      <c r="G11900" s="4">
        <v>0</v>
      </c>
      <c r="K11900" s="2" t="s">
        <v>0</v>
      </c>
    </row>
    <row r="11901" spans="1:11" ht="16" x14ac:dyDescent="0.2">
      <c r="A11901" s="1">
        <v>263717</v>
      </c>
      <c r="G11901" s="4">
        <v>0</v>
      </c>
      <c r="J11901">
        <v>4</v>
      </c>
      <c r="K11901" s="2" t="s">
        <v>0</v>
      </c>
    </row>
    <row r="11902" spans="1:11" ht="16" x14ac:dyDescent="0.2">
      <c r="A11902" s="1">
        <v>263215</v>
      </c>
      <c r="B11902" s="1">
        <v>1758</v>
      </c>
      <c r="C11902" s="3">
        <v>0.66389728096676703</v>
      </c>
      <c r="D11902" s="3">
        <v>0.80716723549488001</v>
      </c>
      <c r="E11902" s="3">
        <v>0.85341789992952699</v>
      </c>
      <c r="F11902" s="3">
        <v>0</v>
      </c>
      <c r="G11902" s="4">
        <v>0</v>
      </c>
      <c r="H11902" s="3">
        <v>0.36609643864278102</v>
      </c>
      <c r="I11902" s="3">
        <v>0.67233238904627002</v>
      </c>
      <c r="J11902">
        <v>9</v>
      </c>
      <c r="K11902" s="2" t="s">
        <v>0</v>
      </c>
    </row>
    <row r="11903" spans="1:11" ht="16" x14ac:dyDescent="0.2">
      <c r="A11903" s="1">
        <v>262705</v>
      </c>
      <c r="G11903" s="4">
        <v>0</v>
      </c>
      <c r="J11903">
        <v>1</v>
      </c>
      <c r="K11903" s="2" t="s">
        <v>0</v>
      </c>
    </row>
    <row r="11904" spans="1:11" ht="16" x14ac:dyDescent="0.2">
      <c r="A11904" s="1">
        <v>262203</v>
      </c>
      <c r="B11904" s="1">
        <v>1590</v>
      </c>
      <c r="C11904" s="3">
        <v>0.56203605514316002</v>
      </c>
      <c r="D11904" s="3">
        <v>0.68301886792452804</v>
      </c>
      <c r="E11904" s="3">
        <v>1</v>
      </c>
      <c r="F11904" s="3">
        <v>0</v>
      </c>
      <c r="G11904" s="4">
        <v>0</v>
      </c>
      <c r="H11904" s="3">
        <v>0.40036137592955401</v>
      </c>
      <c r="I11904" s="3">
        <v>0.67925696594427198</v>
      </c>
      <c r="J11904">
        <v>21</v>
      </c>
      <c r="K11904" s="2" t="s">
        <v>0</v>
      </c>
    </row>
    <row r="11905" spans="1:11" ht="16" x14ac:dyDescent="0.2">
      <c r="A11905" s="1">
        <v>260703</v>
      </c>
      <c r="B11905" s="1">
        <v>5935</v>
      </c>
      <c r="C11905" s="3">
        <v>0.49041480746983901</v>
      </c>
      <c r="D11905" s="3">
        <v>0.85172704296545898</v>
      </c>
      <c r="E11905" s="3">
        <v>0.58694362017804103</v>
      </c>
      <c r="F11905" s="3">
        <v>0</v>
      </c>
      <c r="G11905" s="4">
        <v>0</v>
      </c>
      <c r="H11905" s="3">
        <v>0.37719200565412597</v>
      </c>
      <c r="I11905" s="3">
        <v>0.46420745069393698</v>
      </c>
      <c r="J11905">
        <v>86</v>
      </c>
      <c r="K11905" s="2" t="s">
        <v>0</v>
      </c>
    </row>
    <row r="11906" spans="1:11" ht="16" x14ac:dyDescent="0.2">
      <c r="A11906" s="1">
        <v>233032</v>
      </c>
      <c r="G11906" s="4">
        <v>0</v>
      </c>
      <c r="K11906" s="2" t="s">
        <v>0</v>
      </c>
    </row>
    <row r="11907" spans="1:11" ht="16" x14ac:dyDescent="0.2">
      <c r="A11907" s="1">
        <v>218815</v>
      </c>
      <c r="B11907" s="1">
        <v>11586</v>
      </c>
      <c r="C11907" s="3">
        <v>0.454977419988219</v>
      </c>
      <c r="D11907" s="3">
        <v>0.99205938201277399</v>
      </c>
      <c r="E11907" s="3">
        <v>0.88089437967635198</v>
      </c>
      <c r="F11907" s="3">
        <v>1.72622130157086E-4</v>
      </c>
      <c r="G11907" s="4">
        <v>2</v>
      </c>
      <c r="H11907" s="3">
        <v>0.105001759469967</v>
      </c>
      <c r="I11907" s="3">
        <v>0.83768724220276403</v>
      </c>
      <c r="J11907">
        <v>96</v>
      </c>
      <c r="K11907" s="2" t="s">
        <v>0</v>
      </c>
    </row>
    <row r="11908" spans="1:11" ht="48" x14ac:dyDescent="0.2">
      <c r="A11908" s="1">
        <v>256484</v>
      </c>
      <c r="B11908" s="1">
        <v>15506</v>
      </c>
      <c r="C11908" s="3">
        <v>0.54405108592680895</v>
      </c>
      <c r="D11908" s="3">
        <v>0.87295240552044295</v>
      </c>
      <c r="E11908" s="3">
        <v>0.73825354609928995</v>
      </c>
      <c r="F11908" s="3">
        <v>3.8694698826260802E-4</v>
      </c>
      <c r="G11908" s="4">
        <v>7</v>
      </c>
      <c r="H11908" s="3">
        <v>0.28112522191980499</v>
      </c>
      <c r="I11908" s="3">
        <v>0.55692395236353198</v>
      </c>
      <c r="J11908">
        <v>13</v>
      </c>
      <c r="K11908" s="2" t="s">
        <v>1431</v>
      </c>
    </row>
    <row r="11909" spans="1:11" ht="16" x14ac:dyDescent="0.2">
      <c r="A11909" s="1">
        <v>260181</v>
      </c>
      <c r="B11909" s="1">
        <v>563</v>
      </c>
      <c r="C11909" s="3">
        <v>0.66079812206572697</v>
      </c>
      <c r="D11909" s="3">
        <v>0.86678507992895204</v>
      </c>
      <c r="E11909" s="3">
        <v>0.57377049180327799</v>
      </c>
      <c r="F11909" s="3">
        <v>0</v>
      </c>
      <c r="G11909" s="4">
        <v>0</v>
      </c>
      <c r="H11909" s="3">
        <v>0.18480729928217399</v>
      </c>
      <c r="I11909" s="3">
        <v>0.4775390625</v>
      </c>
      <c r="J11909">
        <v>29</v>
      </c>
      <c r="K11909" s="2" t="s">
        <v>0</v>
      </c>
    </row>
    <row r="11910" spans="1:11" ht="16" x14ac:dyDescent="0.2">
      <c r="A11910" s="1">
        <v>232028</v>
      </c>
      <c r="B11910" s="1">
        <v>661</v>
      </c>
      <c r="C11910" s="3">
        <v>0.28308351177730101</v>
      </c>
      <c r="D11910" s="3">
        <v>0.73827534039334297</v>
      </c>
      <c r="E11910" s="3">
        <v>0.74180327868852403</v>
      </c>
      <c r="F11910" s="3">
        <v>3.0257186081694399E-3</v>
      </c>
      <c r="G11910" s="4">
        <v>2</v>
      </c>
      <c r="H11910" s="3">
        <v>0.42509600934550701</v>
      </c>
      <c r="I11910" s="3">
        <v>0.42431972789115602</v>
      </c>
      <c r="J11910">
        <v>69</v>
      </c>
      <c r="K11910" s="2" t="s">
        <v>0</v>
      </c>
    </row>
    <row r="11911" spans="1:11" ht="16" x14ac:dyDescent="0.2">
      <c r="A11911" s="1">
        <v>253225</v>
      </c>
      <c r="G11911" s="4">
        <v>0</v>
      </c>
      <c r="J11911">
        <v>2</v>
      </c>
      <c r="K11911" s="2" t="s">
        <v>0</v>
      </c>
    </row>
    <row r="11912" spans="1:11" ht="16" x14ac:dyDescent="0.2">
      <c r="A11912" s="1">
        <v>261707</v>
      </c>
      <c r="B11912" s="1">
        <v>342</v>
      </c>
      <c r="C11912" s="3">
        <v>0.53354134165366596</v>
      </c>
      <c r="D11912" s="3">
        <v>0.63450292397660801</v>
      </c>
      <c r="E11912" s="3">
        <v>0.958525345622119</v>
      </c>
      <c r="F11912" s="3">
        <v>0</v>
      </c>
      <c r="G11912" s="4">
        <v>0</v>
      </c>
      <c r="H11912" s="3">
        <v>0.26398078918305101</v>
      </c>
      <c r="I11912" s="3">
        <v>0.58967391304347805</v>
      </c>
      <c r="J11912">
        <v>10</v>
      </c>
      <c r="K11912" s="2" t="s">
        <v>0</v>
      </c>
    </row>
    <row r="11913" spans="1:11" ht="16" x14ac:dyDescent="0.2">
      <c r="A11913" s="1">
        <v>236525</v>
      </c>
      <c r="G11913" s="4">
        <v>0</v>
      </c>
      <c r="K11913" s="2" t="s">
        <v>0</v>
      </c>
    </row>
    <row r="11914" spans="1:11" ht="16" x14ac:dyDescent="0.2">
      <c r="A11914" s="1">
        <v>236007</v>
      </c>
      <c r="G11914" s="4">
        <v>0</v>
      </c>
      <c r="J11914">
        <v>1</v>
      </c>
      <c r="K11914" s="2" t="s">
        <v>0</v>
      </c>
    </row>
    <row r="11915" spans="1:11" ht="16" x14ac:dyDescent="0.2">
      <c r="A11915" s="1">
        <v>261185</v>
      </c>
      <c r="B11915" s="1">
        <v>1093</v>
      </c>
      <c r="C11915" s="3">
        <v>0.76167247386759496</v>
      </c>
      <c r="D11915" s="3">
        <v>0.75114364135407097</v>
      </c>
      <c r="E11915" s="3">
        <v>0.39951278928136402</v>
      </c>
      <c r="F11915" s="3">
        <v>0</v>
      </c>
      <c r="G11915" s="4">
        <v>0</v>
      </c>
      <c r="H11915" s="3">
        <v>0.29710417713856302</v>
      </c>
      <c r="I11915" s="3">
        <v>0.34683544303797398</v>
      </c>
      <c r="J11915">
        <v>46</v>
      </c>
      <c r="K11915" s="2" t="s">
        <v>0</v>
      </c>
    </row>
    <row r="11916" spans="1:11" ht="16" x14ac:dyDescent="0.2">
      <c r="A11916" s="1">
        <v>225737</v>
      </c>
      <c r="B11916" s="1">
        <v>2106</v>
      </c>
      <c r="C11916" s="3">
        <v>0.38770250368188502</v>
      </c>
      <c r="D11916" s="3">
        <v>0.92877492877492795</v>
      </c>
      <c r="E11916" s="3">
        <v>0.78067484662576603</v>
      </c>
      <c r="F11916" s="3">
        <v>0</v>
      </c>
      <c r="G11916" s="4">
        <v>0</v>
      </c>
      <c r="H11916" s="3">
        <v>0.18153681600169899</v>
      </c>
      <c r="I11916" s="3">
        <v>0.59266304347826004</v>
      </c>
      <c r="J11916">
        <v>15</v>
      </c>
      <c r="K11916" s="2" t="s">
        <v>0</v>
      </c>
    </row>
    <row r="11917" spans="1:11" ht="16" x14ac:dyDescent="0.2">
      <c r="A11917" s="1">
        <v>221304</v>
      </c>
      <c r="G11917" s="4">
        <v>0</v>
      </c>
      <c r="J11917">
        <v>2</v>
      </c>
      <c r="K11917" s="2" t="s">
        <v>0</v>
      </c>
    </row>
    <row r="11918" spans="1:11" ht="16" x14ac:dyDescent="0.2">
      <c r="A11918" s="1">
        <v>264289</v>
      </c>
      <c r="G11918" s="4">
        <v>0</v>
      </c>
      <c r="J11918">
        <v>1</v>
      </c>
      <c r="K11918" s="2" t="s">
        <v>0</v>
      </c>
    </row>
    <row r="11919" spans="1:11" ht="16" x14ac:dyDescent="0.2">
      <c r="A11919" s="1">
        <v>258565</v>
      </c>
      <c r="G11919" s="4">
        <v>0</v>
      </c>
      <c r="K11919" s="2" t="s">
        <v>0</v>
      </c>
    </row>
    <row r="11920" spans="1:11" ht="32" x14ac:dyDescent="0.2">
      <c r="A11920" s="1">
        <v>243403</v>
      </c>
      <c r="B11920" s="1">
        <v>753</v>
      </c>
      <c r="C11920" s="3">
        <v>0.18634001484780899</v>
      </c>
      <c r="D11920" s="3">
        <v>0.62416998671978696</v>
      </c>
      <c r="E11920" s="3">
        <v>0.78297872340425501</v>
      </c>
      <c r="F11920" s="3">
        <v>2.6560424966799402E-3</v>
      </c>
      <c r="G11920" s="4">
        <v>2</v>
      </c>
      <c r="H11920" s="3">
        <v>0.32210256322567399</v>
      </c>
      <c r="I11920" s="3">
        <v>0.33005617977528001</v>
      </c>
      <c r="J11920">
        <v>44</v>
      </c>
      <c r="K11920" s="2" t="s">
        <v>1432</v>
      </c>
    </row>
    <row r="11921" spans="1:11" ht="16" x14ac:dyDescent="0.2">
      <c r="A11921" s="1">
        <v>258063</v>
      </c>
      <c r="G11921" s="4">
        <v>0</v>
      </c>
      <c r="K11921" s="2" t="s">
        <v>0</v>
      </c>
    </row>
    <row r="11922" spans="1:11" ht="16" x14ac:dyDescent="0.2">
      <c r="A11922" s="1">
        <v>220901</v>
      </c>
      <c r="G11922" s="4">
        <v>0</v>
      </c>
      <c r="J11922">
        <v>1</v>
      </c>
      <c r="K11922" s="2" t="s">
        <v>0</v>
      </c>
    </row>
    <row r="11923" spans="1:11" ht="16" x14ac:dyDescent="0.2">
      <c r="A11923" s="1">
        <v>239482</v>
      </c>
      <c r="B11923" s="1">
        <v>918</v>
      </c>
      <c r="C11923" s="3">
        <v>0.53279164248403899</v>
      </c>
      <c r="D11923" s="3">
        <v>0.89324618736383399</v>
      </c>
      <c r="E11923" s="3">
        <v>0.65121951219512197</v>
      </c>
      <c r="F11923" s="3">
        <v>0</v>
      </c>
      <c r="G11923" s="4">
        <v>0</v>
      </c>
      <c r="H11923" s="3">
        <v>0.22075693749898601</v>
      </c>
      <c r="I11923" s="3">
        <v>0.414781297134238</v>
      </c>
      <c r="J11923">
        <v>30</v>
      </c>
      <c r="K11923" s="2" t="s">
        <v>0</v>
      </c>
    </row>
    <row r="11924" spans="1:11" ht="16" x14ac:dyDescent="0.2">
      <c r="A11924" s="1">
        <v>259601</v>
      </c>
      <c r="B11924" s="1">
        <v>3442</v>
      </c>
      <c r="C11924" s="3">
        <v>0.56996191422420905</v>
      </c>
      <c r="D11924" s="3">
        <v>0.69436374201045903</v>
      </c>
      <c r="E11924" s="3">
        <v>0.92259414225941405</v>
      </c>
      <c r="F11924" s="3">
        <v>0</v>
      </c>
      <c r="G11924" s="4">
        <v>0</v>
      </c>
      <c r="H11924" s="3">
        <v>0.35927563464106599</v>
      </c>
      <c r="I11924" s="3">
        <v>0.61955119938096403</v>
      </c>
      <c r="J11924">
        <v>28</v>
      </c>
      <c r="K11924" s="2" t="s">
        <v>0</v>
      </c>
    </row>
    <row r="11925" spans="1:11" ht="16" x14ac:dyDescent="0.2">
      <c r="A11925" s="1">
        <v>237924</v>
      </c>
      <c r="B11925" s="1">
        <v>344</v>
      </c>
      <c r="C11925" s="3">
        <v>0.20105201636469899</v>
      </c>
      <c r="D11925" s="3">
        <v>0.88372093023255804</v>
      </c>
      <c r="E11925" s="3">
        <v>0.75986842105263097</v>
      </c>
      <c r="F11925" s="3">
        <v>0</v>
      </c>
      <c r="G11925" s="4">
        <v>0</v>
      </c>
      <c r="H11925" s="3">
        <v>0.21282584997369</v>
      </c>
      <c r="I11925" s="3">
        <v>0.48648648648648601</v>
      </c>
      <c r="J11925">
        <v>25</v>
      </c>
      <c r="K11925" s="2" t="s">
        <v>0</v>
      </c>
    </row>
    <row r="11926" spans="1:11" ht="16" x14ac:dyDescent="0.2">
      <c r="A11926" s="1">
        <v>234921</v>
      </c>
      <c r="B11926" s="1">
        <v>763</v>
      </c>
      <c r="C11926" s="3">
        <v>0.60220994475138101</v>
      </c>
      <c r="D11926" s="3">
        <v>0.82568807339449501</v>
      </c>
      <c r="E11926" s="3">
        <v>0.99841269841269797</v>
      </c>
      <c r="F11926" s="3">
        <v>0</v>
      </c>
      <c r="G11926" s="4">
        <v>0</v>
      </c>
      <c r="H11926" s="3">
        <v>0.17216776781488999</v>
      </c>
      <c r="I11926" s="3">
        <v>0.82462517037710104</v>
      </c>
      <c r="J11926">
        <v>9</v>
      </c>
      <c r="K11926" s="2" t="s">
        <v>0</v>
      </c>
    </row>
    <row r="11927" spans="1:11" ht="16" x14ac:dyDescent="0.2">
      <c r="A11927" s="1">
        <v>241877</v>
      </c>
      <c r="G11927" s="4">
        <v>0</v>
      </c>
      <c r="J11927">
        <v>3</v>
      </c>
      <c r="K11927" s="2" t="s">
        <v>0</v>
      </c>
    </row>
    <row r="11928" spans="1:11" ht="16" x14ac:dyDescent="0.2">
      <c r="A11928" s="1">
        <v>233917</v>
      </c>
      <c r="B11928" s="1">
        <v>4310</v>
      </c>
      <c r="C11928" s="3">
        <v>0.305284034565802</v>
      </c>
      <c r="D11928" s="3">
        <v>0.943851508120649</v>
      </c>
      <c r="E11928" s="3">
        <v>0.66396263520157295</v>
      </c>
      <c r="F11928" s="3">
        <v>0</v>
      </c>
      <c r="G11928" s="4">
        <v>0</v>
      </c>
      <c r="H11928" s="3">
        <v>0.15077389410665801</v>
      </c>
      <c r="I11928" s="3">
        <v>0.614537777107525</v>
      </c>
      <c r="J11928">
        <v>13</v>
      </c>
      <c r="K11928" s="2" t="s">
        <v>0</v>
      </c>
    </row>
    <row r="11929" spans="1:11" ht="16" x14ac:dyDescent="0.2">
      <c r="A11929" s="1">
        <v>242399</v>
      </c>
      <c r="G11929" s="4">
        <v>0</v>
      </c>
      <c r="K11929" s="2" t="s">
        <v>0</v>
      </c>
    </row>
    <row r="11930" spans="1:11" ht="16" x14ac:dyDescent="0.2">
      <c r="A11930" s="1">
        <v>223266</v>
      </c>
      <c r="G11930" s="4">
        <v>0</v>
      </c>
      <c r="J11930">
        <v>3</v>
      </c>
      <c r="K11930" s="2" t="s">
        <v>0</v>
      </c>
    </row>
    <row r="11931" spans="1:11" ht="16" x14ac:dyDescent="0.2">
      <c r="A11931" s="1">
        <v>264988</v>
      </c>
      <c r="B11931" s="1">
        <v>504</v>
      </c>
      <c r="C11931" s="3">
        <v>0.23931623931623899</v>
      </c>
      <c r="D11931" s="3">
        <v>0.85119047619047605</v>
      </c>
      <c r="E11931" s="3">
        <v>0.76456876456876399</v>
      </c>
      <c r="F11931" s="3">
        <v>0</v>
      </c>
      <c r="G11931" s="4">
        <v>0</v>
      </c>
      <c r="H11931" s="3">
        <v>0.45094546512109901</v>
      </c>
      <c r="I11931" s="3">
        <v>0.58008075370121104</v>
      </c>
      <c r="J11931">
        <v>13</v>
      </c>
      <c r="K11931" s="2" t="s">
        <v>0</v>
      </c>
    </row>
    <row r="11932" spans="1:11" ht="16" x14ac:dyDescent="0.2">
      <c r="A11932" s="1">
        <v>220568</v>
      </c>
      <c r="G11932" s="4">
        <v>0</v>
      </c>
      <c r="J11932">
        <v>2</v>
      </c>
      <c r="K11932" s="2" t="s">
        <v>0</v>
      </c>
    </row>
    <row r="11933" spans="1:11" ht="16" x14ac:dyDescent="0.2">
      <c r="A11933" s="1">
        <v>258930</v>
      </c>
      <c r="B11933" s="1">
        <v>8016</v>
      </c>
      <c r="C11933" s="3">
        <v>0.41439205955334901</v>
      </c>
      <c r="D11933" s="3">
        <v>0.89733033932135697</v>
      </c>
      <c r="E11933" s="3">
        <v>0.88030029195050696</v>
      </c>
      <c r="F11933" s="3">
        <v>0</v>
      </c>
      <c r="G11933" s="4">
        <v>0</v>
      </c>
      <c r="H11933" s="3">
        <v>0.45537971048002202</v>
      </c>
      <c r="I11933" s="3">
        <v>0.68045998680365705</v>
      </c>
      <c r="J11933">
        <v>35</v>
      </c>
      <c r="K11933" s="2" t="s">
        <v>0</v>
      </c>
    </row>
    <row r="11934" spans="1:11" ht="16" x14ac:dyDescent="0.2">
      <c r="A11934" s="1">
        <v>235220</v>
      </c>
      <c r="B11934" s="1">
        <v>625</v>
      </c>
      <c r="C11934" s="3">
        <v>0.81699346405228701</v>
      </c>
      <c r="D11934" s="3">
        <v>0.96479999999999999</v>
      </c>
      <c r="E11934" s="3">
        <v>0.68656716417910402</v>
      </c>
      <c r="F11934" s="3">
        <v>0</v>
      </c>
      <c r="G11934" s="4">
        <v>0</v>
      </c>
      <c r="H11934" s="3">
        <v>0.12551596259631001</v>
      </c>
      <c r="I11934" s="3">
        <v>0.67322404371584699</v>
      </c>
      <c r="J11934">
        <v>18</v>
      </c>
      <c r="K11934" s="2" t="s">
        <v>0</v>
      </c>
    </row>
    <row r="11935" spans="1:11" ht="16" x14ac:dyDescent="0.2">
      <c r="A11935" s="1">
        <v>258424</v>
      </c>
      <c r="G11935" s="4">
        <v>0</v>
      </c>
      <c r="K11935" s="2" t="s">
        <v>0</v>
      </c>
    </row>
    <row r="11936" spans="1:11" ht="16" x14ac:dyDescent="0.2">
      <c r="A11936" s="1">
        <v>246699</v>
      </c>
      <c r="G11936" s="4">
        <v>0</v>
      </c>
      <c r="J11936">
        <v>2</v>
      </c>
      <c r="K11936" s="2" t="s">
        <v>0</v>
      </c>
    </row>
    <row r="11937" spans="1:11" ht="16" x14ac:dyDescent="0.2">
      <c r="A11937" s="1">
        <v>250394</v>
      </c>
      <c r="G11937" s="4">
        <v>0</v>
      </c>
      <c r="K11937" s="2" t="s">
        <v>0</v>
      </c>
    </row>
    <row r="11938" spans="1:11" ht="16" x14ac:dyDescent="0.2">
      <c r="A11938" s="1">
        <v>259942</v>
      </c>
      <c r="B11938" s="1">
        <v>11404</v>
      </c>
      <c r="C11938" s="3">
        <v>0.60827821634307599</v>
      </c>
      <c r="D11938" s="3">
        <v>0.46255699754472102</v>
      </c>
      <c r="E11938" s="3">
        <v>0.64758293838862502</v>
      </c>
      <c r="F11938" s="3">
        <v>4.38442651701157E-4</v>
      </c>
      <c r="G11938" s="4">
        <v>6</v>
      </c>
      <c r="H11938" s="3">
        <v>0.34581283816548097</v>
      </c>
      <c r="I11938" s="3">
        <v>0.21054513668149999</v>
      </c>
      <c r="J11938">
        <v>54</v>
      </c>
      <c r="K11938" s="2" t="s">
        <v>1433</v>
      </c>
    </row>
    <row r="11939" spans="1:11" ht="16" x14ac:dyDescent="0.2">
      <c r="A11939" s="1">
        <v>228078</v>
      </c>
      <c r="B11939" s="1">
        <v>2036</v>
      </c>
      <c r="C11939" s="3">
        <v>0.20390585878818199</v>
      </c>
      <c r="D11939" s="3">
        <v>0.96168958742632604</v>
      </c>
      <c r="E11939" s="3">
        <v>0.82022471910112305</v>
      </c>
      <c r="F11939" s="3">
        <v>0</v>
      </c>
      <c r="G11939" s="4">
        <v>0</v>
      </c>
      <c r="H11939" s="3">
        <v>0.14248349171413399</v>
      </c>
      <c r="I11939" s="3">
        <v>0.69511766772040695</v>
      </c>
      <c r="J11939">
        <v>41</v>
      </c>
      <c r="K11939" s="2" t="s">
        <v>0</v>
      </c>
    </row>
    <row r="11940" spans="1:11" ht="16" x14ac:dyDescent="0.2">
      <c r="A11940" s="1">
        <v>259436</v>
      </c>
      <c r="B11940" s="1">
        <v>2982</v>
      </c>
      <c r="C11940" s="3">
        <v>0.50016772895001604</v>
      </c>
      <c r="D11940" s="3">
        <v>0.99966465459423204</v>
      </c>
      <c r="E11940" s="3">
        <v>1</v>
      </c>
      <c r="F11940" s="3">
        <v>0</v>
      </c>
      <c r="G11940" s="4">
        <v>0</v>
      </c>
      <c r="H11940" s="3">
        <v>1.75870210671123E-2</v>
      </c>
      <c r="I11940" s="3">
        <v>0.99967256057629295</v>
      </c>
      <c r="J11940">
        <v>6</v>
      </c>
      <c r="K11940" s="2" t="s">
        <v>0</v>
      </c>
    </row>
    <row r="11941" spans="1:11" ht="16" x14ac:dyDescent="0.2">
      <c r="A11941" s="1">
        <v>238105</v>
      </c>
      <c r="B11941" s="1">
        <v>9278</v>
      </c>
      <c r="C11941" s="3">
        <v>0.67796857873584204</v>
      </c>
      <c r="D11941" s="3">
        <v>0.89997844363009205</v>
      </c>
      <c r="E11941" s="3">
        <v>0.81748502994011896</v>
      </c>
      <c r="F11941" s="3">
        <v>4.3112739814615201E-4</v>
      </c>
      <c r="G11941" s="4">
        <v>4</v>
      </c>
      <c r="H11941" s="3">
        <v>0.27966253607917402</v>
      </c>
      <c r="I11941" s="3">
        <v>0.648069310628127</v>
      </c>
      <c r="J11941">
        <v>32</v>
      </c>
      <c r="K11941" s="2" t="s">
        <v>1434</v>
      </c>
    </row>
    <row r="11942" spans="1:11" ht="16" x14ac:dyDescent="0.2">
      <c r="A11942" s="1">
        <v>220038</v>
      </c>
      <c r="B11942" s="1">
        <v>37632</v>
      </c>
      <c r="C11942" s="3">
        <v>0.617343088684012</v>
      </c>
      <c r="D11942" s="3">
        <v>0.99465880102040805</v>
      </c>
      <c r="E11942" s="3">
        <v>0.68587534396623095</v>
      </c>
      <c r="F11942" s="3">
        <v>2.6573129251700601E-5</v>
      </c>
      <c r="G11942" s="4">
        <v>1</v>
      </c>
      <c r="H11942" s="3">
        <v>7.1115241175389005E-2</v>
      </c>
      <c r="I11942" s="3">
        <v>0.70771003289168</v>
      </c>
      <c r="J11942">
        <v>18</v>
      </c>
      <c r="K11942" s="2" t="s">
        <v>0</v>
      </c>
    </row>
    <row r="11943" spans="1:11" ht="16" x14ac:dyDescent="0.2">
      <c r="A11943" s="1">
        <v>233674</v>
      </c>
      <c r="B11943" s="1">
        <v>4813</v>
      </c>
      <c r="C11943" s="3">
        <v>0.36239740983359597</v>
      </c>
      <c r="D11943" s="3">
        <v>0.80718886349470098</v>
      </c>
      <c r="E11943" s="3">
        <v>0.80334620334620299</v>
      </c>
      <c r="F11943" s="3">
        <v>4.1554124246831399E-4</v>
      </c>
      <c r="G11943" s="4">
        <v>2</v>
      </c>
      <c r="H11943" s="3">
        <v>0.48356211235819302</v>
      </c>
      <c r="I11943" s="3">
        <v>0.51782905086523301</v>
      </c>
      <c r="J11943">
        <v>22</v>
      </c>
      <c r="K11943" s="2" t="s">
        <v>0</v>
      </c>
    </row>
    <row r="11944" spans="1:11" ht="16" x14ac:dyDescent="0.2">
      <c r="A11944" s="1">
        <v>264018</v>
      </c>
      <c r="B11944" s="1">
        <v>2819</v>
      </c>
      <c r="C11944" s="3">
        <v>0.57554103715802296</v>
      </c>
      <c r="D11944" s="3">
        <v>0.74884710890386597</v>
      </c>
      <c r="E11944" s="3">
        <v>0.62624348649928896</v>
      </c>
      <c r="F11944" s="3">
        <v>0</v>
      </c>
      <c r="G11944" s="4">
        <v>0</v>
      </c>
      <c r="H11944" s="3">
        <v>0.42406059467978902</v>
      </c>
      <c r="I11944" s="3">
        <v>0.41043039937960402</v>
      </c>
      <c r="J11944">
        <v>13</v>
      </c>
      <c r="K11944" s="2" t="s">
        <v>0</v>
      </c>
    </row>
    <row r="11945" spans="1:11" ht="16" x14ac:dyDescent="0.2">
      <c r="A11945" s="1">
        <v>227556</v>
      </c>
      <c r="G11945" s="4">
        <v>0</v>
      </c>
      <c r="J11945">
        <v>3</v>
      </c>
      <c r="K11945" s="2" t="s">
        <v>0</v>
      </c>
    </row>
    <row r="11946" spans="1:11" ht="16" x14ac:dyDescent="0.2">
      <c r="A11946" s="1">
        <v>223573</v>
      </c>
      <c r="G11946" s="4">
        <v>0</v>
      </c>
      <c r="J11946">
        <v>4</v>
      </c>
      <c r="K11946" s="2" t="s">
        <v>0</v>
      </c>
    </row>
    <row r="11947" spans="1:11" ht="16" x14ac:dyDescent="0.2">
      <c r="A11947" s="1">
        <v>263512</v>
      </c>
      <c r="G11947" s="4">
        <v>0</v>
      </c>
      <c r="J11947">
        <v>2</v>
      </c>
      <c r="K11947" s="2" t="s">
        <v>0</v>
      </c>
    </row>
    <row r="11948" spans="1:11" ht="16" x14ac:dyDescent="0.2">
      <c r="A11948" s="1">
        <v>262982</v>
      </c>
      <c r="B11948" s="1">
        <v>2965</v>
      </c>
      <c r="C11948" s="3">
        <v>0.69666353383458601</v>
      </c>
      <c r="D11948" s="3">
        <v>1</v>
      </c>
      <c r="E11948" s="3">
        <v>0.99932546374367603</v>
      </c>
      <c r="F11948" s="3">
        <v>0</v>
      </c>
      <c r="G11948" s="4">
        <v>0</v>
      </c>
      <c r="I11948" s="3">
        <v>0.99932727884291905</v>
      </c>
      <c r="J11948">
        <v>5</v>
      </c>
      <c r="K11948" s="2" t="s">
        <v>0</v>
      </c>
    </row>
    <row r="11949" spans="1:11" ht="16" x14ac:dyDescent="0.2">
      <c r="A11949" s="1">
        <v>262476</v>
      </c>
      <c r="G11949" s="4">
        <v>0</v>
      </c>
      <c r="J11949">
        <v>9</v>
      </c>
      <c r="K11949" s="2" t="s">
        <v>0</v>
      </c>
    </row>
    <row r="11950" spans="1:11" ht="16" x14ac:dyDescent="0.2">
      <c r="A11950" s="1">
        <v>240733</v>
      </c>
      <c r="G11950" s="4">
        <v>0</v>
      </c>
      <c r="J11950">
        <v>3</v>
      </c>
      <c r="K11950" s="2" t="s">
        <v>0</v>
      </c>
    </row>
    <row r="11951" spans="1:11" ht="16" x14ac:dyDescent="0.2">
      <c r="A11951" s="1">
        <v>260904</v>
      </c>
      <c r="G11951" s="4">
        <v>0</v>
      </c>
      <c r="J11951">
        <v>3</v>
      </c>
      <c r="K11951" s="2" t="s">
        <v>0</v>
      </c>
    </row>
    <row r="11952" spans="1:11" ht="16" x14ac:dyDescent="0.2">
      <c r="A11952" s="1">
        <v>256665</v>
      </c>
      <c r="G11952" s="4">
        <v>0</v>
      </c>
      <c r="J11952">
        <v>1</v>
      </c>
      <c r="K11952" s="2" t="s">
        <v>0</v>
      </c>
    </row>
    <row r="11953" spans="1:11" ht="16" x14ac:dyDescent="0.2">
      <c r="A11953" s="1">
        <v>237198</v>
      </c>
      <c r="G11953" s="4">
        <v>0</v>
      </c>
      <c r="K11953" s="2" t="s">
        <v>0</v>
      </c>
    </row>
    <row r="11954" spans="1:11" ht="16" x14ac:dyDescent="0.2">
      <c r="A11954" s="1">
        <v>260386</v>
      </c>
      <c r="B11954" s="1">
        <v>6785</v>
      </c>
      <c r="C11954" s="3">
        <v>0.45387651347916202</v>
      </c>
      <c r="D11954" s="3">
        <v>0.843330876934414</v>
      </c>
      <c r="E11954" s="3">
        <v>0.84830478853547697</v>
      </c>
      <c r="F11954" s="3">
        <v>0</v>
      </c>
      <c r="G11954" s="4">
        <v>0</v>
      </c>
      <c r="H11954" s="3">
        <v>0.44563998824287498</v>
      </c>
      <c r="I11954" s="3">
        <v>0.58739981738865699</v>
      </c>
      <c r="J11954">
        <v>31</v>
      </c>
      <c r="K11954" s="2" t="s">
        <v>0</v>
      </c>
    </row>
    <row r="11955" spans="1:11" ht="16" x14ac:dyDescent="0.2">
      <c r="A11955" s="1">
        <v>222491</v>
      </c>
      <c r="B11955" s="1">
        <v>6874</v>
      </c>
      <c r="C11955" s="3">
        <v>0.45989161704689901</v>
      </c>
      <c r="D11955" s="3">
        <v>0.92566191446028501</v>
      </c>
      <c r="E11955" s="3">
        <v>0.75766148043375703</v>
      </c>
      <c r="F11955" s="3">
        <v>1.4547570555717101E-4</v>
      </c>
      <c r="G11955" s="4">
        <v>1</v>
      </c>
      <c r="H11955" s="3">
        <v>0.14894977669156301</v>
      </c>
      <c r="I11955" s="3">
        <v>0.55429162357807604</v>
      </c>
      <c r="J11955">
        <v>16.5</v>
      </c>
      <c r="K11955" s="2" t="s">
        <v>0</v>
      </c>
    </row>
    <row r="11956" spans="1:11" ht="16" x14ac:dyDescent="0.2">
      <c r="A11956" s="1">
        <v>256147</v>
      </c>
      <c r="B11956" s="1">
        <v>16508</v>
      </c>
      <c r="C11956" s="3">
        <v>0.59043599556493398</v>
      </c>
      <c r="D11956" s="3">
        <v>0.84177368548582499</v>
      </c>
      <c r="E11956" s="3">
        <v>0.70970063327576205</v>
      </c>
      <c r="F11956" s="3">
        <v>6.0576690089653503E-5</v>
      </c>
      <c r="G11956" s="4">
        <v>1</v>
      </c>
      <c r="H11956" s="3">
        <v>0.38471334087888398</v>
      </c>
      <c r="I11956" s="3">
        <v>0.51305956613219095</v>
      </c>
      <c r="J11956">
        <v>43</v>
      </c>
      <c r="K11956" s="2" t="s">
        <v>0</v>
      </c>
    </row>
    <row r="11957" spans="1:11" ht="16" x14ac:dyDescent="0.2">
      <c r="A11957" s="1">
        <v>245734</v>
      </c>
      <c r="B11957" s="1">
        <v>25</v>
      </c>
      <c r="C11957" s="3">
        <v>0.16025641025640999</v>
      </c>
      <c r="D11957" s="3">
        <v>0.88</v>
      </c>
      <c r="E11957" s="3">
        <v>0.59090909090909005</v>
      </c>
      <c r="F11957" s="3">
        <v>0</v>
      </c>
      <c r="G11957" s="4">
        <v>0</v>
      </c>
      <c r="H11957" s="3">
        <v>0.47290435086361399</v>
      </c>
      <c r="I11957" s="3">
        <v>0.5</v>
      </c>
      <c r="J11957">
        <v>14</v>
      </c>
      <c r="K11957" s="2" t="s">
        <v>0</v>
      </c>
    </row>
    <row r="11958" spans="1:11" ht="32" x14ac:dyDescent="0.2">
      <c r="A11958" s="1">
        <v>217558</v>
      </c>
      <c r="G11958" s="4">
        <v>3</v>
      </c>
      <c r="J11958">
        <v>1</v>
      </c>
      <c r="K11958" s="2" t="s">
        <v>1435</v>
      </c>
    </row>
    <row r="11959" spans="1:11" ht="16" x14ac:dyDescent="0.2">
      <c r="A11959" s="1">
        <v>232235</v>
      </c>
      <c r="B11959" s="1">
        <v>543</v>
      </c>
      <c r="C11959" s="3">
        <v>0.196028880866426</v>
      </c>
      <c r="D11959" s="3">
        <v>0.799263351749539</v>
      </c>
      <c r="E11959" s="3">
        <v>0.62672811059907796</v>
      </c>
      <c r="F11959" s="3">
        <v>0</v>
      </c>
      <c r="G11959" s="4">
        <v>0</v>
      </c>
      <c r="H11959" s="3">
        <v>0.44959383270782199</v>
      </c>
      <c r="I11959" s="3">
        <v>0.44948453608247402</v>
      </c>
      <c r="J11959">
        <v>36</v>
      </c>
      <c r="K11959" s="2" t="s">
        <v>0</v>
      </c>
    </row>
    <row r="11960" spans="1:11" ht="16" x14ac:dyDescent="0.2">
      <c r="A11960" s="1">
        <v>261948</v>
      </c>
      <c r="G11960" s="4">
        <v>0</v>
      </c>
      <c r="J11960">
        <v>2</v>
      </c>
      <c r="K11960" s="2" t="s">
        <v>0</v>
      </c>
    </row>
    <row r="11961" spans="1:11" ht="32" x14ac:dyDescent="0.2">
      <c r="A11961" s="1">
        <v>257677</v>
      </c>
      <c r="G11961" s="4">
        <v>2</v>
      </c>
      <c r="K11961" s="2" t="s">
        <v>1436</v>
      </c>
    </row>
    <row r="11962" spans="1:11" ht="16" x14ac:dyDescent="0.2">
      <c r="A11962" s="1">
        <v>231713</v>
      </c>
      <c r="B11962" s="1">
        <v>7401</v>
      </c>
      <c r="C11962" s="3">
        <v>0.41148671188702302</v>
      </c>
      <c r="D11962" s="3">
        <v>0.93906228887988097</v>
      </c>
      <c r="E11962" s="3">
        <v>0.440719424460431</v>
      </c>
      <c r="F11962" s="3">
        <v>0</v>
      </c>
      <c r="G11962" s="4">
        <v>0</v>
      </c>
      <c r="H11962" s="3">
        <v>0.20154215051805799</v>
      </c>
      <c r="I11962" s="3">
        <v>0.47342147868321599</v>
      </c>
      <c r="J11962">
        <v>26</v>
      </c>
      <c r="K11962" s="2" t="s">
        <v>0</v>
      </c>
    </row>
    <row r="11963" spans="1:11" ht="64" x14ac:dyDescent="0.2">
      <c r="A11963" s="1">
        <v>253524</v>
      </c>
      <c r="B11963" s="1">
        <v>29534</v>
      </c>
      <c r="C11963" s="3">
        <v>0.52141520426538601</v>
      </c>
      <c r="D11963" s="3">
        <v>0.56436649285569096</v>
      </c>
      <c r="E11963" s="3">
        <v>0.59563234941204701</v>
      </c>
      <c r="F11963" s="3">
        <v>1.2527933906683799E-3</v>
      </c>
      <c r="G11963" s="4">
        <v>44</v>
      </c>
      <c r="H11963" s="3">
        <v>0.402064147803259</v>
      </c>
      <c r="I11963" s="3">
        <v>0.26545208752514998</v>
      </c>
      <c r="J11963">
        <v>39</v>
      </c>
      <c r="K11963" s="2" t="s">
        <v>1437</v>
      </c>
    </row>
    <row r="11964" spans="1:11" ht="16" x14ac:dyDescent="0.2">
      <c r="A11964" s="1">
        <v>257159</v>
      </c>
      <c r="B11964" s="1">
        <v>5952</v>
      </c>
      <c r="C11964" s="3">
        <v>0.56572569147419405</v>
      </c>
      <c r="D11964" s="3">
        <v>0.95766129032257996</v>
      </c>
      <c r="E11964" s="3">
        <v>0.90736842105263105</v>
      </c>
      <c r="F11964" s="3">
        <v>0</v>
      </c>
      <c r="G11964" s="4">
        <v>0</v>
      </c>
      <c r="H11964" s="3">
        <v>0.27493428598873998</v>
      </c>
      <c r="I11964" s="3">
        <v>0.81040527275276897</v>
      </c>
      <c r="J11964">
        <v>16</v>
      </c>
      <c r="K11964" s="2" t="s">
        <v>0</v>
      </c>
    </row>
    <row r="11965" spans="1:11" ht="16" x14ac:dyDescent="0.2">
      <c r="A11965" s="1">
        <v>240195</v>
      </c>
      <c r="B11965" s="1">
        <v>394</v>
      </c>
      <c r="C11965" s="3">
        <v>0.19979716024340699</v>
      </c>
      <c r="D11965" s="3">
        <v>0.91370558375634503</v>
      </c>
      <c r="E11965" s="3">
        <v>0.82222222222222197</v>
      </c>
      <c r="F11965" s="3">
        <v>0</v>
      </c>
      <c r="G11965" s="4">
        <v>0</v>
      </c>
      <c r="H11965" s="3">
        <v>0.261910996587288</v>
      </c>
      <c r="I11965" s="3">
        <v>0.61433447098976102</v>
      </c>
      <c r="J11965">
        <v>30</v>
      </c>
      <c r="K11965" s="2" t="s">
        <v>0</v>
      </c>
    </row>
    <row r="11966" spans="1:11" ht="16" x14ac:dyDescent="0.2">
      <c r="A11966" s="1">
        <v>261430</v>
      </c>
      <c r="B11966" s="1">
        <v>1830</v>
      </c>
      <c r="C11966" s="3">
        <v>0.65732758620689602</v>
      </c>
      <c r="D11966" s="3">
        <v>0.91256830601092898</v>
      </c>
      <c r="E11966" s="3">
        <v>0.81796407185628695</v>
      </c>
      <c r="F11966" s="3">
        <v>0</v>
      </c>
      <c r="G11966" s="4">
        <v>0</v>
      </c>
      <c r="H11966" s="3">
        <v>0.222242387306818</v>
      </c>
      <c r="I11966" s="3">
        <v>0.65134398130112903</v>
      </c>
      <c r="J11966">
        <v>30</v>
      </c>
      <c r="K11966" s="2" t="s">
        <v>0</v>
      </c>
    </row>
    <row r="11967" spans="1:11" ht="16" x14ac:dyDescent="0.2">
      <c r="A11967" s="1">
        <v>236676</v>
      </c>
      <c r="G11967" s="4">
        <v>0</v>
      </c>
      <c r="K11967" s="2" t="s">
        <v>0</v>
      </c>
    </row>
    <row r="11968" spans="1:11" ht="16" x14ac:dyDescent="0.2">
      <c r="A11968" s="1">
        <v>265223</v>
      </c>
      <c r="B11968" s="1">
        <v>36</v>
      </c>
      <c r="C11968" s="3">
        <v>8.5918854415274401E-2</v>
      </c>
      <c r="D11968" s="3">
        <v>0.75</v>
      </c>
      <c r="E11968" s="3">
        <v>0.592592592592592</v>
      </c>
      <c r="F11968" s="3">
        <v>0</v>
      </c>
      <c r="G11968" s="4">
        <v>0</v>
      </c>
      <c r="H11968" s="3">
        <v>0.35498428005356097</v>
      </c>
      <c r="I11968" s="3">
        <v>0.41538461538461502</v>
      </c>
      <c r="J11968">
        <v>29</v>
      </c>
      <c r="K11968" s="2" t="s">
        <v>0</v>
      </c>
    </row>
    <row r="11969" spans="1:11" ht="16" x14ac:dyDescent="0.2">
      <c r="A11969" s="1">
        <v>264211</v>
      </c>
      <c r="G11969" s="4">
        <v>0</v>
      </c>
      <c r="J11969">
        <v>4</v>
      </c>
      <c r="K11969" s="2" t="s">
        <v>0</v>
      </c>
    </row>
    <row r="11970" spans="1:11" ht="16" x14ac:dyDescent="0.2">
      <c r="A11970" s="1">
        <v>258679</v>
      </c>
      <c r="B11970" s="1">
        <v>10014</v>
      </c>
      <c r="C11970" s="3">
        <v>0.48332448477243101</v>
      </c>
      <c r="D11970" s="3">
        <v>0.85250649091272201</v>
      </c>
      <c r="E11970" s="3">
        <v>0.73679278435047402</v>
      </c>
      <c r="F11970" s="3">
        <v>1.99720391451967E-4</v>
      </c>
      <c r="G11970" s="4">
        <v>2</v>
      </c>
      <c r="H11970" s="3">
        <v>0.36445380529809002</v>
      </c>
      <c r="I11970" s="3">
        <v>0.53158316386269799</v>
      </c>
      <c r="J11970">
        <v>22</v>
      </c>
      <c r="K11970" s="2" t="s">
        <v>0</v>
      </c>
    </row>
    <row r="11971" spans="1:11" ht="16" x14ac:dyDescent="0.2">
      <c r="A11971" s="1">
        <v>243385</v>
      </c>
      <c r="G11971" s="4">
        <v>0</v>
      </c>
      <c r="J11971">
        <v>3</v>
      </c>
      <c r="K11971" s="2" t="s">
        <v>0</v>
      </c>
    </row>
    <row r="11972" spans="1:11" ht="16" x14ac:dyDescent="0.2">
      <c r="A11972" s="1">
        <v>234971</v>
      </c>
      <c r="B11972" s="1">
        <v>1859</v>
      </c>
      <c r="C11972" s="3">
        <v>0.64325259515570898</v>
      </c>
      <c r="D11972" s="3">
        <v>0.81118881118881103</v>
      </c>
      <c r="E11972" s="3">
        <v>0.58885941644562301</v>
      </c>
      <c r="F11972" s="3">
        <v>0</v>
      </c>
      <c r="G11972" s="4">
        <v>0</v>
      </c>
      <c r="H11972" s="3">
        <v>0.34159844895472002</v>
      </c>
      <c r="I11972" s="3">
        <v>0.429275578790141</v>
      </c>
      <c r="J11972">
        <v>16</v>
      </c>
      <c r="K11972" s="2" t="s">
        <v>0</v>
      </c>
    </row>
    <row r="11973" spans="1:11" ht="16" x14ac:dyDescent="0.2">
      <c r="A11973" s="1">
        <v>219273</v>
      </c>
      <c r="G11973" s="4">
        <v>1</v>
      </c>
      <c r="J11973">
        <v>5</v>
      </c>
      <c r="K11973" s="2" t="s">
        <v>0</v>
      </c>
    </row>
    <row r="11974" spans="1:11" ht="16" x14ac:dyDescent="0.2">
      <c r="A11974" s="1">
        <v>237846</v>
      </c>
      <c r="B11974" s="1">
        <v>777</v>
      </c>
      <c r="C11974" s="3">
        <v>0.14140127388535001</v>
      </c>
      <c r="D11974" s="3">
        <v>0.94723294723294704</v>
      </c>
      <c r="E11974" s="3">
        <v>0.74864130434782605</v>
      </c>
      <c r="F11974" s="3">
        <v>0</v>
      </c>
      <c r="G11974" s="4">
        <v>0</v>
      </c>
      <c r="H11974" s="3">
        <v>0.151423434783688</v>
      </c>
      <c r="I11974" s="3">
        <v>0.596138374899436</v>
      </c>
      <c r="J11974">
        <v>26</v>
      </c>
      <c r="K11974" s="2" t="s">
        <v>0</v>
      </c>
    </row>
    <row r="11975" spans="1:11" ht="16" x14ac:dyDescent="0.2">
      <c r="A11975" s="1">
        <v>230004</v>
      </c>
      <c r="B11975" s="1">
        <v>4272</v>
      </c>
      <c r="C11975" s="3">
        <v>0.43873883126219498</v>
      </c>
      <c r="D11975" s="3">
        <v>0.69311797752808901</v>
      </c>
      <c r="E11975" s="3">
        <v>0.57784532252617304</v>
      </c>
      <c r="F11975" s="3">
        <v>2.34082397003745E-4</v>
      </c>
      <c r="G11975" s="4">
        <v>1</v>
      </c>
      <c r="H11975" s="3">
        <v>0.30171989840518598</v>
      </c>
      <c r="I11975" s="3">
        <v>0.383630075573203</v>
      </c>
      <c r="J11975">
        <v>33</v>
      </c>
      <c r="K11975" s="2" t="s">
        <v>0</v>
      </c>
    </row>
    <row r="11976" spans="1:11" ht="16" x14ac:dyDescent="0.2">
      <c r="A11976" s="1">
        <v>259177</v>
      </c>
      <c r="B11976" s="1">
        <v>6741</v>
      </c>
      <c r="C11976" s="3">
        <v>0.42629482071713098</v>
      </c>
      <c r="D11976" s="3">
        <v>0.88191662958018102</v>
      </c>
      <c r="E11976" s="3">
        <v>0.78990748528174903</v>
      </c>
      <c r="F11976" s="3">
        <v>0</v>
      </c>
      <c r="G11976" s="4">
        <v>0</v>
      </c>
      <c r="H11976" s="3">
        <v>0.342211800974356</v>
      </c>
      <c r="I11976" s="3">
        <v>0.60822028750759205</v>
      </c>
      <c r="J11976">
        <v>34</v>
      </c>
      <c r="K11976" s="2" t="s">
        <v>0</v>
      </c>
    </row>
    <row r="11977" spans="1:11" ht="16" x14ac:dyDescent="0.2">
      <c r="A11977" s="1">
        <v>238364</v>
      </c>
      <c r="B11977" s="1">
        <v>1053</v>
      </c>
      <c r="C11977" s="3">
        <v>0.13886324673611999</v>
      </c>
      <c r="D11977" s="3">
        <v>0.96676163342830002</v>
      </c>
      <c r="E11977" s="3">
        <v>0.83398821218074604</v>
      </c>
      <c r="F11977" s="3">
        <v>0</v>
      </c>
      <c r="G11977" s="4">
        <v>0</v>
      </c>
      <c r="H11977" s="3">
        <v>0.16325357066916499</v>
      </c>
      <c r="I11977" s="3">
        <v>0.70227429359062699</v>
      </c>
      <c r="J11977">
        <v>39</v>
      </c>
      <c r="K11977" s="2" t="s">
        <v>0</v>
      </c>
    </row>
    <row r="11978" spans="1:11" ht="16" x14ac:dyDescent="0.2">
      <c r="A11978" s="1">
        <v>263261</v>
      </c>
      <c r="B11978" s="1">
        <v>313</v>
      </c>
      <c r="C11978" s="3">
        <v>0.5</v>
      </c>
      <c r="D11978" s="3">
        <v>0.98402555910543099</v>
      </c>
      <c r="E11978" s="3">
        <v>0.76948051948051899</v>
      </c>
      <c r="F11978" s="3">
        <v>0</v>
      </c>
      <c r="G11978" s="4">
        <v>0</v>
      </c>
      <c r="H11978" s="3">
        <v>0.14601666676255701</v>
      </c>
      <c r="I11978" s="3">
        <v>0.74939172749391703</v>
      </c>
      <c r="J11978">
        <v>9</v>
      </c>
      <c r="K11978" s="2" t="s">
        <v>0</v>
      </c>
    </row>
    <row r="11979" spans="1:11" ht="16" x14ac:dyDescent="0.2">
      <c r="A11979" s="1">
        <v>262723</v>
      </c>
      <c r="B11979" s="1">
        <v>276</v>
      </c>
      <c r="C11979" s="3">
        <v>0.30032644178454798</v>
      </c>
      <c r="D11979" s="3">
        <v>0.92391304347825998</v>
      </c>
      <c r="E11979" s="3">
        <v>0.90588235294117603</v>
      </c>
      <c r="F11979" s="3">
        <v>0</v>
      </c>
      <c r="G11979" s="4">
        <v>0</v>
      </c>
      <c r="H11979" s="3">
        <v>0.28344745390265302</v>
      </c>
      <c r="I11979" s="3">
        <v>0.68261964735516301</v>
      </c>
      <c r="J11979">
        <v>24</v>
      </c>
      <c r="K11979" s="2" t="s">
        <v>0</v>
      </c>
    </row>
    <row r="11980" spans="1:11" ht="16" x14ac:dyDescent="0.2">
      <c r="A11980" s="1">
        <v>262217</v>
      </c>
      <c r="G11980" s="4">
        <v>0</v>
      </c>
      <c r="J11980">
        <v>1</v>
      </c>
      <c r="K11980" s="2" t="s">
        <v>0</v>
      </c>
    </row>
    <row r="11981" spans="1:11" ht="16" x14ac:dyDescent="0.2">
      <c r="A11981" s="1">
        <v>237451</v>
      </c>
      <c r="G11981" s="4">
        <v>0</v>
      </c>
      <c r="J11981">
        <v>2</v>
      </c>
      <c r="K11981" s="2" t="s">
        <v>0</v>
      </c>
    </row>
    <row r="11982" spans="1:11" ht="16" x14ac:dyDescent="0.2">
      <c r="A11982" s="1">
        <v>260653</v>
      </c>
      <c r="B11982" s="1">
        <v>9913</v>
      </c>
      <c r="C11982" s="3">
        <v>0.59196225964409399</v>
      </c>
      <c r="D11982" s="3">
        <v>0.78422273781902496</v>
      </c>
      <c r="E11982" s="3">
        <v>0.61667095446359599</v>
      </c>
      <c r="F11982" s="3">
        <v>0</v>
      </c>
      <c r="G11982" s="4">
        <v>0</v>
      </c>
      <c r="H11982" s="3">
        <v>0.291549423531484</v>
      </c>
      <c r="I11982" s="3">
        <v>0.414149992038639</v>
      </c>
      <c r="J11982">
        <v>14</v>
      </c>
      <c r="K11982" s="2" t="s">
        <v>0</v>
      </c>
    </row>
    <row r="11983" spans="1:11" ht="16" x14ac:dyDescent="0.2">
      <c r="A11983" s="1">
        <v>256924</v>
      </c>
      <c r="B11983" s="1">
        <v>6109</v>
      </c>
      <c r="C11983" s="3">
        <v>0.52500859401856304</v>
      </c>
      <c r="D11983" s="3">
        <v>0.76264527745948596</v>
      </c>
      <c r="E11983" s="3">
        <v>0.59433354797166704</v>
      </c>
      <c r="F11983" s="3">
        <v>0</v>
      </c>
      <c r="G11983" s="4">
        <v>0</v>
      </c>
      <c r="H11983" s="3">
        <v>0.36656951309546898</v>
      </c>
      <c r="I11983" s="3">
        <v>0.39352314352314299</v>
      </c>
      <c r="J11983">
        <v>10.5</v>
      </c>
      <c r="K11983" s="2" t="s">
        <v>0</v>
      </c>
    </row>
    <row r="11984" spans="1:11" ht="16" x14ac:dyDescent="0.2">
      <c r="A11984" s="1">
        <v>233018</v>
      </c>
      <c r="G11984" s="4">
        <v>0</v>
      </c>
      <c r="K11984" s="2" t="s">
        <v>0</v>
      </c>
    </row>
    <row r="11985" spans="1:11" ht="16" x14ac:dyDescent="0.2">
      <c r="A11985" s="1">
        <v>218829</v>
      </c>
      <c r="B11985" s="1">
        <v>5182</v>
      </c>
      <c r="C11985" s="3">
        <v>0.27476139978790998</v>
      </c>
      <c r="D11985" s="3">
        <v>0.98745658047086005</v>
      </c>
      <c r="E11985" s="3">
        <v>0.89798710181747099</v>
      </c>
      <c r="F11985" s="3">
        <v>1.9297568506368101E-4</v>
      </c>
      <c r="G11985" s="4">
        <v>1</v>
      </c>
      <c r="H11985" s="3">
        <v>0.130590822498512</v>
      </c>
      <c r="I11985" s="3">
        <v>0.85283893395133203</v>
      </c>
      <c r="J11985">
        <v>52</v>
      </c>
      <c r="K11985" s="2" t="s">
        <v>0</v>
      </c>
    </row>
    <row r="11986" spans="1:11" ht="16" x14ac:dyDescent="0.2">
      <c r="A11986" s="1">
        <v>260135</v>
      </c>
      <c r="G11986" s="4">
        <v>0</v>
      </c>
      <c r="J11986">
        <v>4</v>
      </c>
      <c r="K11986" s="2" t="s">
        <v>0</v>
      </c>
    </row>
    <row r="11987" spans="1:11" ht="16" x14ac:dyDescent="0.2">
      <c r="A11987" s="1">
        <v>241490</v>
      </c>
      <c r="G11987" s="4">
        <v>0</v>
      </c>
      <c r="J11987">
        <v>1</v>
      </c>
      <c r="K11987" s="2" t="s">
        <v>0</v>
      </c>
    </row>
    <row r="11988" spans="1:11" ht="16" x14ac:dyDescent="0.2">
      <c r="A11988" s="1">
        <v>222238</v>
      </c>
      <c r="G11988" s="4">
        <v>0</v>
      </c>
      <c r="J11988">
        <v>2</v>
      </c>
      <c r="K11988" s="2" t="s">
        <v>0</v>
      </c>
    </row>
    <row r="11989" spans="1:11" ht="16" x14ac:dyDescent="0.2">
      <c r="A11989" s="1">
        <v>226225</v>
      </c>
      <c r="G11989" s="4">
        <v>0</v>
      </c>
      <c r="J11989">
        <v>1</v>
      </c>
      <c r="K11989" s="2" t="s">
        <v>0</v>
      </c>
    </row>
    <row r="11990" spans="1:11" ht="16" x14ac:dyDescent="0.2">
      <c r="A11990" s="1">
        <v>261689</v>
      </c>
      <c r="B11990" s="1">
        <v>569</v>
      </c>
      <c r="C11990" s="3">
        <v>0.65856481481481399</v>
      </c>
      <c r="D11990" s="3">
        <v>1</v>
      </c>
      <c r="E11990" s="3">
        <v>0.99824253075571101</v>
      </c>
      <c r="F11990" s="3">
        <v>0</v>
      </c>
      <c r="G11990" s="4">
        <v>0</v>
      </c>
      <c r="I11990" s="3">
        <v>0.99826086956521698</v>
      </c>
      <c r="J11990">
        <v>3</v>
      </c>
      <c r="K11990" s="2" t="s">
        <v>0</v>
      </c>
    </row>
    <row r="11991" spans="1:11" ht="16" x14ac:dyDescent="0.2">
      <c r="A11991" s="1">
        <v>240984</v>
      </c>
      <c r="G11991" s="4">
        <v>0</v>
      </c>
      <c r="K11991" s="2" t="s">
        <v>0</v>
      </c>
    </row>
    <row r="11992" spans="1:11" ht="16" x14ac:dyDescent="0.2">
      <c r="A11992" s="1">
        <v>261171</v>
      </c>
      <c r="B11992" s="1">
        <v>1790</v>
      </c>
      <c r="C11992" s="3">
        <v>0.62304211625478501</v>
      </c>
      <c r="D11992" s="3">
        <v>0.58770949720670396</v>
      </c>
      <c r="E11992" s="3">
        <v>0.91159695817490405</v>
      </c>
      <c r="F11992" s="3">
        <v>0</v>
      </c>
      <c r="G11992" s="4">
        <v>0</v>
      </c>
      <c r="H11992" s="3">
        <v>0.29719212503930398</v>
      </c>
      <c r="I11992" s="3">
        <v>0.52788844621513897</v>
      </c>
      <c r="J11992">
        <v>48</v>
      </c>
      <c r="K11992" s="2" t="s">
        <v>0</v>
      </c>
    </row>
    <row r="11993" spans="1:11" ht="16" x14ac:dyDescent="0.2">
      <c r="A11993" s="1">
        <v>257410</v>
      </c>
      <c r="B11993" s="1">
        <v>3010</v>
      </c>
      <c r="C11993" s="3">
        <v>0.30327455919395402</v>
      </c>
      <c r="D11993" s="3">
        <v>0.98205980066445098</v>
      </c>
      <c r="E11993" s="3">
        <v>0.76488497970229996</v>
      </c>
      <c r="F11993" s="3">
        <v>0</v>
      </c>
      <c r="G11993" s="4">
        <v>0</v>
      </c>
      <c r="H11993" s="3">
        <v>0.163991810723468</v>
      </c>
      <c r="I11993" s="3">
        <v>0.71649976156413897</v>
      </c>
      <c r="J11993">
        <v>18</v>
      </c>
      <c r="K11993" s="2" t="s">
        <v>0</v>
      </c>
    </row>
    <row r="11994" spans="1:11" ht="16" x14ac:dyDescent="0.2">
      <c r="A11994" s="1">
        <v>235925</v>
      </c>
      <c r="G11994" s="4">
        <v>0</v>
      </c>
      <c r="J11994">
        <v>1</v>
      </c>
      <c r="K11994" s="2" t="s">
        <v>0</v>
      </c>
    </row>
    <row r="11995" spans="1:11" ht="16" x14ac:dyDescent="0.2">
      <c r="A11995" s="1">
        <v>233997</v>
      </c>
      <c r="B11995" s="1">
        <v>1466</v>
      </c>
      <c r="C11995" s="3">
        <v>0.35887392900856702</v>
      </c>
      <c r="D11995" s="3">
        <v>0.80491132332878501</v>
      </c>
      <c r="E11995" s="3">
        <v>0.57881355932203304</v>
      </c>
      <c r="F11995" s="3">
        <v>0</v>
      </c>
      <c r="G11995" s="4">
        <v>0</v>
      </c>
      <c r="H11995" s="3">
        <v>0.27675850610428798</v>
      </c>
      <c r="I11995" s="3">
        <v>0.43411978221415598</v>
      </c>
      <c r="J11995">
        <v>24</v>
      </c>
      <c r="K11995" s="2" t="s">
        <v>0</v>
      </c>
    </row>
    <row r="11996" spans="1:11" ht="16" x14ac:dyDescent="0.2">
      <c r="A11996" s="1">
        <v>263312</v>
      </c>
      <c r="B11996" s="1">
        <v>455</v>
      </c>
      <c r="C11996" s="3">
        <v>0.49295774647887303</v>
      </c>
      <c r="D11996" s="3">
        <v>0.90109890109890101</v>
      </c>
      <c r="E11996" s="3">
        <v>0.68780487804877999</v>
      </c>
      <c r="F11996" s="3">
        <v>0</v>
      </c>
      <c r="G11996" s="4">
        <v>0</v>
      </c>
      <c r="H11996" s="3">
        <v>0.21807087993253199</v>
      </c>
      <c r="I11996" s="3">
        <v>0.59201141226818799</v>
      </c>
      <c r="J11996">
        <v>14</v>
      </c>
      <c r="K11996" s="2" t="s">
        <v>0</v>
      </c>
    </row>
    <row r="11997" spans="1:11" ht="16" x14ac:dyDescent="0.2">
      <c r="A11997" s="1">
        <v>263834</v>
      </c>
      <c r="G11997" s="4">
        <v>0</v>
      </c>
      <c r="J11997">
        <v>2</v>
      </c>
      <c r="K11997" s="2" t="s">
        <v>0</v>
      </c>
    </row>
    <row r="11998" spans="1:11" ht="16" x14ac:dyDescent="0.2">
      <c r="A11998" s="1">
        <v>262276</v>
      </c>
      <c r="B11998" s="1">
        <v>1615</v>
      </c>
      <c r="C11998" s="3">
        <v>0.32508051529790599</v>
      </c>
      <c r="D11998" s="3">
        <v>0.951702786377709</v>
      </c>
      <c r="E11998" s="3">
        <v>0.81067013662979803</v>
      </c>
      <c r="F11998" s="3">
        <v>0</v>
      </c>
      <c r="G11998" s="4">
        <v>0</v>
      </c>
      <c r="H11998" s="3">
        <v>0.149061413309374</v>
      </c>
      <c r="I11998" s="3">
        <v>0.68636161705908405</v>
      </c>
      <c r="J11998">
        <v>12</v>
      </c>
      <c r="K11998" s="2" t="s">
        <v>0</v>
      </c>
    </row>
    <row r="11999" spans="1:11" ht="16" x14ac:dyDescent="0.2">
      <c r="A11999" s="1">
        <v>256347</v>
      </c>
      <c r="G11999" s="4">
        <v>2</v>
      </c>
      <c r="J11999">
        <v>3</v>
      </c>
      <c r="K11999" s="2" t="s">
        <v>0</v>
      </c>
    </row>
    <row r="12000" spans="1:11" ht="16" x14ac:dyDescent="0.2">
      <c r="A12000" s="1">
        <v>260330</v>
      </c>
      <c r="G12000" s="4">
        <v>0</v>
      </c>
      <c r="J12000">
        <v>2</v>
      </c>
      <c r="K12000" s="2" t="s">
        <v>0</v>
      </c>
    </row>
    <row r="12001" spans="1:11" ht="160" x14ac:dyDescent="0.2">
      <c r="A12001" s="1">
        <v>218122</v>
      </c>
      <c r="B12001" s="1">
        <v>54862</v>
      </c>
      <c r="C12001" s="3">
        <v>0.54338179945327003</v>
      </c>
      <c r="D12001" s="3">
        <v>0.97200247894717595</v>
      </c>
      <c r="E12001" s="3">
        <v>0.46453887409518801</v>
      </c>
      <c r="F12001" s="3">
        <v>6.1973679413801898E-4</v>
      </c>
      <c r="G12001" s="4">
        <v>38</v>
      </c>
      <c r="H12001" s="3">
        <v>3.89387279749921E-2</v>
      </c>
      <c r="I12001" s="3">
        <v>0.48544424450818602</v>
      </c>
      <c r="J12001">
        <v>26</v>
      </c>
      <c r="K12001" s="2" t="s">
        <v>1438</v>
      </c>
    </row>
    <row r="12002" spans="1:11" ht="16" x14ac:dyDescent="0.2">
      <c r="A12002" s="1">
        <v>256849</v>
      </c>
      <c r="B12002" s="1">
        <v>9594</v>
      </c>
      <c r="C12002" s="3">
        <v>0.56273095196199097</v>
      </c>
      <c r="D12002" s="3">
        <v>1</v>
      </c>
      <c r="E12002" s="3">
        <v>0.99989576818845105</v>
      </c>
      <c r="F12002" s="3">
        <v>0</v>
      </c>
      <c r="G12002" s="4">
        <v>0</v>
      </c>
      <c r="I12002" s="3">
        <v>0.99989687532226401</v>
      </c>
      <c r="J12002">
        <v>10</v>
      </c>
      <c r="K12002" s="2" t="s">
        <v>0</v>
      </c>
    </row>
    <row r="12003" spans="1:11" ht="16" x14ac:dyDescent="0.2">
      <c r="A12003" s="1">
        <v>260832</v>
      </c>
      <c r="B12003" s="1">
        <v>3224</v>
      </c>
      <c r="C12003" s="3">
        <v>0.410752962160784</v>
      </c>
      <c r="D12003" s="3">
        <v>0.91935483870967705</v>
      </c>
      <c r="E12003" s="3">
        <v>0.88461538461538403</v>
      </c>
      <c r="F12003" s="3">
        <v>0</v>
      </c>
      <c r="G12003" s="4">
        <v>0</v>
      </c>
      <c r="H12003" s="3">
        <v>0.39920821505074999</v>
      </c>
      <c r="I12003" s="3">
        <v>0.72627470114662096</v>
      </c>
      <c r="J12003">
        <v>9</v>
      </c>
      <c r="K12003" s="2" t="s">
        <v>0</v>
      </c>
    </row>
    <row r="12004" spans="1:11" ht="16" x14ac:dyDescent="0.2">
      <c r="A12004" s="1">
        <v>222937</v>
      </c>
      <c r="B12004" s="1">
        <v>581</v>
      </c>
      <c r="C12004" s="3">
        <v>0.52770208900999005</v>
      </c>
      <c r="D12004" s="3">
        <v>0.78657487091222</v>
      </c>
      <c r="E12004" s="3">
        <v>0.70459518599562299</v>
      </c>
      <c r="F12004" s="3">
        <v>0</v>
      </c>
      <c r="G12004" s="4">
        <v>0</v>
      </c>
      <c r="H12004" s="3">
        <v>0.27678302669983601</v>
      </c>
      <c r="I12004" s="3">
        <v>0.36858721389108101</v>
      </c>
      <c r="J12004">
        <v>27</v>
      </c>
      <c r="K12004" s="2" t="s">
        <v>0</v>
      </c>
    </row>
    <row r="12005" spans="1:11" ht="16" x14ac:dyDescent="0.2">
      <c r="A12005" s="1">
        <v>217620</v>
      </c>
      <c r="G12005" s="4">
        <v>0</v>
      </c>
      <c r="J12005">
        <v>3</v>
      </c>
      <c r="K12005" s="2" t="s">
        <v>0</v>
      </c>
    </row>
    <row r="12006" spans="1:11" ht="16" x14ac:dyDescent="0.2">
      <c r="A12006" s="1">
        <v>257359</v>
      </c>
      <c r="B12006" s="1">
        <v>5668</v>
      </c>
      <c r="C12006" s="3">
        <v>0.53031437125748504</v>
      </c>
      <c r="D12006" s="3">
        <v>0.73306280875088203</v>
      </c>
      <c r="E12006" s="3">
        <v>0.442358604091456</v>
      </c>
      <c r="F12006" s="3">
        <v>8.8214537755822099E-4</v>
      </c>
      <c r="G12006" s="4">
        <v>5</v>
      </c>
      <c r="H12006" s="3">
        <v>0.33255296678537399</v>
      </c>
      <c r="I12006" s="3">
        <v>0.33378507653061201</v>
      </c>
      <c r="J12006">
        <v>34</v>
      </c>
      <c r="K12006" s="2" t="s">
        <v>0</v>
      </c>
    </row>
    <row r="12007" spans="1:11" ht="16" x14ac:dyDescent="0.2">
      <c r="A12007" s="1">
        <v>261374</v>
      </c>
      <c r="B12007" s="1">
        <v>2561</v>
      </c>
      <c r="C12007" s="3">
        <v>0.58792470156106502</v>
      </c>
      <c r="D12007" s="3">
        <v>0.932838734869191</v>
      </c>
      <c r="E12007" s="3">
        <v>0.91293428212641203</v>
      </c>
      <c r="F12007" s="3">
        <v>0</v>
      </c>
      <c r="G12007" s="4">
        <v>0</v>
      </c>
      <c r="H12007" s="3">
        <v>0.29097763093836498</v>
      </c>
      <c r="I12007" s="3">
        <v>0.75761342448725899</v>
      </c>
      <c r="J12007">
        <v>29</v>
      </c>
      <c r="K12007" s="2" t="s">
        <v>0</v>
      </c>
    </row>
    <row r="12008" spans="1:11" ht="16" x14ac:dyDescent="0.2">
      <c r="A12008" s="1">
        <v>221383</v>
      </c>
      <c r="G12008" s="4">
        <v>0</v>
      </c>
      <c r="J12008">
        <v>1</v>
      </c>
      <c r="K12008" s="2" t="s">
        <v>0</v>
      </c>
    </row>
    <row r="12009" spans="1:11" ht="16" x14ac:dyDescent="0.2">
      <c r="A12009" s="1">
        <v>240001</v>
      </c>
      <c r="B12009" s="1">
        <v>1207</v>
      </c>
      <c r="C12009" s="3">
        <v>0.303342548378989</v>
      </c>
      <c r="D12009" s="3">
        <v>0.79950289975144895</v>
      </c>
      <c r="E12009" s="3">
        <v>0.73056994818652798</v>
      </c>
      <c r="F12009" s="3">
        <v>0</v>
      </c>
      <c r="G12009" s="4">
        <v>0</v>
      </c>
      <c r="H12009" s="3">
        <v>0.39242885308321601</v>
      </c>
      <c r="I12009" s="3">
        <v>0.482741617357002</v>
      </c>
      <c r="J12009">
        <v>33</v>
      </c>
      <c r="K12009" s="2" t="s">
        <v>0</v>
      </c>
    </row>
    <row r="12010" spans="1:11" ht="16" x14ac:dyDescent="0.2">
      <c r="A12010" s="1">
        <v>261876</v>
      </c>
      <c r="B12010" s="1">
        <v>1092</v>
      </c>
      <c r="C12010" s="3">
        <v>0.55151515151515096</v>
      </c>
      <c r="D12010" s="3">
        <v>0.70146520146520097</v>
      </c>
      <c r="E12010" s="3">
        <v>0.42819843342036501</v>
      </c>
      <c r="F12010" s="3">
        <v>0</v>
      </c>
      <c r="G12010" s="4">
        <v>0</v>
      </c>
      <c r="H12010" s="3">
        <v>0.251740784879396</v>
      </c>
      <c r="I12010" s="3">
        <v>0.31354209028060098</v>
      </c>
      <c r="J12010">
        <v>22</v>
      </c>
      <c r="K12010" s="2" t="s">
        <v>0</v>
      </c>
    </row>
    <row r="12011" spans="1:11" ht="16" x14ac:dyDescent="0.2">
      <c r="A12011" s="1">
        <v>237382</v>
      </c>
      <c r="G12011" s="4">
        <v>0</v>
      </c>
      <c r="K12011" s="2" t="s">
        <v>0</v>
      </c>
    </row>
    <row r="12012" spans="1:11" ht="16" x14ac:dyDescent="0.2">
      <c r="A12012" s="1">
        <v>264414</v>
      </c>
      <c r="G12012" s="4">
        <v>0</v>
      </c>
      <c r="J12012">
        <v>2</v>
      </c>
      <c r="K12012" s="2" t="s">
        <v>0</v>
      </c>
    </row>
    <row r="12013" spans="1:11" ht="16" x14ac:dyDescent="0.2">
      <c r="A12013" s="1">
        <v>220762</v>
      </c>
      <c r="B12013" s="1">
        <v>3951</v>
      </c>
      <c r="C12013" s="3">
        <v>0.479781420765027</v>
      </c>
      <c r="D12013" s="3">
        <v>0.97190584662110802</v>
      </c>
      <c r="E12013" s="3">
        <v>0.79791666666666605</v>
      </c>
      <c r="F12013" s="3">
        <v>0</v>
      </c>
      <c r="G12013" s="4">
        <v>0</v>
      </c>
      <c r="H12013" s="3">
        <v>0.26015479054346102</v>
      </c>
      <c r="I12013" s="3">
        <v>0.71214063358359203</v>
      </c>
      <c r="J12013">
        <v>55</v>
      </c>
      <c r="K12013" s="2" t="s">
        <v>0</v>
      </c>
    </row>
    <row r="12014" spans="1:11" ht="32" x14ac:dyDescent="0.2">
      <c r="A12014" s="1">
        <v>259236</v>
      </c>
      <c r="B12014" s="1">
        <v>8315</v>
      </c>
      <c r="C12014" s="3">
        <v>0.47454628467069898</v>
      </c>
      <c r="D12014" s="3">
        <v>0.898857486470234</v>
      </c>
      <c r="E12014" s="3">
        <v>0.48514851485148502</v>
      </c>
      <c r="F12014" s="3">
        <v>4.8105832832230898E-4</v>
      </c>
      <c r="G12014" s="4">
        <v>4</v>
      </c>
      <c r="H12014" s="3">
        <v>0.24365547353091799</v>
      </c>
      <c r="I12014" s="3">
        <v>0.45274831243973002</v>
      </c>
      <c r="J12014">
        <v>41</v>
      </c>
      <c r="K12014" s="2" t="s">
        <v>1439</v>
      </c>
    </row>
    <row r="12015" spans="1:11" ht="80" x14ac:dyDescent="0.2">
      <c r="A12015" s="1">
        <v>233730</v>
      </c>
      <c r="B12015" s="1">
        <v>905</v>
      </c>
      <c r="C12015" s="3">
        <v>0.124330265146311</v>
      </c>
      <c r="D12015" s="3">
        <v>0.77348066298342499</v>
      </c>
      <c r="E12015" s="3">
        <v>0.8</v>
      </c>
      <c r="F12015" s="3">
        <v>5.0828729281767897E-2</v>
      </c>
      <c r="G12015" s="4">
        <v>58</v>
      </c>
      <c r="H12015" s="3">
        <v>0.421302615297308</v>
      </c>
      <c r="I12015" s="3">
        <v>0.36429274696422698</v>
      </c>
      <c r="J12015">
        <v>17</v>
      </c>
      <c r="K12015" s="2" t="s">
        <v>1440</v>
      </c>
    </row>
    <row r="12016" spans="1:11" ht="16" x14ac:dyDescent="0.2">
      <c r="A12016" s="1">
        <v>242272</v>
      </c>
      <c r="G12016" s="4">
        <v>0</v>
      </c>
      <c r="K12016" s="2" t="s">
        <v>0</v>
      </c>
    </row>
    <row r="12017" spans="1:11" ht="16" x14ac:dyDescent="0.2">
      <c r="A12017" s="1">
        <v>229555</v>
      </c>
      <c r="B12017" s="1">
        <v>12210</v>
      </c>
      <c r="C12017" s="3">
        <v>0.47181112098612699</v>
      </c>
      <c r="D12017" s="3">
        <v>0.90442260442260403</v>
      </c>
      <c r="E12017" s="3">
        <v>0.56850493525310097</v>
      </c>
      <c r="F12017" s="3">
        <v>8.1900081900081903E-5</v>
      </c>
      <c r="G12017" s="4">
        <v>1</v>
      </c>
      <c r="H12017" s="3">
        <v>0.19704326535694699</v>
      </c>
      <c r="I12017" s="3">
        <v>0.55869063158951704</v>
      </c>
      <c r="J12017">
        <v>28</v>
      </c>
      <c r="K12017" s="2" t="s">
        <v>0</v>
      </c>
    </row>
    <row r="12018" spans="1:11" ht="16" x14ac:dyDescent="0.2">
      <c r="A12018" s="1">
        <v>259758</v>
      </c>
      <c r="B12018" s="1">
        <v>1268</v>
      </c>
      <c r="C12018" s="3">
        <v>0.47921390778533601</v>
      </c>
      <c r="D12018" s="3">
        <v>0.84305993690851699</v>
      </c>
      <c r="E12018" s="3">
        <v>0.93826005612722096</v>
      </c>
      <c r="F12018" s="3">
        <v>0</v>
      </c>
      <c r="G12018" s="4">
        <v>0</v>
      </c>
      <c r="H12018" s="3">
        <v>0.29575460273517501</v>
      </c>
      <c r="I12018" s="3">
        <v>0.77985611510791297</v>
      </c>
      <c r="J12018">
        <v>10</v>
      </c>
      <c r="K12018" s="2" t="s">
        <v>0</v>
      </c>
    </row>
    <row r="12019" spans="1:11" ht="16" x14ac:dyDescent="0.2">
      <c r="A12019" s="1">
        <v>228134</v>
      </c>
      <c r="B12019" s="1">
        <v>517</v>
      </c>
      <c r="C12019" s="3">
        <v>0.462019660411081</v>
      </c>
      <c r="D12019" s="3">
        <v>0.96518375241779497</v>
      </c>
      <c r="E12019" s="3">
        <v>0.88777555110220396</v>
      </c>
      <c r="F12019" s="3">
        <v>0</v>
      </c>
      <c r="G12019" s="4">
        <v>0</v>
      </c>
      <c r="H12019" s="3">
        <v>5.85170211028124E-2</v>
      </c>
      <c r="I12019" s="3">
        <v>0.74112426035502899</v>
      </c>
      <c r="J12019">
        <v>39</v>
      </c>
      <c r="K12019" s="2" t="s">
        <v>0</v>
      </c>
    </row>
    <row r="12020" spans="1:11" ht="16" x14ac:dyDescent="0.2">
      <c r="A12020" s="1">
        <v>264095</v>
      </c>
      <c r="B12020" s="1">
        <v>457</v>
      </c>
      <c r="C12020" s="3">
        <v>0.138905775075987</v>
      </c>
      <c r="D12020" s="3">
        <v>1</v>
      </c>
      <c r="E12020" s="3">
        <v>0.99124726477024006</v>
      </c>
      <c r="F12020" s="3">
        <v>0</v>
      </c>
      <c r="G12020" s="4">
        <v>0</v>
      </c>
      <c r="I12020" s="3">
        <v>0.99143468950749403</v>
      </c>
      <c r="J12020">
        <v>9</v>
      </c>
      <c r="K12020" s="2" t="s">
        <v>0</v>
      </c>
    </row>
    <row r="12021" spans="1:11" ht="16" x14ac:dyDescent="0.2">
      <c r="A12021" s="1">
        <v>262529</v>
      </c>
      <c r="B12021" s="1">
        <v>3724</v>
      </c>
      <c r="C12021" s="3">
        <v>0.43889216263995201</v>
      </c>
      <c r="D12021" s="3">
        <v>0.89178302900107398</v>
      </c>
      <c r="E12021" s="3">
        <v>0.48449262270400401</v>
      </c>
      <c r="F12021" s="3">
        <v>0</v>
      </c>
      <c r="G12021" s="4">
        <v>0</v>
      </c>
      <c r="H12021" s="3">
        <v>0.216462983263942</v>
      </c>
      <c r="I12021" s="3">
        <v>0.33138498117693599</v>
      </c>
      <c r="J12021">
        <v>49</v>
      </c>
      <c r="K12021" s="2" t="s">
        <v>0</v>
      </c>
    </row>
    <row r="12022" spans="1:11" ht="16" x14ac:dyDescent="0.2">
      <c r="A12022" s="1">
        <v>263051</v>
      </c>
      <c r="B12022" s="1">
        <v>484</v>
      </c>
      <c r="C12022" s="3">
        <v>0.73780487804878003</v>
      </c>
      <c r="D12022" s="3">
        <v>0.90495867768594995</v>
      </c>
      <c r="E12022" s="3">
        <v>0.95890410958904104</v>
      </c>
      <c r="F12022" s="3">
        <v>0</v>
      </c>
      <c r="G12022" s="4">
        <v>0</v>
      </c>
      <c r="H12022" s="3">
        <v>0.27402204353994802</v>
      </c>
      <c r="I12022" s="3">
        <v>0.85575048732943404</v>
      </c>
      <c r="J12022">
        <v>9</v>
      </c>
      <c r="K12022" s="2" t="s">
        <v>0</v>
      </c>
    </row>
    <row r="12023" spans="1:11" ht="16" x14ac:dyDescent="0.2">
      <c r="A12023" s="1">
        <v>256094</v>
      </c>
      <c r="G12023" s="4">
        <v>1</v>
      </c>
      <c r="J12023">
        <v>3</v>
      </c>
      <c r="K12023" s="2" t="s">
        <v>0</v>
      </c>
    </row>
    <row r="12024" spans="1:11" ht="16" x14ac:dyDescent="0.2">
      <c r="A12024" s="1">
        <v>232952</v>
      </c>
      <c r="G12024" s="4">
        <v>0</v>
      </c>
      <c r="J12024">
        <v>4</v>
      </c>
      <c r="K12024" s="2" t="s">
        <v>0</v>
      </c>
    </row>
    <row r="12025" spans="1:11" ht="16" x14ac:dyDescent="0.2">
      <c r="A12025" s="1">
        <v>226407</v>
      </c>
      <c r="B12025" s="1">
        <v>38975</v>
      </c>
      <c r="C12025" s="3">
        <v>0.54824098690410805</v>
      </c>
      <c r="D12025" s="3">
        <v>0.88685054522129503</v>
      </c>
      <c r="E12025" s="3">
        <v>0.70898307536525296</v>
      </c>
      <c r="F12025" s="3">
        <v>2.5657472738935198E-5</v>
      </c>
      <c r="G12025" s="4">
        <v>1</v>
      </c>
      <c r="H12025" s="3">
        <v>0.34677560032959198</v>
      </c>
      <c r="I12025" s="3">
        <v>0.58074013157894699</v>
      </c>
      <c r="J12025">
        <v>33</v>
      </c>
      <c r="K12025" s="2" t="s">
        <v>0</v>
      </c>
    </row>
    <row r="12026" spans="1:11" ht="16" x14ac:dyDescent="0.2">
      <c r="A12026" s="1">
        <v>241306</v>
      </c>
      <c r="G12026" s="4">
        <v>0</v>
      </c>
      <c r="J12026">
        <v>5</v>
      </c>
      <c r="K12026" s="2" t="s">
        <v>0</v>
      </c>
    </row>
    <row r="12027" spans="1:11" ht="16" x14ac:dyDescent="0.2">
      <c r="A12027" s="1">
        <v>261093</v>
      </c>
      <c r="G12027" s="4">
        <v>0</v>
      </c>
      <c r="J12027">
        <v>1</v>
      </c>
      <c r="K12027" s="2" t="s">
        <v>0</v>
      </c>
    </row>
    <row r="12028" spans="1:11" ht="16" x14ac:dyDescent="0.2">
      <c r="A12028" s="1">
        <v>260591</v>
      </c>
      <c r="G12028" s="4">
        <v>0</v>
      </c>
      <c r="J12028">
        <v>3</v>
      </c>
      <c r="K12028" s="2" t="s">
        <v>0</v>
      </c>
    </row>
    <row r="12029" spans="1:11" ht="16" x14ac:dyDescent="0.2">
      <c r="A12029" s="1">
        <v>256596</v>
      </c>
      <c r="B12029" s="1">
        <v>11674</v>
      </c>
      <c r="C12029" s="3">
        <v>0.47409031838856402</v>
      </c>
      <c r="D12029" s="3">
        <v>0.94860373479527105</v>
      </c>
      <c r="E12029" s="3">
        <v>0.78472096803323099</v>
      </c>
      <c r="F12029" s="3">
        <v>0</v>
      </c>
      <c r="G12029" s="4">
        <v>0</v>
      </c>
      <c r="H12029" s="3">
        <v>0.285955236209472</v>
      </c>
      <c r="I12029" s="3">
        <v>0.674909529553679</v>
      </c>
      <c r="J12029">
        <v>23</v>
      </c>
      <c r="K12029" s="2" t="s">
        <v>0</v>
      </c>
    </row>
    <row r="12030" spans="1:11" ht="16" x14ac:dyDescent="0.2">
      <c r="A12030" s="1">
        <v>237123</v>
      </c>
      <c r="B12030" s="1">
        <v>7566</v>
      </c>
      <c r="C12030" s="3">
        <v>0.211500293517457</v>
      </c>
      <c r="D12030" s="3">
        <v>0.69851969336505404</v>
      </c>
      <c r="E12030" s="3">
        <v>0.47379375591296102</v>
      </c>
      <c r="F12030" s="3">
        <v>1.0573618821041501E-3</v>
      </c>
      <c r="G12030" s="4">
        <v>9</v>
      </c>
      <c r="H12030" s="3">
        <v>0.267789009479874</v>
      </c>
      <c r="I12030" s="3">
        <v>0.32097815145952902</v>
      </c>
      <c r="J12030">
        <v>34</v>
      </c>
      <c r="K12030" s="2" t="s">
        <v>1441</v>
      </c>
    </row>
    <row r="12031" spans="1:11" ht="32" x14ac:dyDescent="0.2">
      <c r="A12031" s="1">
        <v>257098</v>
      </c>
      <c r="B12031" s="1">
        <v>14486</v>
      </c>
      <c r="C12031" s="3">
        <v>0.58555317514854999</v>
      </c>
      <c r="D12031" s="3">
        <v>0.99993096783100899</v>
      </c>
      <c r="E12031" s="3">
        <v>0.99951674145667901</v>
      </c>
      <c r="F12031" s="3">
        <v>5.5225735192599703E-4</v>
      </c>
      <c r="G12031" s="4">
        <v>8</v>
      </c>
      <c r="I12031" s="3">
        <v>0.99932037515291505</v>
      </c>
      <c r="J12031">
        <v>5</v>
      </c>
      <c r="K12031" s="2" t="s">
        <v>1442</v>
      </c>
    </row>
    <row r="12032" spans="1:11" ht="16" x14ac:dyDescent="0.2">
      <c r="A12032" s="1">
        <v>261627</v>
      </c>
      <c r="G12032" s="4">
        <v>0</v>
      </c>
      <c r="K12032" s="2" t="s">
        <v>0</v>
      </c>
    </row>
    <row r="12033" spans="1:11" ht="16" x14ac:dyDescent="0.2">
      <c r="A12033" s="1">
        <v>244543</v>
      </c>
      <c r="B12033" s="1">
        <v>436</v>
      </c>
      <c r="C12033" s="3">
        <v>0.23415682062298601</v>
      </c>
      <c r="D12033" s="3">
        <v>0.90137614678899003</v>
      </c>
      <c r="E12033" s="3">
        <v>0.80661577608142498</v>
      </c>
      <c r="F12033" s="3">
        <v>0</v>
      </c>
      <c r="G12033" s="4">
        <v>0</v>
      </c>
      <c r="H12033" s="3">
        <v>0.31272756498087501</v>
      </c>
      <c r="I12033" s="3">
        <v>0.53459972862957905</v>
      </c>
      <c r="J12033">
        <v>30</v>
      </c>
      <c r="K12033" s="2" t="s">
        <v>0</v>
      </c>
    </row>
    <row r="12034" spans="1:11" ht="16" x14ac:dyDescent="0.2">
      <c r="A12034" s="1">
        <v>262129</v>
      </c>
      <c r="G12034" s="4">
        <v>0</v>
      </c>
      <c r="J12034">
        <v>3</v>
      </c>
      <c r="K12034" s="2" t="s">
        <v>0</v>
      </c>
    </row>
    <row r="12035" spans="1:11" ht="16" x14ac:dyDescent="0.2">
      <c r="A12035" s="1">
        <v>225913</v>
      </c>
      <c r="G12035" s="4">
        <v>0</v>
      </c>
      <c r="J12035">
        <v>1</v>
      </c>
      <c r="K12035" s="2" t="s">
        <v>0</v>
      </c>
    </row>
    <row r="12036" spans="1:11" ht="16" x14ac:dyDescent="0.2">
      <c r="A12036" s="1">
        <v>257600</v>
      </c>
      <c r="B12036" s="1">
        <v>2099</v>
      </c>
      <c r="C12036" s="3">
        <v>0.49168423518388299</v>
      </c>
      <c r="D12036" s="3">
        <v>0.72796569795140498</v>
      </c>
      <c r="E12036" s="3">
        <v>0.60013089005235598</v>
      </c>
      <c r="F12036" s="3">
        <v>0</v>
      </c>
      <c r="G12036" s="4">
        <v>0</v>
      </c>
      <c r="H12036" s="3">
        <v>0.39116078186254599</v>
      </c>
      <c r="I12036" s="3">
        <v>0.35923685435086</v>
      </c>
      <c r="J12036">
        <v>20</v>
      </c>
      <c r="K12036" s="2" t="s">
        <v>0</v>
      </c>
    </row>
    <row r="12037" spans="1:11" ht="16" x14ac:dyDescent="0.2">
      <c r="A12037" s="1">
        <v>264667</v>
      </c>
      <c r="B12037" s="1">
        <v>1081</v>
      </c>
      <c r="C12037" s="3">
        <v>0.454583683767872</v>
      </c>
      <c r="D12037" s="3">
        <v>0.63829787234042501</v>
      </c>
      <c r="E12037" s="3">
        <v>0.91739130434782601</v>
      </c>
      <c r="F12037" s="3">
        <v>0</v>
      </c>
      <c r="G12037" s="4">
        <v>0</v>
      </c>
      <c r="H12037" s="3">
        <v>0.42656826958092697</v>
      </c>
      <c r="I12037" s="3">
        <v>0.58256496227996601</v>
      </c>
      <c r="J12037">
        <v>9</v>
      </c>
      <c r="K12037" s="2" t="s">
        <v>0</v>
      </c>
    </row>
    <row r="12038" spans="1:11" ht="16" x14ac:dyDescent="0.2">
      <c r="A12038" s="1">
        <v>253956</v>
      </c>
      <c r="G12038" s="4">
        <v>0</v>
      </c>
      <c r="J12038">
        <v>3</v>
      </c>
      <c r="K12038" s="2" t="s">
        <v>0</v>
      </c>
    </row>
    <row r="12039" spans="1:11" ht="16" x14ac:dyDescent="0.2">
      <c r="A12039" s="1">
        <v>235033</v>
      </c>
      <c r="B12039" s="1">
        <v>3356</v>
      </c>
      <c r="C12039" s="3">
        <v>0.53644501278772305</v>
      </c>
      <c r="D12039" s="3">
        <v>0.95113230035756802</v>
      </c>
      <c r="E12039" s="3">
        <v>0.90382205513784397</v>
      </c>
      <c r="F12039" s="3">
        <v>0</v>
      </c>
      <c r="G12039" s="4">
        <v>0</v>
      </c>
      <c r="H12039" s="3">
        <v>0.29626222428460502</v>
      </c>
      <c r="I12039" s="3">
        <v>0.782779084089127</v>
      </c>
      <c r="J12039">
        <v>11</v>
      </c>
      <c r="K12039" s="2" t="s">
        <v>0</v>
      </c>
    </row>
    <row r="12040" spans="1:11" ht="16" x14ac:dyDescent="0.2">
      <c r="A12040" s="1">
        <v>238794</v>
      </c>
      <c r="B12040" s="1">
        <v>1246</v>
      </c>
      <c r="C12040" s="3">
        <v>0.23048464668886401</v>
      </c>
      <c r="D12040" s="3">
        <v>0.91894060995184501</v>
      </c>
      <c r="E12040" s="3">
        <v>0.78078602620087301</v>
      </c>
      <c r="F12040" s="3">
        <v>8.0256821829855505E-4</v>
      </c>
      <c r="G12040" s="4">
        <v>2</v>
      </c>
      <c r="H12040" s="3">
        <v>0.185975349903445</v>
      </c>
      <c r="I12040" s="3">
        <v>0.56003842459173803</v>
      </c>
      <c r="J12040">
        <v>24</v>
      </c>
      <c r="K12040" s="2" t="s">
        <v>0</v>
      </c>
    </row>
    <row r="12041" spans="1:11" ht="16" x14ac:dyDescent="0.2">
      <c r="A12041" s="1">
        <v>220501</v>
      </c>
      <c r="B12041" s="1">
        <v>103</v>
      </c>
      <c r="C12041" s="3">
        <v>8.2797427652733097E-2</v>
      </c>
      <c r="D12041" s="3">
        <v>0.91262135922330101</v>
      </c>
      <c r="E12041" s="3">
        <v>0.56382978723404198</v>
      </c>
      <c r="F12041" s="3">
        <v>0</v>
      </c>
      <c r="G12041" s="4">
        <v>0</v>
      </c>
      <c r="H12041" s="3">
        <v>0.48669616420342698</v>
      </c>
      <c r="I12041" s="3">
        <v>0.38095238095237999</v>
      </c>
      <c r="J12041">
        <v>24</v>
      </c>
      <c r="K12041" s="2" t="s">
        <v>0</v>
      </c>
    </row>
    <row r="12042" spans="1:11" ht="16" x14ac:dyDescent="0.2">
      <c r="A12042" s="1">
        <v>238292</v>
      </c>
      <c r="B12042" s="1">
        <v>1302</v>
      </c>
      <c r="C12042" s="3">
        <v>0.179338842975206</v>
      </c>
      <c r="D12042" s="3">
        <v>1</v>
      </c>
      <c r="E12042" s="3">
        <v>1</v>
      </c>
      <c r="F12042" s="3">
        <v>1.53609831029185E-3</v>
      </c>
      <c r="G12042" s="4">
        <v>2</v>
      </c>
      <c r="I12042" s="3">
        <v>1</v>
      </c>
      <c r="J12042">
        <v>28</v>
      </c>
      <c r="K12042" s="2" t="s">
        <v>0</v>
      </c>
    </row>
    <row r="12043" spans="1:11" ht="16" x14ac:dyDescent="0.2">
      <c r="A12043" s="1">
        <v>223640</v>
      </c>
      <c r="G12043" s="4">
        <v>0</v>
      </c>
      <c r="J12043">
        <v>1</v>
      </c>
      <c r="K12043" s="2" t="s">
        <v>0</v>
      </c>
    </row>
    <row r="12044" spans="1:11" ht="16" x14ac:dyDescent="0.2">
      <c r="A12044" s="1">
        <v>259489</v>
      </c>
      <c r="G12044" s="4">
        <v>0</v>
      </c>
      <c r="J12044">
        <v>3</v>
      </c>
      <c r="K12044" s="2" t="s">
        <v>0</v>
      </c>
    </row>
    <row r="12045" spans="1:11" ht="16" x14ac:dyDescent="0.2">
      <c r="A12045" s="1">
        <v>242031</v>
      </c>
      <c r="B12045" s="1">
        <v>92</v>
      </c>
      <c r="C12045" s="3">
        <v>0.50273224043715803</v>
      </c>
      <c r="D12045" s="3">
        <v>0.69565217391304301</v>
      </c>
      <c r="E12045" s="3">
        <v>0.75</v>
      </c>
      <c r="F12045" s="3">
        <v>0</v>
      </c>
      <c r="G12045" s="4">
        <v>0</v>
      </c>
      <c r="H12045" s="3">
        <v>0.130648651245208</v>
      </c>
      <c r="I12045" s="3">
        <v>0.29931972789115602</v>
      </c>
      <c r="J12045">
        <v>18</v>
      </c>
      <c r="K12045" s="2" t="s">
        <v>0</v>
      </c>
    </row>
    <row r="12046" spans="1:11" ht="16" x14ac:dyDescent="0.2">
      <c r="A12046" s="1">
        <v>227875</v>
      </c>
      <c r="G12046" s="4">
        <v>0</v>
      </c>
      <c r="J12046">
        <v>3</v>
      </c>
      <c r="K12046" s="2" t="s">
        <v>0</v>
      </c>
    </row>
    <row r="12047" spans="1:11" ht="16" x14ac:dyDescent="0.2">
      <c r="A12047" s="1">
        <v>237790</v>
      </c>
      <c r="B12047" s="1">
        <v>3354</v>
      </c>
      <c r="C12047" s="3">
        <v>0.179109259852611</v>
      </c>
      <c r="D12047" s="3">
        <v>0.96273106738223002</v>
      </c>
      <c r="E12047" s="3">
        <v>0.79312480644162198</v>
      </c>
      <c r="F12047" s="3">
        <v>1.4907573047107899E-3</v>
      </c>
      <c r="G12047" s="4">
        <v>5</v>
      </c>
      <c r="H12047" s="3">
        <v>0.122877684541276</v>
      </c>
      <c r="I12047" s="3">
        <v>0.59775817714075696</v>
      </c>
      <c r="J12047">
        <v>28</v>
      </c>
      <c r="K12047" s="2" t="s">
        <v>1443</v>
      </c>
    </row>
    <row r="12048" spans="1:11" ht="16" x14ac:dyDescent="0.2">
      <c r="A12048" s="1">
        <v>260795</v>
      </c>
      <c r="G12048" s="4">
        <v>0</v>
      </c>
      <c r="J12048">
        <v>3</v>
      </c>
      <c r="K12048" s="2" t="s">
        <v>0</v>
      </c>
    </row>
    <row r="12049" spans="1:11" ht="16" x14ac:dyDescent="0.2">
      <c r="A12049" s="1">
        <v>256778</v>
      </c>
      <c r="G12049" s="4">
        <v>0</v>
      </c>
      <c r="J12049">
        <v>3</v>
      </c>
      <c r="K12049" s="2" t="s">
        <v>0</v>
      </c>
    </row>
    <row r="12050" spans="1:11" ht="16" x14ac:dyDescent="0.2">
      <c r="A12050" s="1">
        <v>222344</v>
      </c>
      <c r="B12050" s="1">
        <v>7877</v>
      </c>
      <c r="C12050" s="3">
        <v>0.59065686862627398</v>
      </c>
      <c r="D12050" s="3">
        <v>0.99187507934492802</v>
      </c>
      <c r="E12050" s="3">
        <v>0.97030590042237297</v>
      </c>
      <c r="F12050" s="3">
        <v>1.26951885235495E-4</v>
      </c>
      <c r="G12050" s="4">
        <v>1</v>
      </c>
      <c r="H12050" s="3">
        <v>4.5552605540124899E-2</v>
      </c>
      <c r="I12050" s="3">
        <v>0.94642642642642605</v>
      </c>
      <c r="J12050">
        <v>13</v>
      </c>
      <c r="K12050" s="2" t="s">
        <v>1444</v>
      </c>
    </row>
    <row r="12051" spans="1:11" ht="16" x14ac:dyDescent="0.2">
      <c r="A12051" s="1">
        <v>218715</v>
      </c>
      <c r="B12051" s="1">
        <v>13147</v>
      </c>
      <c r="C12051" s="3">
        <v>0.43269483938915199</v>
      </c>
      <c r="D12051" s="3">
        <v>0.997413858674982</v>
      </c>
      <c r="E12051" s="3">
        <v>0.93746663616258596</v>
      </c>
      <c r="F12051" s="3">
        <v>0</v>
      </c>
      <c r="G12051" s="4">
        <v>0</v>
      </c>
      <c r="H12051" s="3">
        <v>8.1136671627681706E-2</v>
      </c>
      <c r="I12051" s="3">
        <v>0.91466796062664601</v>
      </c>
      <c r="J12051">
        <v>59</v>
      </c>
      <c r="K12051" s="2" t="s">
        <v>0</v>
      </c>
    </row>
    <row r="12052" spans="1:11" ht="16" x14ac:dyDescent="0.2">
      <c r="A12052" s="1">
        <v>260273</v>
      </c>
      <c r="B12052" s="1">
        <v>8372</v>
      </c>
      <c r="C12052" s="3">
        <v>0.60693054951428105</v>
      </c>
      <c r="D12052" s="3">
        <v>0.78822264691829902</v>
      </c>
      <c r="E12052" s="3">
        <v>0.57205637217760197</v>
      </c>
      <c r="F12052" s="3">
        <v>0</v>
      </c>
      <c r="G12052" s="4">
        <v>0</v>
      </c>
      <c r="H12052" s="3">
        <v>0.28197150809232902</v>
      </c>
      <c r="I12052" s="3">
        <v>0.40971039182282698</v>
      </c>
      <c r="J12052">
        <v>34</v>
      </c>
      <c r="K12052" s="2" t="s">
        <v>0</v>
      </c>
    </row>
    <row r="12053" spans="1:11" ht="16" x14ac:dyDescent="0.2">
      <c r="A12053" s="1">
        <v>221846</v>
      </c>
      <c r="G12053" s="4">
        <v>0</v>
      </c>
      <c r="J12053">
        <v>3</v>
      </c>
      <c r="K12053" s="2" t="s">
        <v>0</v>
      </c>
    </row>
    <row r="12054" spans="1:11" ht="16" x14ac:dyDescent="0.2">
      <c r="A12054" s="1">
        <v>232120</v>
      </c>
      <c r="B12054" s="1">
        <v>3018</v>
      </c>
      <c r="C12054" s="3">
        <v>0.38406719266988998</v>
      </c>
      <c r="D12054" s="3">
        <v>0.90291583830351196</v>
      </c>
      <c r="E12054" s="3">
        <v>0.89064220183486198</v>
      </c>
      <c r="F12054" s="3">
        <v>0</v>
      </c>
      <c r="G12054" s="4">
        <v>0</v>
      </c>
      <c r="H12054" s="3">
        <v>0.34906634122664798</v>
      </c>
      <c r="I12054" s="3">
        <v>0.70494335736354197</v>
      </c>
      <c r="J12054">
        <v>27</v>
      </c>
      <c r="K12054" s="2" t="s">
        <v>0</v>
      </c>
    </row>
    <row r="12055" spans="1:11" ht="16" x14ac:dyDescent="0.2">
      <c r="A12055" s="1">
        <v>226087</v>
      </c>
      <c r="G12055" s="4">
        <v>1</v>
      </c>
      <c r="J12055">
        <v>3</v>
      </c>
      <c r="K12055" s="2" t="s">
        <v>1445</v>
      </c>
    </row>
    <row r="12056" spans="1:11" ht="16" x14ac:dyDescent="0.2">
      <c r="A12056" s="1">
        <v>261807</v>
      </c>
      <c r="B12056" s="1">
        <v>4678</v>
      </c>
      <c r="C12056" s="3">
        <v>0.39637349601762401</v>
      </c>
      <c r="D12056" s="3">
        <v>0.92860196665241501</v>
      </c>
      <c r="E12056" s="3">
        <v>0.81767955801104897</v>
      </c>
      <c r="F12056" s="3">
        <v>0</v>
      </c>
      <c r="G12056" s="4">
        <v>0</v>
      </c>
      <c r="H12056" s="3">
        <v>0.33745094584042501</v>
      </c>
      <c r="I12056" s="3">
        <v>0.59138187221396699</v>
      </c>
      <c r="J12056">
        <v>39</v>
      </c>
      <c r="K12056" s="2" t="s">
        <v>0</v>
      </c>
    </row>
    <row r="12057" spans="1:11" ht="16" x14ac:dyDescent="0.2">
      <c r="A12057" s="1">
        <v>253895</v>
      </c>
      <c r="B12057" s="1">
        <v>3929</v>
      </c>
      <c r="C12057" s="3">
        <v>0.392625162386329</v>
      </c>
      <c r="D12057" s="3">
        <v>1</v>
      </c>
      <c r="E12057" s="3">
        <v>0.99898192924408202</v>
      </c>
      <c r="F12057" s="3">
        <v>0</v>
      </c>
      <c r="G12057" s="4">
        <v>0</v>
      </c>
      <c r="I12057" s="3">
        <v>0.99900299102691903</v>
      </c>
      <c r="J12057">
        <v>5</v>
      </c>
      <c r="K12057" s="2" t="s">
        <v>0</v>
      </c>
    </row>
    <row r="12058" spans="1:11" ht="16" x14ac:dyDescent="0.2">
      <c r="A12058" s="1">
        <v>257300</v>
      </c>
      <c r="B12058" s="1">
        <v>4984</v>
      </c>
      <c r="C12058" s="3">
        <v>0.474531086356279</v>
      </c>
      <c r="D12058" s="3">
        <v>0.80156500802568198</v>
      </c>
      <c r="E12058" s="3">
        <v>0.62703379224029998</v>
      </c>
      <c r="F12058" s="3">
        <v>0</v>
      </c>
      <c r="G12058" s="4">
        <v>0</v>
      </c>
      <c r="H12058" s="3">
        <v>0.30275698013865998</v>
      </c>
      <c r="I12058" s="3">
        <v>0.42869242985706701</v>
      </c>
      <c r="J12058">
        <v>13</v>
      </c>
      <c r="K12058" s="2" t="s">
        <v>0</v>
      </c>
    </row>
    <row r="12059" spans="1:11" ht="16" x14ac:dyDescent="0.2">
      <c r="A12059" s="1">
        <v>261285</v>
      </c>
      <c r="B12059" s="1">
        <v>941</v>
      </c>
      <c r="C12059" s="3">
        <v>0.60709677419354802</v>
      </c>
      <c r="D12059" s="3">
        <v>0.99787460148777896</v>
      </c>
      <c r="E12059" s="3">
        <v>1</v>
      </c>
      <c r="F12059" s="3">
        <v>0</v>
      </c>
      <c r="G12059" s="4">
        <v>0</v>
      </c>
      <c r="H12059" s="3">
        <v>2.2153783206239602E-2</v>
      </c>
      <c r="I12059" s="3">
        <v>0.99788135593220295</v>
      </c>
      <c r="J12059">
        <v>5</v>
      </c>
      <c r="K12059" s="2" t="s">
        <v>0</v>
      </c>
    </row>
    <row r="12060" spans="1:11" ht="16" x14ac:dyDescent="0.2">
      <c r="A12060" s="1">
        <v>235779</v>
      </c>
      <c r="B12060" s="1">
        <v>1562</v>
      </c>
      <c r="C12060" s="3">
        <v>0.55626780626780603</v>
      </c>
      <c r="D12060" s="3">
        <v>0.70422535211267601</v>
      </c>
      <c r="E12060" s="3">
        <v>0.53909090909090895</v>
      </c>
      <c r="F12060" s="3">
        <v>0</v>
      </c>
      <c r="G12060" s="4">
        <v>0</v>
      </c>
      <c r="H12060" s="3">
        <v>0.32160364205352698</v>
      </c>
      <c r="I12060" s="3">
        <v>0.339817629179331</v>
      </c>
      <c r="J12060">
        <v>18</v>
      </c>
      <c r="K12060" s="2" t="s">
        <v>0</v>
      </c>
    </row>
    <row r="12061" spans="1:11" ht="16" x14ac:dyDescent="0.2">
      <c r="A12061" s="1">
        <v>194610</v>
      </c>
      <c r="G12061" s="4">
        <v>0</v>
      </c>
      <c r="K12061" s="2" t="s">
        <v>0</v>
      </c>
    </row>
    <row r="12062" spans="1:11" ht="16" x14ac:dyDescent="0.2">
      <c r="A12062" s="1">
        <v>240090</v>
      </c>
      <c r="G12062" s="4">
        <v>0</v>
      </c>
      <c r="K12062" s="2" t="s">
        <v>0</v>
      </c>
    </row>
    <row r="12063" spans="1:11" ht="16" x14ac:dyDescent="0.2">
      <c r="A12063" s="1">
        <v>263873</v>
      </c>
      <c r="B12063" s="1">
        <v>7353</v>
      </c>
      <c r="C12063" s="3">
        <v>0.64483030781373296</v>
      </c>
      <c r="D12063" s="3">
        <v>0.85692914456684299</v>
      </c>
      <c r="E12063" s="3">
        <v>0.75607046500555397</v>
      </c>
      <c r="F12063" s="3">
        <v>0</v>
      </c>
      <c r="G12063" s="4">
        <v>0</v>
      </c>
      <c r="H12063" s="3">
        <v>0.38422775849081198</v>
      </c>
      <c r="I12063" s="3">
        <v>0.56820814399001995</v>
      </c>
      <c r="J12063">
        <v>18</v>
      </c>
      <c r="K12063" s="2" t="s">
        <v>0</v>
      </c>
    </row>
    <row r="12064" spans="1:11" ht="16" x14ac:dyDescent="0.2">
      <c r="A12064" s="1">
        <v>263371</v>
      </c>
      <c r="G12064" s="4">
        <v>0</v>
      </c>
      <c r="J12064">
        <v>2</v>
      </c>
      <c r="K12064" s="2" t="s">
        <v>0</v>
      </c>
    </row>
    <row r="12065" spans="1:11" ht="16" x14ac:dyDescent="0.2">
      <c r="A12065" s="1">
        <v>262869</v>
      </c>
      <c r="B12065" s="1">
        <v>1092</v>
      </c>
      <c r="C12065" s="3">
        <v>0.84</v>
      </c>
      <c r="D12065" s="3">
        <v>0.95970695970695896</v>
      </c>
      <c r="E12065" s="3">
        <v>0.88931297709923596</v>
      </c>
      <c r="F12065" s="3">
        <v>0</v>
      </c>
      <c r="G12065" s="4">
        <v>0</v>
      </c>
      <c r="H12065" s="3">
        <v>0.234772473368412</v>
      </c>
      <c r="I12065" s="3">
        <v>0.78677563150074203</v>
      </c>
      <c r="J12065">
        <v>18</v>
      </c>
      <c r="K12065" s="2" t="s">
        <v>0</v>
      </c>
    </row>
    <row r="12066" spans="1:11" ht="16" x14ac:dyDescent="0.2">
      <c r="A12066" s="1">
        <v>262367</v>
      </c>
      <c r="B12066" s="1">
        <v>1427</v>
      </c>
      <c r="C12066" s="3">
        <v>0.48970487302676702</v>
      </c>
      <c r="D12066" s="3">
        <v>0.99929922915206704</v>
      </c>
      <c r="E12066" s="3">
        <v>1</v>
      </c>
      <c r="F12066" s="3">
        <v>0</v>
      </c>
      <c r="G12066" s="4">
        <v>0</v>
      </c>
      <c r="H12066" s="3">
        <v>-4.1261150143760096E-3</v>
      </c>
      <c r="I12066" s="3">
        <v>0.999309392265193</v>
      </c>
      <c r="J12066">
        <v>7</v>
      </c>
      <c r="K12066" s="2" t="s">
        <v>0</v>
      </c>
    </row>
    <row r="12067" spans="1:11" ht="16" x14ac:dyDescent="0.2">
      <c r="A12067" s="1">
        <v>258785</v>
      </c>
      <c r="B12067" s="1">
        <v>7626</v>
      </c>
      <c r="C12067" s="3">
        <v>0.54269854824935904</v>
      </c>
      <c r="D12067" s="3">
        <v>0.742328874901652</v>
      </c>
      <c r="E12067" s="3">
        <v>0.603956898074545</v>
      </c>
      <c r="F12067" s="3">
        <v>0</v>
      </c>
      <c r="G12067" s="4">
        <v>0</v>
      </c>
      <c r="H12067" s="3">
        <v>0.35171595868677702</v>
      </c>
      <c r="I12067" s="3">
        <v>0.39112239297475299</v>
      </c>
      <c r="J12067">
        <v>18</v>
      </c>
      <c r="K12067" s="2" t="s">
        <v>0</v>
      </c>
    </row>
    <row r="12068" spans="1:11" ht="16" x14ac:dyDescent="0.2">
      <c r="A12068" s="1">
        <v>258283</v>
      </c>
      <c r="B12068" s="1">
        <v>6900</v>
      </c>
      <c r="C12068" s="3">
        <v>0.46499090235190998</v>
      </c>
      <c r="D12068" s="3">
        <v>0.72869565217391297</v>
      </c>
      <c r="E12068" s="3">
        <v>0.57577565632458205</v>
      </c>
      <c r="F12068" s="3">
        <v>4.3478260869565197E-4</v>
      </c>
      <c r="G12068" s="4">
        <v>3</v>
      </c>
      <c r="H12068" s="3">
        <v>0.28987761526044398</v>
      </c>
      <c r="I12068" s="3">
        <v>0.38289907157831599</v>
      </c>
      <c r="J12068">
        <v>11</v>
      </c>
      <c r="K12068" s="2" t="s">
        <v>0</v>
      </c>
    </row>
    <row r="12069" spans="1:11" ht="16" x14ac:dyDescent="0.2">
      <c r="A12069" s="1">
        <v>234829</v>
      </c>
      <c r="B12069" s="1">
        <v>3706</v>
      </c>
      <c r="C12069" s="3">
        <v>0.42676186089359702</v>
      </c>
      <c r="D12069" s="3">
        <v>0.55774419859686997</v>
      </c>
      <c r="E12069" s="3">
        <v>0.99032414126753698</v>
      </c>
      <c r="F12069" s="3">
        <v>0</v>
      </c>
      <c r="G12069" s="4">
        <v>0</v>
      </c>
      <c r="H12069" s="3">
        <v>0.39398519623225697</v>
      </c>
      <c r="I12069" s="3">
        <v>0.54612352168199696</v>
      </c>
      <c r="J12069">
        <v>27</v>
      </c>
      <c r="K12069" s="2" t="s">
        <v>0</v>
      </c>
    </row>
    <row r="12070" spans="1:11" ht="16" x14ac:dyDescent="0.2">
      <c r="A12070" s="1">
        <v>259829</v>
      </c>
      <c r="B12070" s="1">
        <v>16184</v>
      </c>
      <c r="C12070" s="3">
        <v>0.66414970453053102</v>
      </c>
      <c r="D12070" s="3">
        <v>1</v>
      </c>
      <c r="E12070" s="3">
        <v>0.99987642115669795</v>
      </c>
      <c r="F12070" s="3">
        <v>0</v>
      </c>
      <c r="G12070" s="4">
        <v>0</v>
      </c>
      <c r="I12070" s="3">
        <v>0.99981706201597598</v>
      </c>
      <c r="J12070">
        <v>6</v>
      </c>
      <c r="K12070" s="2" t="s">
        <v>0</v>
      </c>
    </row>
    <row r="12071" spans="1:11" ht="16" x14ac:dyDescent="0.2">
      <c r="A12071" s="1">
        <v>237952</v>
      </c>
      <c r="G12071" s="4">
        <v>0</v>
      </c>
      <c r="K12071" s="2" t="s">
        <v>0</v>
      </c>
    </row>
    <row r="12072" spans="1:11" ht="16" x14ac:dyDescent="0.2">
      <c r="A12072" s="1">
        <v>259327</v>
      </c>
      <c r="G12072" s="4">
        <v>0</v>
      </c>
      <c r="J12072">
        <v>2</v>
      </c>
      <c r="K12072" s="2" t="s">
        <v>0</v>
      </c>
    </row>
    <row r="12073" spans="1:11" ht="16" x14ac:dyDescent="0.2">
      <c r="A12073" s="1">
        <v>238474</v>
      </c>
      <c r="B12073" s="1">
        <v>2498</v>
      </c>
      <c r="C12073" s="3">
        <v>0.32760655737704902</v>
      </c>
      <c r="D12073" s="3">
        <v>0.92313851080864695</v>
      </c>
      <c r="E12073" s="3">
        <v>0.81526452732003396</v>
      </c>
      <c r="F12073" s="3">
        <v>0</v>
      </c>
      <c r="G12073" s="4">
        <v>0</v>
      </c>
      <c r="H12073" s="3">
        <v>0.19332074100317101</v>
      </c>
      <c r="I12073" s="3">
        <v>0.56246985045827302</v>
      </c>
      <c r="J12073">
        <v>32</v>
      </c>
      <c r="K12073" s="2" t="s">
        <v>0</v>
      </c>
    </row>
    <row r="12074" spans="1:11" ht="16" x14ac:dyDescent="0.2">
      <c r="A12074" s="1">
        <v>227703</v>
      </c>
      <c r="B12074" s="1">
        <v>383</v>
      </c>
      <c r="C12074" s="3">
        <v>0.118027734976887</v>
      </c>
      <c r="D12074" s="3">
        <v>0.89295039164490797</v>
      </c>
      <c r="E12074" s="3">
        <v>0.58479532163742598</v>
      </c>
      <c r="F12074" s="3">
        <v>0</v>
      </c>
      <c r="G12074" s="4">
        <v>0</v>
      </c>
      <c r="I12074" s="3">
        <v>0.410071942446043</v>
      </c>
      <c r="J12074">
        <v>24</v>
      </c>
      <c r="K12074" s="2" t="s">
        <v>0</v>
      </c>
    </row>
    <row r="12075" spans="1:11" ht="16" x14ac:dyDescent="0.2">
      <c r="A12075" s="1">
        <v>215972</v>
      </c>
      <c r="G12075" s="4">
        <v>0</v>
      </c>
      <c r="J12075">
        <v>1</v>
      </c>
      <c r="K12075" s="2" t="s">
        <v>0</v>
      </c>
    </row>
    <row r="12076" spans="1:11" ht="96" x14ac:dyDescent="0.2">
      <c r="A12076" s="1">
        <v>226870</v>
      </c>
      <c r="B12076" s="1">
        <v>14605</v>
      </c>
      <c r="C12076" s="3">
        <v>0.48441127694858999</v>
      </c>
      <c r="D12076" s="3">
        <v>0.89407737076343696</v>
      </c>
      <c r="E12076" s="3">
        <v>0.83259304640833198</v>
      </c>
      <c r="F12076" s="3">
        <v>8.9010612803834305E-4</v>
      </c>
      <c r="G12076" s="4">
        <v>23</v>
      </c>
      <c r="H12076" s="3">
        <v>0.35617387978320297</v>
      </c>
      <c r="I12076" s="3">
        <v>0.65708879039888402</v>
      </c>
      <c r="J12076">
        <v>22</v>
      </c>
      <c r="K12076" s="2" t="s">
        <v>1446</v>
      </c>
    </row>
    <row r="12077" spans="1:11" ht="16" x14ac:dyDescent="0.2">
      <c r="A12077" s="1">
        <v>261054</v>
      </c>
      <c r="G12077" s="4">
        <v>0</v>
      </c>
      <c r="J12077">
        <v>2</v>
      </c>
      <c r="K12077" s="2" t="s">
        <v>0</v>
      </c>
    </row>
    <row r="12078" spans="1:11" ht="16" x14ac:dyDescent="0.2">
      <c r="A12078" s="1">
        <v>256527</v>
      </c>
      <c r="B12078" s="1">
        <v>20154</v>
      </c>
      <c r="C12078" s="3">
        <v>0.67121827749283902</v>
      </c>
      <c r="D12078" s="3">
        <v>0.87198571003274705</v>
      </c>
      <c r="E12078" s="3">
        <v>0.39831569363832903</v>
      </c>
      <c r="F12078" s="3">
        <v>3.4732559293440502E-4</v>
      </c>
      <c r="G12078" s="4">
        <v>9</v>
      </c>
      <c r="H12078" s="3">
        <v>0.13376711104261099</v>
      </c>
      <c r="I12078" s="3">
        <v>0.41427513423440099</v>
      </c>
      <c r="J12078">
        <v>19</v>
      </c>
      <c r="K12078" s="2" t="s">
        <v>0</v>
      </c>
    </row>
    <row r="12079" spans="1:11" ht="16" x14ac:dyDescent="0.2">
      <c r="A12079" s="1">
        <v>237080</v>
      </c>
      <c r="G12079" s="4">
        <v>0</v>
      </c>
      <c r="K12079" s="2" t="s">
        <v>0</v>
      </c>
    </row>
    <row r="12080" spans="1:11" ht="16" x14ac:dyDescent="0.2">
      <c r="A12080" s="1">
        <v>256005</v>
      </c>
      <c r="G12080" s="4">
        <v>0</v>
      </c>
      <c r="J12080">
        <v>3</v>
      </c>
      <c r="K12080" s="2" t="s">
        <v>0</v>
      </c>
    </row>
    <row r="12081" spans="1:11" ht="32" x14ac:dyDescent="0.2">
      <c r="A12081" s="1">
        <v>252630</v>
      </c>
      <c r="B12081" s="1">
        <v>12865</v>
      </c>
      <c r="C12081" s="3">
        <v>0.52403258655804397</v>
      </c>
      <c r="D12081" s="3">
        <v>0.57162844928099499</v>
      </c>
      <c r="E12081" s="3">
        <v>0.65161816698395403</v>
      </c>
      <c r="F12081" s="3">
        <v>4.66381655654877E-4</v>
      </c>
      <c r="G12081" s="4">
        <v>7</v>
      </c>
      <c r="H12081" s="3">
        <v>0.44418572421812602</v>
      </c>
      <c r="I12081" s="3">
        <v>0.27233298101104297</v>
      </c>
      <c r="J12081">
        <v>22</v>
      </c>
      <c r="K12081" s="2" t="s">
        <v>1447</v>
      </c>
    </row>
    <row r="12082" spans="1:11" ht="16" x14ac:dyDescent="0.2">
      <c r="A12082" s="1">
        <v>236562</v>
      </c>
      <c r="G12082" s="4">
        <v>0</v>
      </c>
      <c r="K12082" s="2" t="s">
        <v>0</v>
      </c>
    </row>
    <row r="12083" spans="1:11" ht="32" x14ac:dyDescent="0.2">
      <c r="A12083" s="1">
        <v>232381</v>
      </c>
      <c r="B12083" s="1">
        <v>38963</v>
      </c>
      <c r="C12083" s="3">
        <v>0.69388445647528096</v>
      </c>
      <c r="D12083" s="3">
        <v>0.86612940481995704</v>
      </c>
      <c r="E12083" s="3">
        <v>0.68240139864284199</v>
      </c>
      <c r="F12083" s="3">
        <v>3.3364987295639401E-4</v>
      </c>
      <c r="G12083" s="4">
        <v>15</v>
      </c>
      <c r="H12083" s="3">
        <v>0.25161074144380902</v>
      </c>
      <c r="I12083" s="3">
        <v>0.53700991350734595</v>
      </c>
      <c r="J12083">
        <v>29</v>
      </c>
      <c r="K12083" s="2" t="s">
        <v>1448</v>
      </c>
    </row>
    <row r="12084" spans="1:11" ht="16" x14ac:dyDescent="0.2">
      <c r="A12084" s="1">
        <v>217408</v>
      </c>
      <c r="G12084" s="4">
        <v>0</v>
      </c>
      <c r="J12084">
        <v>1</v>
      </c>
      <c r="K12084" s="2" t="s">
        <v>0</v>
      </c>
    </row>
    <row r="12085" spans="1:11" ht="16" x14ac:dyDescent="0.2">
      <c r="A12085" s="1">
        <v>253128</v>
      </c>
      <c r="G12085" s="4">
        <v>0</v>
      </c>
      <c r="J12085">
        <v>2</v>
      </c>
      <c r="K12085" s="2" t="s">
        <v>0</v>
      </c>
    </row>
    <row r="12086" spans="1:11" ht="16" x14ac:dyDescent="0.2">
      <c r="A12086" s="1">
        <v>225826</v>
      </c>
      <c r="B12086" s="1">
        <v>4313</v>
      </c>
      <c r="C12086" s="3">
        <v>0.56794838030023698</v>
      </c>
      <c r="D12086" s="3">
        <v>0.43194991884998801</v>
      </c>
      <c r="E12086" s="3">
        <v>1</v>
      </c>
      <c r="F12086" s="3">
        <v>0</v>
      </c>
      <c r="G12086" s="4">
        <v>0</v>
      </c>
      <c r="H12086" s="3">
        <v>0.24029973094600299</v>
      </c>
      <c r="I12086" s="3">
        <v>0.43096423721140698</v>
      </c>
      <c r="J12086">
        <v>12</v>
      </c>
      <c r="K12086" s="2" t="s">
        <v>0</v>
      </c>
    </row>
    <row r="12087" spans="1:11" ht="16" x14ac:dyDescent="0.2">
      <c r="A12087" s="1">
        <v>257041</v>
      </c>
      <c r="B12087" s="1">
        <v>16223</v>
      </c>
      <c r="C12087" s="3">
        <v>0.65032470135492604</v>
      </c>
      <c r="D12087" s="3">
        <v>0.87616347161437402</v>
      </c>
      <c r="E12087" s="3">
        <v>0.75840720416490703</v>
      </c>
      <c r="F12087" s="3">
        <v>0</v>
      </c>
      <c r="G12087" s="4">
        <v>0</v>
      </c>
      <c r="H12087" s="3">
        <v>0.36457954246817098</v>
      </c>
      <c r="I12087" s="3">
        <v>0.57912268732190797</v>
      </c>
      <c r="J12087">
        <v>23</v>
      </c>
      <c r="K12087" s="2" t="s">
        <v>0</v>
      </c>
    </row>
    <row r="12088" spans="1:11" ht="16" x14ac:dyDescent="0.2">
      <c r="A12088" s="1">
        <v>261536</v>
      </c>
      <c r="G12088" s="4">
        <v>0</v>
      </c>
      <c r="J12088">
        <v>2</v>
      </c>
      <c r="K12088" s="2" t="s">
        <v>0</v>
      </c>
    </row>
    <row r="12089" spans="1:11" ht="16" x14ac:dyDescent="0.2">
      <c r="A12089" s="1">
        <v>231863</v>
      </c>
      <c r="G12089" s="4">
        <v>0</v>
      </c>
      <c r="J12089">
        <v>2</v>
      </c>
      <c r="K12089" s="2" t="s">
        <v>0</v>
      </c>
    </row>
    <row r="12090" spans="1:11" ht="16" x14ac:dyDescent="0.2">
      <c r="A12090" s="1">
        <v>257563</v>
      </c>
      <c r="B12090" s="1">
        <v>4066</v>
      </c>
      <c r="C12090" s="3">
        <v>0.454657273845465</v>
      </c>
      <c r="D12090" s="3">
        <v>0.66945400885391004</v>
      </c>
      <c r="E12090" s="3">
        <v>0.64401175606171901</v>
      </c>
      <c r="F12090" s="3">
        <v>9.8376783079193305E-4</v>
      </c>
      <c r="G12090" s="4">
        <v>5</v>
      </c>
      <c r="H12090" s="3">
        <v>0.475083624894442</v>
      </c>
      <c r="I12090" s="3">
        <v>0.34269732753262799</v>
      </c>
      <c r="J12090">
        <v>62</v>
      </c>
      <c r="K12090" s="2" t="s">
        <v>1449</v>
      </c>
    </row>
    <row r="12091" spans="1:11" ht="16" x14ac:dyDescent="0.2">
      <c r="A12091" s="1">
        <v>213233</v>
      </c>
      <c r="B12091" s="1">
        <v>17</v>
      </c>
      <c r="C12091" s="3">
        <v>0.14912280701754299</v>
      </c>
      <c r="D12091" s="3">
        <v>0.58823529411764697</v>
      </c>
      <c r="E12091" s="3">
        <v>0.3</v>
      </c>
      <c r="F12091" s="3">
        <v>0</v>
      </c>
      <c r="G12091" s="4">
        <v>0</v>
      </c>
      <c r="H12091" s="3">
        <v>-0.27720095917424897</v>
      </c>
      <c r="I12091" s="3">
        <v>0.24390243902438999</v>
      </c>
      <c r="J12091">
        <v>65.5</v>
      </c>
      <c r="K12091" s="2" t="s">
        <v>0</v>
      </c>
    </row>
    <row r="12092" spans="1:11" ht="16" x14ac:dyDescent="0.2">
      <c r="A12092" s="1">
        <v>262058</v>
      </c>
      <c r="B12092" s="1">
        <v>113</v>
      </c>
      <c r="C12092" s="3">
        <v>0.47478991596638598</v>
      </c>
      <c r="D12092" s="3">
        <v>0.82300884955752196</v>
      </c>
      <c r="E12092" s="3">
        <v>0.35483870967741898</v>
      </c>
      <c r="F12092" s="3">
        <v>0</v>
      </c>
      <c r="G12092" s="4">
        <v>0</v>
      </c>
      <c r="H12092" s="3">
        <v>0.24318438240017801</v>
      </c>
      <c r="I12092" s="3">
        <v>0.40086206896551702</v>
      </c>
      <c r="J12092">
        <v>9</v>
      </c>
      <c r="K12092" s="2" t="s">
        <v>0</v>
      </c>
    </row>
    <row r="12093" spans="1:11" ht="16" x14ac:dyDescent="0.2">
      <c r="A12093" s="1">
        <v>240341</v>
      </c>
      <c r="G12093" s="4">
        <v>0</v>
      </c>
      <c r="K12093" s="2" t="s">
        <v>0</v>
      </c>
    </row>
    <row r="12094" spans="1:11" ht="16" x14ac:dyDescent="0.2">
      <c r="A12094" s="1">
        <v>264132</v>
      </c>
      <c r="B12094" s="1">
        <v>1352</v>
      </c>
      <c r="C12094" s="3">
        <v>0.57215404147270399</v>
      </c>
      <c r="D12094" s="3">
        <v>0.94082840236686305</v>
      </c>
      <c r="E12094" s="3">
        <v>0.82468553459119498</v>
      </c>
      <c r="F12094" s="3">
        <v>0</v>
      </c>
      <c r="G12094" s="4">
        <v>0</v>
      </c>
      <c r="H12094" s="3">
        <v>0.322742889439327</v>
      </c>
      <c r="I12094" s="3">
        <v>0.71420674405748996</v>
      </c>
      <c r="J12094">
        <v>26</v>
      </c>
      <c r="K12094" s="2" t="s">
        <v>0</v>
      </c>
    </row>
    <row r="12095" spans="1:11" ht="16" x14ac:dyDescent="0.2">
      <c r="A12095" s="1">
        <v>263120</v>
      </c>
      <c r="G12095" s="4">
        <v>0</v>
      </c>
      <c r="J12095">
        <v>14</v>
      </c>
      <c r="K12095" s="2" t="s">
        <v>0</v>
      </c>
    </row>
    <row r="12096" spans="1:11" ht="16" x14ac:dyDescent="0.2">
      <c r="A12096" s="1">
        <v>262618</v>
      </c>
      <c r="B12096" s="1">
        <v>3</v>
      </c>
      <c r="C12096" s="3">
        <v>1</v>
      </c>
      <c r="D12096" s="3">
        <v>0.33333333333333298</v>
      </c>
      <c r="E12096" s="3">
        <v>0</v>
      </c>
      <c r="F12096" s="3">
        <v>0</v>
      </c>
      <c r="G12096" s="4">
        <v>0</v>
      </c>
      <c r="H12096" s="3">
        <v>0.99999960144325195</v>
      </c>
      <c r="I12096" s="3">
        <v>0.25</v>
      </c>
      <c r="J12096">
        <v>9</v>
      </c>
      <c r="K12096" s="2" t="s">
        <v>0</v>
      </c>
    </row>
    <row r="12097" spans="1:11" ht="16" x14ac:dyDescent="0.2">
      <c r="A12097" s="1">
        <v>259044</v>
      </c>
      <c r="B12097" s="1">
        <v>7970</v>
      </c>
      <c r="C12097" s="3">
        <v>0.48850750842782698</v>
      </c>
      <c r="D12097" s="3">
        <v>0.95144291091593403</v>
      </c>
      <c r="E12097" s="3">
        <v>0.84148753791375397</v>
      </c>
      <c r="F12097" s="3">
        <v>2.5094102885821797E-4</v>
      </c>
      <c r="G12097" s="4">
        <v>2</v>
      </c>
      <c r="H12097" s="3">
        <v>0.23003860927304201</v>
      </c>
      <c r="I12097" s="3">
        <v>0.75164878432916604</v>
      </c>
      <c r="J12097">
        <v>33</v>
      </c>
      <c r="K12097" s="2" t="s">
        <v>0</v>
      </c>
    </row>
    <row r="12098" spans="1:11" ht="16" x14ac:dyDescent="0.2">
      <c r="A12098" s="1">
        <v>228972</v>
      </c>
      <c r="B12098" s="1">
        <v>11048</v>
      </c>
      <c r="C12098" s="3">
        <v>0.492862241256245</v>
      </c>
      <c r="D12098" s="3">
        <v>0.95347574221578502</v>
      </c>
      <c r="E12098" s="3">
        <v>0.86491361306246395</v>
      </c>
      <c r="F12098" s="3">
        <v>9.0514120202751596E-5</v>
      </c>
      <c r="G12098" s="4">
        <v>1</v>
      </c>
      <c r="H12098" s="3">
        <v>0.284154387453118</v>
      </c>
      <c r="I12098" s="3">
        <v>0.783505911727987</v>
      </c>
      <c r="J12098">
        <v>23</v>
      </c>
      <c r="K12098" s="2" t="s">
        <v>0</v>
      </c>
    </row>
    <row r="12099" spans="1:11" ht="16" x14ac:dyDescent="0.2">
      <c r="A12099" s="1">
        <v>234568</v>
      </c>
      <c r="B12099" s="1">
        <v>34604</v>
      </c>
      <c r="C12099" s="3">
        <v>0.69123669123669096</v>
      </c>
      <c r="D12099" s="3">
        <v>0.93567217662697899</v>
      </c>
      <c r="E12099" s="3">
        <v>0.80990178516276401</v>
      </c>
      <c r="F12099" s="3">
        <v>2.88983932493353E-5</v>
      </c>
      <c r="G12099" s="4">
        <v>1</v>
      </c>
      <c r="H12099" s="3">
        <v>0.28463612817643902</v>
      </c>
      <c r="I12099" s="3">
        <v>0.68322139251595604</v>
      </c>
      <c r="J12099">
        <v>21</v>
      </c>
      <c r="K12099" s="2" t="s">
        <v>0</v>
      </c>
    </row>
    <row r="12100" spans="1:11" ht="16" x14ac:dyDescent="0.2">
      <c r="A12100" s="1">
        <v>228454</v>
      </c>
      <c r="B12100" s="1">
        <v>1189</v>
      </c>
      <c r="C12100" s="3">
        <v>0.33521285593459199</v>
      </c>
      <c r="D12100" s="3">
        <v>0.88561816652649195</v>
      </c>
      <c r="E12100" s="3">
        <v>0.832858499525166</v>
      </c>
      <c r="F12100" s="3">
        <v>0</v>
      </c>
      <c r="G12100" s="4">
        <v>0</v>
      </c>
      <c r="H12100" s="3">
        <v>0.35960413189208001</v>
      </c>
      <c r="I12100" s="3">
        <v>0.64659367396593603</v>
      </c>
      <c r="J12100">
        <v>36</v>
      </c>
      <c r="K12100" s="2" t="s">
        <v>0</v>
      </c>
    </row>
    <row r="12101" spans="1:11" ht="16" x14ac:dyDescent="0.2">
      <c r="A12101" s="1">
        <v>258542</v>
      </c>
      <c r="B12101" s="1">
        <v>1235</v>
      </c>
      <c r="C12101" s="3">
        <v>0.45271260997067397</v>
      </c>
      <c r="D12101" s="3">
        <v>0.28987854251012102</v>
      </c>
      <c r="E12101" s="3">
        <v>0.92178770949720601</v>
      </c>
      <c r="F12101" s="3">
        <v>0</v>
      </c>
      <c r="G12101" s="4">
        <v>0</v>
      </c>
      <c r="H12101" s="3">
        <v>0.252839248352137</v>
      </c>
      <c r="I12101" s="3">
        <v>0.26459719142645899</v>
      </c>
      <c r="J12101">
        <v>39</v>
      </c>
      <c r="K12101" s="2" t="s">
        <v>0</v>
      </c>
    </row>
    <row r="12102" spans="1:11" ht="16" x14ac:dyDescent="0.2">
      <c r="A12102" s="1">
        <v>230905</v>
      </c>
      <c r="B12102" s="1">
        <v>179</v>
      </c>
      <c r="C12102" s="3">
        <v>0.13338301043219</v>
      </c>
      <c r="D12102" s="3">
        <v>0.977653631284916</v>
      </c>
      <c r="E12102" s="3">
        <v>0.73714285714285699</v>
      </c>
      <c r="F12102" s="3">
        <v>0</v>
      </c>
      <c r="G12102" s="4">
        <v>0</v>
      </c>
      <c r="H12102" s="3">
        <v>0.11233260001789901</v>
      </c>
      <c r="I12102" s="3">
        <v>0.62574850299401197</v>
      </c>
      <c r="J12102">
        <v>14</v>
      </c>
      <c r="K12102" s="2" t="s">
        <v>0</v>
      </c>
    </row>
    <row r="12103" spans="1:11" ht="16" x14ac:dyDescent="0.2">
      <c r="A12103" s="1">
        <v>260080</v>
      </c>
      <c r="B12103" s="1">
        <v>5191</v>
      </c>
      <c r="C12103" s="3">
        <v>0.50579752509012899</v>
      </c>
      <c r="D12103" s="3">
        <v>0.92448468503178505</v>
      </c>
      <c r="E12103" s="3">
        <v>0.60283392373411104</v>
      </c>
      <c r="F12103" s="3">
        <v>0</v>
      </c>
      <c r="G12103" s="4">
        <v>0</v>
      </c>
      <c r="H12103" s="3">
        <v>0.18469389983437701</v>
      </c>
      <c r="I12103" s="3">
        <v>0.56459162181137301</v>
      </c>
      <c r="J12103">
        <v>10</v>
      </c>
      <c r="K12103" s="2" t="s">
        <v>0</v>
      </c>
    </row>
    <row r="12104" spans="1:11" ht="16" x14ac:dyDescent="0.2">
      <c r="A12104" s="1">
        <v>219418</v>
      </c>
      <c r="G12104" s="4">
        <v>0</v>
      </c>
      <c r="K12104" s="2" t="s">
        <v>0</v>
      </c>
    </row>
    <row r="12105" spans="1:11" ht="16" x14ac:dyDescent="0.2">
      <c r="A12105" s="1">
        <v>250508</v>
      </c>
      <c r="G12105" s="4">
        <v>0</v>
      </c>
      <c r="K12105" s="2" t="s">
        <v>0</v>
      </c>
    </row>
    <row r="12106" spans="1:11" ht="16" x14ac:dyDescent="0.2">
      <c r="A12106" s="1">
        <v>259578</v>
      </c>
      <c r="B12106" s="1">
        <v>745</v>
      </c>
      <c r="C12106" s="3">
        <v>0.50269905533063397</v>
      </c>
      <c r="D12106" s="3">
        <v>0.86040268456375801</v>
      </c>
      <c r="E12106" s="3">
        <v>0.97503900156006196</v>
      </c>
      <c r="F12106" s="3">
        <v>0</v>
      </c>
      <c r="G12106" s="4">
        <v>0</v>
      </c>
      <c r="H12106" s="3">
        <v>0.29019878665946602</v>
      </c>
      <c r="I12106" s="3">
        <v>0.83723958333333304</v>
      </c>
      <c r="J12106">
        <v>18</v>
      </c>
      <c r="K12106" s="2" t="s">
        <v>0</v>
      </c>
    </row>
    <row r="12107" spans="1:11" ht="16" x14ac:dyDescent="0.2">
      <c r="A12107" s="1">
        <v>154009</v>
      </c>
      <c r="G12107" s="4">
        <v>0</v>
      </c>
      <c r="K12107" s="2" t="s">
        <v>0</v>
      </c>
    </row>
    <row r="12108" spans="1:11" ht="16" x14ac:dyDescent="0.2">
      <c r="A12108" s="1">
        <v>239078</v>
      </c>
      <c r="B12108" s="1">
        <v>196</v>
      </c>
      <c r="C12108" s="3">
        <v>0.25587467362924199</v>
      </c>
      <c r="D12108" s="3">
        <v>0.92346938775510201</v>
      </c>
      <c r="E12108" s="3">
        <v>0.80662983425414303</v>
      </c>
      <c r="F12108" s="3">
        <v>0</v>
      </c>
      <c r="G12108" s="4">
        <v>0</v>
      </c>
      <c r="H12108" s="3">
        <v>6.7549960092008601E-2</v>
      </c>
      <c r="I12108" s="3">
        <v>0.65079365079365004</v>
      </c>
      <c r="J12108">
        <v>16</v>
      </c>
      <c r="K12108" s="2" t="s">
        <v>0</v>
      </c>
    </row>
    <row r="12109" spans="1:11" ht="16" x14ac:dyDescent="0.2">
      <c r="A12109" s="1">
        <v>258707</v>
      </c>
      <c r="B12109" s="1">
        <v>1652</v>
      </c>
      <c r="C12109" s="3">
        <v>0.59595959595959502</v>
      </c>
      <c r="D12109" s="3">
        <v>0.93644067796610098</v>
      </c>
      <c r="E12109" s="3">
        <v>0.57724628312863602</v>
      </c>
      <c r="F12109" s="3">
        <v>0</v>
      </c>
      <c r="G12109" s="4">
        <v>0</v>
      </c>
      <c r="H12109" s="3">
        <v>9.7411918831030606E-2</v>
      </c>
      <c r="I12109" s="3">
        <v>0.56864864864864795</v>
      </c>
      <c r="J12109">
        <v>22</v>
      </c>
      <c r="K12109" s="2" t="s">
        <v>0</v>
      </c>
    </row>
    <row r="12110" spans="1:11" ht="350" x14ac:dyDescent="0.2">
      <c r="A12110" s="1">
        <v>234815</v>
      </c>
      <c r="B12110" s="1">
        <v>11730</v>
      </c>
      <c r="C12110" s="3">
        <v>0.45442219036919301</v>
      </c>
      <c r="D12110" s="3">
        <v>0.79437340153452596</v>
      </c>
      <c r="E12110" s="3">
        <v>0.79223009229448305</v>
      </c>
      <c r="F12110" s="3">
        <v>2.04603580562659E-3</v>
      </c>
      <c r="G12110" s="4">
        <v>31</v>
      </c>
      <c r="H12110" s="3">
        <v>0.446844444466857</v>
      </c>
      <c r="I12110" s="3">
        <v>0.50950073501388304</v>
      </c>
      <c r="J12110">
        <v>19</v>
      </c>
      <c r="K12110" s="2" t="s">
        <v>1450</v>
      </c>
    </row>
    <row r="12111" spans="1:11" ht="16" x14ac:dyDescent="0.2">
      <c r="A12111" s="1">
        <v>243293</v>
      </c>
      <c r="G12111" s="4">
        <v>2</v>
      </c>
      <c r="J12111">
        <v>2</v>
      </c>
      <c r="K12111" s="2" t="s">
        <v>0</v>
      </c>
    </row>
    <row r="12112" spans="1:11" ht="16" x14ac:dyDescent="0.2">
      <c r="A12112" s="1">
        <v>259719</v>
      </c>
      <c r="G12112" s="4">
        <v>0</v>
      </c>
      <c r="J12112">
        <v>2</v>
      </c>
      <c r="K12112" s="2" t="s">
        <v>0</v>
      </c>
    </row>
    <row r="12113" spans="1:11" ht="32" x14ac:dyDescent="0.2">
      <c r="A12113" s="1">
        <v>229530</v>
      </c>
      <c r="B12113" s="1">
        <v>23806</v>
      </c>
      <c r="C12113" s="3">
        <v>0.43233328490483802</v>
      </c>
      <c r="D12113" s="3">
        <v>0.94270352012097702</v>
      </c>
      <c r="E12113" s="3">
        <v>0.92986364851617498</v>
      </c>
      <c r="F12113" s="3">
        <v>8.40124338402083E-5</v>
      </c>
      <c r="G12113" s="4">
        <v>3</v>
      </c>
      <c r="H12113" s="3">
        <v>0.34743200718261902</v>
      </c>
      <c r="I12113" s="3">
        <v>0.79204478286568603</v>
      </c>
      <c r="J12113">
        <v>23</v>
      </c>
      <c r="K12113" s="2" t="s">
        <v>1451</v>
      </c>
    </row>
    <row r="12114" spans="1:11" ht="16" x14ac:dyDescent="0.2">
      <c r="A12114" s="1">
        <v>259213</v>
      </c>
      <c r="B12114" s="1">
        <v>10286</v>
      </c>
      <c r="C12114" s="3">
        <v>0.40204815509693498</v>
      </c>
      <c r="D12114" s="3">
        <v>0.93340462764923104</v>
      </c>
      <c r="E12114" s="3">
        <v>0.63149671909176097</v>
      </c>
      <c r="F12114" s="3">
        <v>9.7219521679953297E-5</v>
      </c>
      <c r="G12114" s="4">
        <v>1</v>
      </c>
      <c r="H12114" s="3">
        <v>0.27997847298045597</v>
      </c>
      <c r="I12114" s="3">
        <v>0.598755161151167</v>
      </c>
      <c r="J12114">
        <v>15</v>
      </c>
      <c r="K12114" s="2" t="s">
        <v>0</v>
      </c>
    </row>
    <row r="12115" spans="1:11" ht="80" x14ac:dyDescent="0.2">
      <c r="A12115" s="1">
        <v>233771</v>
      </c>
      <c r="B12115" s="1">
        <v>3589</v>
      </c>
      <c r="C12115" s="3">
        <v>0.28597609561752901</v>
      </c>
      <c r="D12115" s="3">
        <v>0.78963499582056196</v>
      </c>
      <c r="E12115" s="3">
        <v>0.76358503881439599</v>
      </c>
      <c r="F12115" s="3">
        <v>1.95040401225968E-3</v>
      </c>
      <c r="G12115" s="4">
        <v>9</v>
      </c>
      <c r="H12115" s="3">
        <v>0.45997716558951801</v>
      </c>
      <c r="I12115" s="3">
        <v>0.49060506809170801</v>
      </c>
      <c r="J12115">
        <v>36</v>
      </c>
      <c r="K12115" s="2" t="s">
        <v>1452</v>
      </c>
    </row>
    <row r="12116" spans="1:11" ht="16" x14ac:dyDescent="0.2">
      <c r="A12116" s="1">
        <v>247390</v>
      </c>
      <c r="B12116" s="1">
        <v>15</v>
      </c>
      <c r="C12116" s="3">
        <v>0.18518518518518501</v>
      </c>
      <c r="D12116" s="3">
        <v>0.133333333333333</v>
      </c>
      <c r="E12116" s="3">
        <v>1</v>
      </c>
      <c r="F12116" s="3">
        <v>0</v>
      </c>
      <c r="G12116" s="4">
        <v>0</v>
      </c>
      <c r="H12116" s="3">
        <v>0.280909448593676</v>
      </c>
      <c r="I12116" s="3">
        <v>5.4054054054054002E-2</v>
      </c>
      <c r="J12116">
        <v>11.5</v>
      </c>
      <c r="K12116" s="2" t="s">
        <v>0</v>
      </c>
    </row>
    <row r="12117" spans="1:11" ht="16" x14ac:dyDescent="0.2">
      <c r="A12117" s="1">
        <v>256888</v>
      </c>
      <c r="B12117" s="1">
        <v>8801</v>
      </c>
      <c r="C12117" s="3">
        <v>0.51834619235526203</v>
      </c>
      <c r="D12117" s="3">
        <v>1</v>
      </c>
      <c r="E12117" s="3">
        <v>0.99931825928871698</v>
      </c>
      <c r="F12117" s="3">
        <v>1.13623451880468E-4</v>
      </c>
      <c r="G12117" s="4">
        <v>1</v>
      </c>
      <c r="I12117" s="3">
        <v>0.99921108982305795</v>
      </c>
      <c r="J12117">
        <v>11</v>
      </c>
      <c r="K12117" s="2" t="s">
        <v>0</v>
      </c>
    </row>
    <row r="12118" spans="1:11" ht="16" x14ac:dyDescent="0.2">
      <c r="A12118" s="1">
        <v>260809</v>
      </c>
      <c r="B12118" s="1">
        <v>8396</v>
      </c>
      <c r="C12118" s="3">
        <v>0.47317403065824998</v>
      </c>
      <c r="D12118" s="3">
        <v>0.93663649356836498</v>
      </c>
      <c r="E12118" s="3">
        <v>0.91174974567650002</v>
      </c>
      <c r="F12118" s="3">
        <v>0</v>
      </c>
      <c r="G12118" s="4">
        <v>0</v>
      </c>
      <c r="H12118" s="3">
        <v>0.38554874330640798</v>
      </c>
      <c r="I12118" s="3">
        <v>0.77429130009775105</v>
      </c>
      <c r="J12118">
        <v>19</v>
      </c>
      <c r="K12118" s="2" t="s">
        <v>0</v>
      </c>
    </row>
    <row r="12119" spans="1:11" ht="64" x14ac:dyDescent="0.2">
      <c r="A12119" s="1">
        <v>233182</v>
      </c>
      <c r="B12119" s="1">
        <v>24475</v>
      </c>
      <c r="C12119" s="3">
        <v>0.43124713676568999</v>
      </c>
      <c r="D12119" s="3">
        <v>0.83865168539325796</v>
      </c>
      <c r="E12119" s="3">
        <v>0.82159212705836504</v>
      </c>
      <c r="F12119" s="3">
        <v>5.3115423901940696E-4</v>
      </c>
      <c r="G12119" s="4">
        <v>20</v>
      </c>
      <c r="H12119" s="3">
        <v>0.38103518140724402</v>
      </c>
      <c r="I12119" s="3">
        <v>0.56871690427698496</v>
      </c>
      <c r="J12119">
        <v>15</v>
      </c>
      <c r="K12119" s="2" t="s">
        <v>1453</v>
      </c>
    </row>
    <row r="12120" spans="1:11" ht="16" x14ac:dyDescent="0.2">
      <c r="A12120" s="1">
        <v>222960</v>
      </c>
      <c r="G12120" s="4">
        <v>0</v>
      </c>
      <c r="J12120">
        <v>2</v>
      </c>
      <c r="K12120" s="2" t="s">
        <v>0</v>
      </c>
    </row>
    <row r="12121" spans="1:11" ht="16" x14ac:dyDescent="0.2">
      <c r="A12121" s="1">
        <v>232660</v>
      </c>
      <c r="G12121" s="4">
        <v>0</v>
      </c>
      <c r="J12121">
        <v>4</v>
      </c>
      <c r="K12121" s="2" t="s">
        <v>0</v>
      </c>
    </row>
    <row r="12122" spans="1:11" ht="16" x14ac:dyDescent="0.2">
      <c r="A12122" s="1">
        <v>256370</v>
      </c>
      <c r="B12122" s="1">
        <v>17279</v>
      </c>
      <c r="C12122" s="3">
        <v>0.68150982093555201</v>
      </c>
      <c r="D12122" s="3">
        <v>0.98038080907459901</v>
      </c>
      <c r="E12122" s="3">
        <v>0.64468713105076703</v>
      </c>
      <c r="F12122" s="3">
        <v>1.1574743908790999E-4</v>
      </c>
      <c r="G12122" s="4">
        <v>2</v>
      </c>
      <c r="H12122" s="3">
        <v>0.13286148880998599</v>
      </c>
      <c r="I12122" s="3">
        <v>0.65193745751189602</v>
      </c>
      <c r="J12122">
        <v>20</v>
      </c>
      <c r="K12122" s="2" t="s">
        <v>1454</v>
      </c>
    </row>
    <row r="12123" spans="1:11" ht="16" x14ac:dyDescent="0.2">
      <c r="A12123" s="1">
        <v>241590</v>
      </c>
      <c r="B12123" s="1">
        <v>4637</v>
      </c>
      <c r="C12123" s="3">
        <v>0.508833534511137</v>
      </c>
      <c r="D12123" s="3">
        <v>0.97174897563079499</v>
      </c>
      <c r="E12123" s="3">
        <v>0.75676875277407896</v>
      </c>
      <c r="F12123" s="3">
        <v>0</v>
      </c>
      <c r="G12123" s="4">
        <v>0</v>
      </c>
      <c r="H12123" s="3">
        <v>0.13652830567788099</v>
      </c>
      <c r="I12123" s="3">
        <v>0.71145817225916097</v>
      </c>
      <c r="J12123">
        <v>21</v>
      </c>
      <c r="K12123" s="2" t="s">
        <v>0</v>
      </c>
    </row>
    <row r="12124" spans="1:11" ht="16" x14ac:dyDescent="0.2">
      <c r="A12124" s="1">
        <v>226635</v>
      </c>
      <c r="B12124" s="1">
        <v>8303</v>
      </c>
      <c r="C12124" s="3">
        <v>0.47472841623785</v>
      </c>
      <c r="D12124" s="3">
        <v>0.92665301698181302</v>
      </c>
      <c r="E12124" s="3">
        <v>0.74070704445022095</v>
      </c>
      <c r="F12124" s="3">
        <v>1.20438395760568E-4</v>
      </c>
      <c r="G12124" s="4">
        <v>1</v>
      </c>
      <c r="H12124" s="3">
        <v>0.190095130397468</v>
      </c>
      <c r="I12124" s="3">
        <v>0.66699836520008504</v>
      </c>
      <c r="J12124">
        <v>20</v>
      </c>
      <c r="K12124" s="2" t="s">
        <v>1455</v>
      </c>
    </row>
    <row r="12125" spans="1:11" ht="16" x14ac:dyDescent="0.2">
      <c r="A12125" s="1">
        <v>257900</v>
      </c>
      <c r="B12125" s="1">
        <v>5524</v>
      </c>
      <c r="C12125" s="3">
        <v>0.54130328270455597</v>
      </c>
      <c r="D12125" s="3">
        <v>0.299963794351918</v>
      </c>
      <c r="E12125" s="3">
        <v>0.83162341581170796</v>
      </c>
      <c r="F12125" s="3">
        <v>0</v>
      </c>
      <c r="G12125" s="4">
        <v>0</v>
      </c>
      <c r="H12125" s="3">
        <v>0.16259005405909499</v>
      </c>
      <c r="I12125" s="3">
        <v>0.25637891520244399</v>
      </c>
      <c r="J12125">
        <v>9</v>
      </c>
      <c r="K12125" s="2" t="s">
        <v>0</v>
      </c>
    </row>
    <row r="12126" spans="1:11" ht="16" x14ac:dyDescent="0.2">
      <c r="A12126" s="1">
        <v>232138</v>
      </c>
      <c r="B12126" s="1">
        <v>5141</v>
      </c>
      <c r="C12126" s="3">
        <v>0.41614052128865098</v>
      </c>
      <c r="D12126" s="3">
        <v>0.87551060105037903</v>
      </c>
      <c r="E12126" s="3">
        <v>0.84114641190846395</v>
      </c>
      <c r="F12126" s="3">
        <v>0</v>
      </c>
      <c r="G12126" s="4">
        <v>0</v>
      </c>
      <c r="H12126" s="3">
        <v>0.33619960166065099</v>
      </c>
      <c r="I12126" s="3">
        <v>0.61937244201909902</v>
      </c>
      <c r="J12126">
        <v>29</v>
      </c>
      <c r="K12126" s="2" t="s">
        <v>0</v>
      </c>
    </row>
    <row r="12127" spans="1:11" ht="16" x14ac:dyDescent="0.2">
      <c r="A12127" s="1">
        <v>261853</v>
      </c>
      <c r="B12127" s="1">
        <v>2604</v>
      </c>
      <c r="C12127" s="3">
        <v>0.33769939048113001</v>
      </c>
      <c r="D12127" s="3">
        <v>0.84639016897081398</v>
      </c>
      <c r="E12127" s="3">
        <v>0.715970961887477</v>
      </c>
      <c r="F12127" s="3">
        <v>0</v>
      </c>
      <c r="G12127" s="4">
        <v>0</v>
      </c>
      <c r="H12127" s="3">
        <v>0.38019438950501999</v>
      </c>
      <c r="I12127" s="3">
        <v>0.34760031471282399</v>
      </c>
      <c r="J12127">
        <v>49</v>
      </c>
      <c r="K12127" s="2" t="s">
        <v>0</v>
      </c>
    </row>
    <row r="12128" spans="1:11" ht="16" x14ac:dyDescent="0.2">
      <c r="A12128" s="1">
        <v>260291</v>
      </c>
      <c r="G12128" s="4">
        <v>0</v>
      </c>
      <c r="J12128">
        <v>2</v>
      </c>
      <c r="K12128" s="2" t="s">
        <v>0</v>
      </c>
    </row>
    <row r="12129" spans="1:11" ht="16" x14ac:dyDescent="0.2">
      <c r="A12129" s="1">
        <v>221422</v>
      </c>
      <c r="B12129" s="1">
        <v>4991</v>
      </c>
      <c r="C12129" s="3">
        <v>0.399631675874769</v>
      </c>
      <c r="D12129" s="3">
        <v>0.91264275696253205</v>
      </c>
      <c r="E12129" s="3">
        <v>0.51196487376509303</v>
      </c>
      <c r="F12129" s="3">
        <v>4.0072129833700602E-4</v>
      </c>
      <c r="G12129" s="4">
        <v>2</v>
      </c>
      <c r="H12129" s="3">
        <v>0.19554864318812901</v>
      </c>
      <c r="I12129" s="3">
        <v>0.53043779600323404</v>
      </c>
      <c r="J12129">
        <v>21</v>
      </c>
      <c r="K12129" s="2" t="s">
        <v>0</v>
      </c>
    </row>
    <row r="12130" spans="1:11" ht="16" x14ac:dyDescent="0.2">
      <c r="A12130" s="1">
        <v>257382</v>
      </c>
      <c r="G12130" s="4">
        <v>0</v>
      </c>
      <c r="J12130">
        <v>3</v>
      </c>
      <c r="K12130" s="2" t="s">
        <v>0</v>
      </c>
    </row>
    <row r="12131" spans="1:11" ht="16" x14ac:dyDescent="0.2">
      <c r="A12131" s="1">
        <v>253877</v>
      </c>
      <c r="B12131" s="1">
        <v>4794</v>
      </c>
      <c r="C12131" s="3">
        <v>0.33477653631284898</v>
      </c>
      <c r="D12131" s="3">
        <v>1</v>
      </c>
      <c r="E12131" s="3">
        <v>0.99916562369628703</v>
      </c>
      <c r="F12131" s="3">
        <v>0</v>
      </c>
      <c r="G12131" s="4">
        <v>0</v>
      </c>
      <c r="I12131" s="3">
        <v>0.99898125509372404</v>
      </c>
      <c r="J12131">
        <v>5</v>
      </c>
      <c r="K12131" s="2" t="s">
        <v>0</v>
      </c>
    </row>
    <row r="12132" spans="1:11" ht="16" x14ac:dyDescent="0.2">
      <c r="A12132" s="1">
        <v>261335</v>
      </c>
      <c r="G12132" s="4">
        <v>0</v>
      </c>
      <c r="J12132">
        <v>2</v>
      </c>
      <c r="K12132" s="2" t="s">
        <v>0</v>
      </c>
    </row>
    <row r="12133" spans="1:11" ht="16" x14ac:dyDescent="0.2">
      <c r="A12133" s="1">
        <v>222458</v>
      </c>
      <c r="G12133" s="4">
        <v>0</v>
      </c>
      <c r="J12133">
        <v>1</v>
      </c>
      <c r="K12133" s="2" t="s">
        <v>0</v>
      </c>
    </row>
    <row r="12134" spans="1:11" ht="16" x14ac:dyDescent="0.2">
      <c r="A12134" s="1">
        <v>263859</v>
      </c>
      <c r="B12134" s="1">
        <v>1055</v>
      </c>
      <c r="C12134" s="3">
        <v>0.80534351145038097</v>
      </c>
      <c r="D12134" s="3">
        <v>0.53933649289099495</v>
      </c>
      <c r="E12134" s="3">
        <v>0.61862917398945505</v>
      </c>
      <c r="F12134" s="3">
        <v>0</v>
      </c>
      <c r="G12134" s="4">
        <v>0</v>
      </c>
      <c r="H12134" s="3">
        <v>0.43240935465484498</v>
      </c>
      <c r="I12134" s="3">
        <v>0.24803836094158599</v>
      </c>
      <c r="J12134">
        <v>52</v>
      </c>
      <c r="K12134" s="2" t="s">
        <v>0</v>
      </c>
    </row>
    <row r="12135" spans="1:11" ht="16" x14ac:dyDescent="0.2">
      <c r="A12135" s="1">
        <v>237423</v>
      </c>
      <c r="G12135" s="4">
        <v>0</v>
      </c>
      <c r="K12135" s="2" t="s">
        <v>0</v>
      </c>
    </row>
    <row r="12136" spans="1:11" ht="16" x14ac:dyDescent="0.2">
      <c r="A12136" s="1">
        <v>240040</v>
      </c>
      <c r="G12136" s="4">
        <v>0</v>
      </c>
      <c r="K12136" s="2" t="s">
        <v>0</v>
      </c>
    </row>
    <row r="12137" spans="1:11" ht="16" x14ac:dyDescent="0.2">
      <c r="A12137" s="1">
        <v>262823</v>
      </c>
      <c r="B12137" s="1">
        <v>276</v>
      </c>
      <c r="C12137" s="3">
        <v>0.60526315789473595</v>
      </c>
      <c r="D12137" s="3">
        <v>1</v>
      </c>
      <c r="E12137" s="3">
        <v>1</v>
      </c>
      <c r="F12137" s="3">
        <v>0</v>
      </c>
      <c r="G12137" s="4">
        <v>0</v>
      </c>
      <c r="I12137" s="3">
        <v>1</v>
      </c>
      <c r="J12137">
        <v>9</v>
      </c>
      <c r="K12137" s="2" t="s">
        <v>0</v>
      </c>
    </row>
    <row r="12138" spans="1:11" ht="16" x14ac:dyDescent="0.2">
      <c r="A12138" s="1">
        <v>262317</v>
      </c>
      <c r="B12138" s="1">
        <v>797</v>
      </c>
      <c r="C12138" s="3">
        <v>0.53778677462887903</v>
      </c>
      <c r="D12138" s="3">
        <v>1</v>
      </c>
      <c r="E12138" s="3">
        <v>1</v>
      </c>
      <c r="F12138" s="3">
        <v>0</v>
      </c>
      <c r="G12138" s="4">
        <v>0</v>
      </c>
      <c r="I12138" s="3">
        <v>1</v>
      </c>
      <c r="J12138">
        <v>6</v>
      </c>
      <c r="K12138" s="2" t="s">
        <v>0</v>
      </c>
    </row>
    <row r="12139" spans="1:11" ht="16" x14ac:dyDescent="0.2">
      <c r="A12139" s="1">
        <v>243026</v>
      </c>
      <c r="G12139" s="4">
        <v>0</v>
      </c>
      <c r="J12139">
        <v>4</v>
      </c>
      <c r="K12139" s="2" t="s">
        <v>0</v>
      </c>
    </row>
    <row r="12140" spans="1:11" ht="16" x14ac:dyDescent="0.2">
      <c r="A12140" s="1">
        <v>220540</v>
      </c>
      <c r="G12140" s="4">
        <v>0</v>
      </c>
      <c r="J12140">
        <v>1</v>
      </c>
      <c r="K12140" s="2" t="s">
        <v>0</v>
      </c>
    </row>
    <row r="12141" spans="1:11" ht="16" x14ac:dyDescent="0.2">
      <c r="A12141" s="1">
        <v>258966</v>
      </c>
      <c r="B12141" s="1">
        <v>7356</v>
      </c>
      <c r="C12141" s="3">
        <v>0.38517122211749899</v>
      </c>
      <c r="D12141" s="3">
        <v>0.84665579119086398</v>
      </c>
      <c r="E12141" s="3">
        <v>0.80571612074502197</v>
      </c>
      <c r="F12141" s="3">
        <v>1.35943447525829E-4</v>
      </c>
      <c r="G12141" s="4">
        <v>1</v>
      </c>
      <c r="H12141" s="3">
        <v>0.48652414959495599</v>
      </c>
      <c r="I12141" s="3">
        <v>0.56134831460674095</v>
      </c>
      <c r="J12141">
        <v>11</v>
      </c>
      <c r="K12141" s="2" t="s">
        <v>0</v>
      </c>
    </row>
    <row r="12142" spans="1:11" ht="16" x14ac:dyDescent="0.2">
      <c r="A12142" s="1">
        <v>253997</v>
      </c>
      <c r="B12142" s="1">
        <v>10754</v>
      </c>
      <c r="C12142" s="3">
        <v>0.76732072779165095</v>
      </c>
      <c r="D12142" s="3">
        <v>0.94355588618188502</v>
      </c>
      <c r="E12142" s="3">
        <v>0.810387306593081</v>
      </c>
      <c r="F12142" s="3">
        <v>1.85977310768086E-4</v>
      </c>
      <c r="G12142" s="4">
        <v>2</v>
      </c>
      <c r="H12142" s="3">
        <v>0.187892954372469</v>
      </c>
      <c r="I12142" s="3">
        <v>0.69309272776426001</v>
      </c>
      <c r="J12142">
        <v>17</v>
      </c>
      <c r="K12142" s="2" t="s">
        <v>0</v>
      </c>
    </row>
    <row r="12143" spans="1:11" ht="16" x14ac:dyDescent="0.2">
      <c r="A12143" s="1">
        <v>234554</v>
      </c>
      <c r="G12143" s="4">
        <v>0</v>
      </c>
      <c r="J12143">
        <v>3</v>
      </c>
      <c r="K12143" s="2" t="s">
        <v>0</v>
      </c>
    </row>
    <row r="12144" spans="1:11" ht="16" x14ac:dyDescent="0.2">
      <c r="A12144" s="1">
        <v>258460</v>
      </c>
      <c r="G12144" s="4">
        <v>0</v>
      </c>
      <c r="J12144">
        <v>5</v>
      </c>
      <c r="K12144" s="2" t="s">
        <v>0</v>
      </c>
    </row>
    <row r="12145" spans="1:11" ht="16" x14ac:dyDescent="0.2">
      <c r="A12145" s="1">
        <v>239337</v>
      </c>
      <c r="G12145" s="4">
        <v>0</v>
      </c>
      <c r="K12145" s="2" t="s">
        <v>0</v>
      </c>
    </row>
    <row r="12146" spans="1:11" ht="16" x14ac:dyDescent="0.2">
      <c r="A12146" s="1">
        <v>237815</v>
      </c>
      <c r="G12146" s="4">
        <v>0</v>
      </c>
      <c r="J12146">
        <v>1</v>
      </c>
      <c r="K12146" s="2" t="s">
        <v>0</v>
      </c>
    </row>
    <row r="12147" spans="1:11" ht="16" x14ac:dyDescent="0.2">
      <c r="A12147" s="1">
        <v>259970</v>
      </c>
      <c r="B12147" s="1">
        <v>4658</v>
      </c>
      <c r="C12147" s="3">
        <v>0.306548206646923</v>
      </c>
      <c r="D12147" s="3">
        <v>0.93924431086303095</v>
      </c>
      <c r="E12147" s="3">
        <v>0.92731428571428498</v>
      </c>
      <c r="F12147" s="3">
        <v>0</v>
      </c>
      <c r="G12147" s="4">
        <v>0</v>
      </c>
      <c r="H12147" s="3">
        <v>0.27015796483381799</v>
      </c>
      <c r="I12147" s="3">
        <v>0.83855740181268801</v>
      </c>
      <c r="J12147">
        <v>29</v>
      </c>
      <c r="K12147" s="2" t="s">
        <v>0</v>
      </c>
    </row>
    <row r="12148" spans="1:11" ht="16" x14ac:dyDescent="0.2">
      <c r="A12148" s="1">
        <v>259464</v>
      </c>
      <c r="B12148" s="1">
        <v>2427</v>
      </c>
      <c r="C12148" s="3">
        <v>0.6323606044815</v>
      </c>
      <c r="D12148" s="3">
        <v>1</v>
      </c>
      <c r="E12148" s="3">
        <v>1</v>
      </c>
      <c r="F12148" s="3">
        <v>0</v>
      </c>
      <c r="G12148" s="4">
        <v>0</v>
      </c>
      <c r="I12148" s="3">
        <v>1</v>
      </c>
      <c r="J12148">
        <v>6</v>
      </c>
      <c r="K12148" s="2" t="s">
        <v>0</v>
      </c>
    </row>
    <row r="12149" spans="1:11" ht="16" x14ac:dyDescent="0.2">
      <c r="A12149" s="1">
        <v>227328</v>
      </c>
      <c r="G12149" s="4">
        <v>0</v>
      </c>
      <c r="J12149">
        <v>5</v>
      </c>
      <c r="K12149" s="2" t="s">
        <v>0</v>
      </c>
    </row>
    <row r="12150" spans="1:11" ht="16" x14ac:dyDescent="0.2">
      <c r="A12150" s="1">
        <v>238333</v>
      </c>
      <c r="B12150" s="1">
        <v>262</v>
      </c>
      <c r="C12150" s="3">
        <v>0.172141918528252</v>
      </c>
      <c r="D12150" s="3">
        <v>1</v>
      </c>
      <c r="E12150" s="3">
        <v>0.98473282442748</v>
      </c>
      <c r="F12150" s="3">
        <v>0</v>
      </c>
      <c r="G12150" s="4">
        <v>0</v>
      </c>
      <c r="I12150" s="3">
        <v>0.98194945848375403</v>
      </c>
      <c r="J12150">
        <v>16</v>
      </c>
      <c r="K12150" s="2" t="s">
        <v>0</v>
      </c>
    </row>
    <row r="12151" spans="1:11" ht="16" x14ac:dyDescent="0.2">
      <c r="A12151" s="1">
        <v>261068</v>
      </c>
      <c r="G12151" s="4">
        <v>0</v>
      </c>
      <c r="J12151">
        <v>1</v>
      </c>
      <c r="K12151" s="2" t="s">
        <v>0</v>
      </c>
    </row>
    <row r="12152" spans="1:11" ht="16" x14ac:dyDescent="0.2">
      <c r="A12152" s="1">
        <v>256637</v>
      </c>
      <c r="G12152" s="4">
        <v>0</v>
      </c>
      <c r="K12152" s="2" t="s">
        <v>0</v>
      </c>
    </row>
    <row r="12153" spans="1:11" ht="16" x14ac:dyDescent="0.2">
      <c r="A12153" s="1">
        <v>260550</v>
      </c>
      <c r="B12153" s="1">
        <v>3865</v>
      </c>
      <c r="C12153" s="3">
        <v>0.35219609987242501</v>
      </c>
      <c r="D12153" s="3">
        <v>1</v>
      </c>
      <c r="E12153" s="3">
        <v>0.99974126778783901</v>
      </c>
      <c r="F12153" s="3">
        <v>0</v>
      </c>
      <c r="G12153" s="4">
        <v>0</v>
      </c>
      <c r="I12153" s="3">
        <v>0.99974358974358901</v>
      </c>
      <c r="J12153">
        <v>4</v>
      </c>
      <c r="K12153" s="2" t="s">
        <v>0</v>
      </c>
    </row>
    <row r="12154" spans="1:11" ht="16" x14ac:dyDescent="0.2">
      <c r="A12154" s="1">
        <v>256119</v>
      </c>
      <c r="B12154" s="1">
        <v>14900</v>
      </c>
      <c r="C12154" s="3">
        <v>0.73312340090533301</v>
      </c>
      <c r="D12154" s="3">
        <v>0.84134228187919402</v>
      </c>
      <c r="E12154" s="3">
        <v>0.47008615188257802</v>
      </c>
      <c r="F12154" s="3">
        <v>4.6979865771811999E-4</v>
      </c>
      <c r="G12154" s="4">
        <v>7</v>
      </c>
      <c r="H12154" s="3">
        <v>0.160317893617174</v>
      </c>
      <c r="I12154" s="3">
        <v>0.41647244197879302</v>
      </c>
      <c r="J12154">
        <v>22</v>
      </c>
      <c r="K12154" s="2" t="s">
        <v>1456</v>
      </c>
    </row>
    <row r="12155" spans="1:11" ht="80" x14ac:dyDescent="0.2">
      <c r="A12155" s="1">
        <v>232913</v>
      </c>
      <c r="B12155" s="1">
        <v>4309</v>
      </c>
      <c r="C12155" s="3">
        <v>0.19691984279316299</v>
      </c>
      <c r="D12155" s="3">
        <v>0.94871199814342</v>
      </c>
      <c r="E12155" s="3">
        <v>0.71477495107632005</v>
      </c>
      <c r="F12155" s="3">
        <v>1.85657925272685E-3</v>
      </c>
      <c r="G12155" s="4">
        <v>9</v>
      </c>
      <c r="H12155" s="3">
        <v>0.17014704473249001</v>
      </c>
      <c r="I12155" s="3">
        <v>0.52477134146341398</v>
      </c>
      <c r="J12155">
        <v>34</v>
      </c>
      <c r="K12155" s="2" t="s">
        <v>1457</v>
      </c>
    </row>
    <row r="12156" spans="1:11" ht="16" x14ac:dyDescent="0.2">
      <c r="A12156" s="1">
        <v>236640</v>
      </c>
      <c r="G12156" s="4">
        <v>0</v>
      </c>
      <c r="K12156" s="2" t="s">
        <v>0</v>
      </c>
    </row>
    <row r="12157" spans="1:11" ht="16" x14ac:dyDescent="0.2">
      <c r="A12157" s="1">
        <v>262104</v>
      </c>
      <c r="B12157" s="1">
        <v>369</v>
      </c>
      <c r="C12157" s="3">
        <v>0.77196652719665204</v>
      </c>
      <c r="D12157" s="3">
        <v>0.95121951219512102</v>
      </c>
      <c r="E12157" s="3">
        <v>0.91737891737891697</v>
      </c>
      <c r="F12157" s="3">
        <v>0</v>
      </c>
      <c r="G12157" s="4">
        <v>0</v>
      </c>
      <c r="H12157" s="3">
        <v>0.20748628542505901</v>
      </c>
      <c r="I12157" s="3">
        <v>0.79591836734693799</v>
      </c>
      <c r="J12157">
        <v>27</v>
      </c>
      <c r="K12157" s="2" t="s">
        <v>0</v>
      </c>
    </row>
    <row r="12158" spans="1:11" ht="16" x14ac:dyDescent="0.2">
      <c r="A12158" s="1">
        <v>257123</v>
      </c>
      <c r="B12158" s="1">
        <v>13455</v>
      </c>
      <c r="C12158" s="3">
        <v>0.74124063464081003</v>
      </c>
      <c r="D12158" s="3">
        <v>0.90680044593088005</v>
      </c>
      <c r="E12158" s="3">
        <v>0.86992869436931397</v>
      </c>
      <c r="F12158" s="3">
        <v>0</v>
      </c>
      <c r="G12158" s="4">
        <v>0</v>
      </c>
      <c r="H12158" s="3">
        <v>0.35891264148220797</v>
      </c>
      <c r="I12158" s="3">
        <v>0.67982432359160605</v>
      </c>
      <c r="J12158">
        <v>15</v>
      </c>
      <c r="K12158" s="2" t="s">
        <v>0</v>
      </c>
    </row>
    <row r="12159" spans="1:11" ht="16" x14ac:dyDescent="0.2">
      <c r="A12159" s="1">
        <v>261586</v>
      </c>
      <c r="B12159" s="1">
        <v>885</v>
      </c>
      <c r="C12159" s="3">
        <v>0.64457392571012295</v>
      </c>
      <c r="D12159" s="3">
        <v>0.63050847457627102</v>
      </c>
      <c r="E12159" s="3">
        <v>0.86021505376343999</v>
      </c>
      <c r="F12159" s="3">
        <v>0</v>
      </c>
      <c r="G12159" s="4">
        <v>0</v>
      </c>
      <c r="H12159" s="3">
        <v>0.23870555488155501</v>
      </c>
      <c r="I12159" s="3">
        <v>0.50996376811594202</v>
      </c>
      <c r="J12159">
        <v>13</v>
      </c>
      <c r="K12159" s="2" t="s">
        <v>0</v>
      </c>
    </row>
    <row r="12160" spans="1:11" ht="16" x14ac:dyDescent="0.2">
      <c r="A12160" s="1">
        <v>264118</v>
      </c>
      <c r="B12160" s="1">
        <v>1010</v>
      </c>
      <c r="C12160" s="3">
        <v>0.594817432273262</v>
      </c>
      <c r="D12160" s="3">
        <v>0.926732673267326</v>
      </c>
      <c r="E12160" s="3">
        <v>0.82051282051282004</v>
      </c>
      <c r="F12160" s="3">
        <v>0</v>
      </c>
      <c r="G12160" s="4">
        <v>0</v>
      </c>
      <c r="H12160" s="3">
        <v>0.398316265978024</v>
      </c>
      <c r="I12160" s="3">
        <v>0.71352985638699895</v>
      </c>
      <c r="J12160">
        <v>28</v>
      </c>
      <c r="K12160" s="2" t="s">
        <v>0</v>
      </c>
    </row>
    <row r="12161" spans="1:11" ht="16" x14ac:dyDescent="0.2">
      <c r="A12161" s="1">
        <v>263074</v>
      </c>
      <c r="B12161" s="1">
        <v>1471</v>
      </c>
      <c r="C12161" s="3">
        <v>0.44629854368931998</v>
      </c>
      <c r="D12161" s="3">
        <v>0.62542488103330995</v>
      </c>
      <c r="E12161" s="3">
        <v>0.58043478260869497</v>
      </c>
      <c r="F12161" s="3">
        <v>0</v>
      </c>
      <c r="G12161" s="4">
        <v>0</v>
      </c>
      <c r="H12161" s="3">
        <v>0.381392917891895</v>
      </c>
      <c r="I12161" s="3">
        <v>0.29974076474400502</v>
      </c>
      <c r="J12161">
        <v>56</v>
      </c>
      <c r="K12161" s="2" t="s">
        <v>0</v>
      </c>
    </row>
    <row r="12162" spans="1:11" ht="16" x14ac:dyDescent="0.2">
      <c r="A12162" s="1">
        <v>262568</v>
      </c>
      <c r="B12162" s="1">
        <v>1593</v>
      </c>
      <c r="C12162" s="3">
        <v>0.70580416482055797</v>
      </c>
      <c r="D12162" s="3">
        <v>0.75831763967357102</v>
      </c>
      <c r="E12162" s="3">
        <v>0.629139072847682</v>
      </c>
      <c r="F12162" s="3">
        <v>0</v>
      </c>
      <c r="G12162" s="4">
        <v>0</v>
      </c>
      <c r="H12162" s="3">
        <v>0.27759762525920301</v>
      </c>
      <c r="I12162" s="3">
        <v>0.41061169313957402</v>
      </c>
      <c r="J12162">
        <v>23</v>
      </c>
      <c r="K12162" s="2" t="s">
        <v>0</v>
      </c>
    </row>
    <row r="12163" spans="1:11" ht="16" x14ac:dyDescent="0.2">
      <c r="A12163" s="1">
        <v>237332</v>
      </c>
      <c r="G12163" s="4">
        <v>0</v>
      </c>
      <c r="K12163" s="2" t="s">
        <v>0</v>
      </c>
    </row>
    <row r="12164" spans="1:11" ht="16" x14ac:dyDescent="0.2">
      <c r="A12164" s="1">
        <v>240083</v>
      </c>
      <c r="G12164" s="4">
        <v>0</v>
      </c>
      <c r="K12164" s="2" t="s">
        <v>0</v>
      </c>
    </row>
    <row r="12165" spans="1:11" ht="16" x14ac:dyDescent="0.2">
      <c r="A12165" s="1">
        <v>265091</v>
      </c>
      <c r="B12165" s="1">
        <v>4</v>
      </c>
      <c r="C12165" s="3">
        <v>9.5238095238095195E-3</v>
      </c>
      <c r="D12165" s="3">
        <v>0.75</v>
      </c>
      <c r="E12165" s="3">
        <v>1</v>
      </c>
      <c r="F12165" s="3">
        <v>0</v>
      </c>
      <c r="G12165" s="4">
        <v>0</v>
      </c>
      <c r="I12165" s="3">
        <v>0.5</v>
      </c>
      <c r="J12165">
        <v>8</v>
      </c>
      <c r="K12165" s="2" t="s">
        <v>0</v>
      </c>
    </row>
    <row r="12166" spans="1:11" ht="16" x14ac:dyDescent="0.2">
      <c r="A12166" s="1">
        <v>154000</v>
      </c>
      <c r="G12166" s="4">
        <v>0</v>
      </c>
      <c r="K12166" s="2" t="s">
        <v>0</v>
      </c>
    </row>
    <row r="12167" spans="1:11" ht="16" x14ac:dyDescent="0.2">
      <c r="A12167" s="1">
        <v>184332</v>
      </c>
      <c r="G12167" s="4">
        <v>0</v>
      </c>
      <c r="K12167" s="2" t="s">
        <v>0</v>
      </c>
    </row>
    <row r="12168" spans="1:11" ht="16" x14ac:dyDescent="0.2">
      <c r="A12168" s="1">
        <v>238214</v>
      </c>
      <c r="G12168" s="4">
        <v>0</v>
      </c>
      <c r="J12168">
        <v>3</v>
      </c>
      <c r="K12168" s="2" t="s">
        <v>0</v>
      </c>
    </row>
    <row r="12169" spans="1:11" ht="16" x14ac:dyDescent="0.2">
      <c r="A12169" s="1">
        <v>259571</v>
      </c>
      <c r="B12169" s="1">
        <v>752</v>
      </c>
      <c r="C12169" s="3">
        <v>0.51121685927940097</v>
      </c>
      <c r="D12169" s="3">
        <v>0.80851063829787195</v>
      </c>
      <c r="E12169" s="3">
        <v>0.95888157894736803</v>
      </c>
      <c r="F12169" s="3">
        <v>0</v>
      </c>
      <c r="G12169" s="4">
        <v>0</v>
      </c>
      <c r="H12169" s="3">
        <v>0.31902234489697601</v>
      </c>
      <c r="I12169" s="3">
        <v>0.75618811881188097</v>
      </c>
      <c r="J12169">
        <v>18</v>
      </c>
      <c r="K12169" s="2" t="s">
        <v>0</v>
      </c>
    </row>
    <row r="12170" spans="1:11" ht="16" x14ac:dyDescent="0.2">
      <c r="A12170" s="1">
        <v>260089</v>
      </c>
      <c r="B12170" s="1">
        <v>4818</v>
      </c>
      <c r="C12170" s="3">
        <v>0.47318797878609298</v>
      </c>
      <c r="D12170" s="3">
        <v>0.99958488999584805</v>
      </c>
      <c r="E12170" s="3">
        <v>1</v>
      </c>
      <c r="F12170" s="3">
        <v>0</v>
      </c>
      <c r="G12170" s="4">
        <v>0</v>
      </c>
      <c r="H12170" s="3">
        <v>-2.8490330882262401E-3</v>
      </c>
      <c r="I12170" s="3">
        <v>0.99958643507030598</v>
      </c>
      <c r="J12170">
        <v>5</v>
      </c>
      <c r="K12170" s="2" t="s">
        <v>0</v>
      </c>
    </row>
    <row r="12171" spans="1:11" ht="32" x14ac:dyDescent="0.2">
      <c r="A12171" s="1">
        <v>239250</v>
      </c>
      <c r="B12171" s="1">
        <v>7507</v>
      </c>
      <c r="C12171" s="3">
        <v>0.36234192489622502</v>
      </c>
      <c r="D12171" s="3">
        <v>0.47955241774343899</v>
      </c>
      <c r="E12171" s="3">
        <v>0.99944444444444402</v>
      </c>
      <c r="F12171" s="3">
        <v>6.6604502464366502E-4</v>
      </c>
      <c r="G12171" s="4">
        <v>7</v>
      </c>
      <c r="H12171" s="3">
        <v>0.34417203107946298</v>
      </c>
      <c r="I12171" s="3">
        <v>0.47627118644067701</v>
      </c>
      <c r="J12171">
        <v>30</v>
      </c>
      <c r="K12171" s="2" t="s">
        <v>1458</v>
      </c>
    </row>
    <row r="12172" spans="1:11" ht="16" x14ac:dyDescent="0.2">
      <c r="A12172" s="1">
        <v>254038</v>
      </c>
      <c r="G12172" s="4">
        <v>0</v>
      </c>
      <c r="J12172">
        <v>2</v>
      </c>
      <c r="K12172" s="2" t="s">
        <v>0</v>
      </c>
    </row>
    <row r="12173" spans="1:11" ht="16" x14ac:dyDescent="0.2">
      <c r="A12173" s="1">
        <v>234561</v>
      </c>
      <c r="B12173" s="1">
        <v>36545</v>
      </c>
      <c r="C12173" s="3">
        <v>0.72661298339795199</v>
      </c>
      <c r="D12173" s="3">
        <v>0.967546860035572</v>
      </c>
      <c r="E12173" s="3">
        <v>0.87129160892559099</v>
      </c>
      <c r="F12173" s="3">
        <v>0</v>
      </c>
      <c r="G12173" s="4">
        <v>0</v>
      </c>
      <c r="H12173" s="3">
        <v>0.26009845624184302</v>
      </c>
      <c r="I12173" s="3">
        <v>0.80943229861409405</v>
      </c>
      <c r="J12173">
        <v>19</v>
      </c>
      <c r="K12173" s="2" t="s">
        <v>0</v>
      </c>
    </row>
    <row r="12174" spans="1:11" ht="16" x14ac:dyDescent="0.2">
      <c r="A12174" s="1">
        <v>258535</v>
      </c>
      <c r="B12174" s="1">
        <v>1767</v>
      </c>
      <c r="C12174" s="3">
        <v>0.31435687600071099</v>
      </c>
      <c r="D12174" s="3">
        <v>1</v>
      </c>
      <c r="E12174" s="3">
        <v>1</v>
      </c>
      <c r="F12174" s="3">
        <v>0</v>
      </c>
      <c r="G12174" s="4">
        <v>0</v>
      </c>
      <c r="I12174" s="3">
        <v>1</v>
      </c>
      <c r="J12174">
        <v>6</v>
      </c>
      <c r="K12174" s="2" t="s">
        <v>0</v>
      </c>
    </row>
    <row r="12175" spans="1:11" ht="16" x14ac:dyDescent="0.2">
      <c r="A12175" s="1">
        <v>220423</v>
      </c>
      <c r="G12175" s="4">
        <v>0</v>
      </c>
      <c r="J12175">
        <v>2</v>
      </c>
      <c r="K12175" s="2" t="s">
        <v>0</v>
      </c>
    </row>
    <row r="12176" spans="1:11" ht="16" x14ac:dyDescent="0.2">
      <c r="A12176" s="1">
        <v>259053</v>
      </c>
      <c r="B12176" s="1">
        <v>6476</v>
      </c>
      <c r="C12176" s="3">
        <v>0.44259158009841398</v>
      </c>
      <c r="D12176" s="3">
        <v>0.85731933292155604</v>
      </c>
      <c r="E12176" s="3">
        <v>0.83843659942363102</v>
      </c>
      <c r="F12176" s="3">
        <v>6.1766522544780701E-4</v>
      </c>
      <c r="G12176" s="4">
        <v>5</v>
      </c>
      <c r="H12176" s="3">
        <v>0.33800546307915502</v>
      </c>
      <c r="I12176" s="3">
        <v>0.59664673216574104</v>
      </c>
      <c r="J12176">
        <v>39</v>
      </c>
      <c r="K12176" s="2" t="s">
        <v>0</v>
      </c>
    </row>
    <row r="12177" spans="1:11" ht="32" x14ac:dyDescent="0.2">
      <c r="A12177" s="1">
        <v>228965</v>
      </c>
      <c r="B12177" s="1">
        <v>604</v>
      </c>
      <c r="C12177" s="3">
        <v>0.17436489607390299</v>
      </c>
      <c r="D12177" s="3">
        <v>0.77649006622516503</v>
      </c>
      <c r="E12177" s="3">
        <v>0.79744136460554305</v>
      </c>
      <c r="F12177" s="3">
        <v>1.6556291390728398E-2</v>
      </c>
      <c r="G12177" s="4">
        <v>13</v>
      </c>
      <c r="H12177" s="3">
        <v>0.25327555630437898</v>
      </c>
      <c r="I12177" s="3">
        <v>0.35419354838709599</v>
      </c>
      <c r="J12177">
        <v>20</v>
      </c>
      <c r="K12177" s="2" t="s">
        <v>1459</v>
      </c>
    </row>
    <row r="12178" spans="1:11" ht="16" x14ac:dyDescent="0.2">
      <c r="A12178" s="1">
        <v>235083</v>
      </c>
      <c r="G12178" s="4">
        <v>0</v>
      </c>
      <c r="J12178">
        <v>7</v>
      </c>
      <c r="K12178" s="2" t="s">
        <v>0</v>
      </c>
    </row>
    <row r="12179" spans="1:11" ht="16" x14ac:dyDescent="0.2">
      <c r="A12179" s="1">
        <v>220941</v>
      </c>
      <c r="G12179" s="4">
        <v>0</v>
      </c>
      <c r="J12179">
        <v>2</v>
      </c>
      <c r="K12179" s="2" t="s">
        <v>0</v>
      </c>
    </row>
    <row r="12180" spans="1:11" ht="16" x14ac:dyDescent="0.2">
      <c r="A12180" s="1">
        <v>250501</v>
      </c>
      <c r="G12180" s="4">
        <v>0</v>
      </c>
      <c r="K12180" s="2" t="s">
        <v>0</v>
      </c>
    </row>
    <row r="12181" spans="1:11" ht="16" x14ac:dyDescent="0.2">
      <c r="A12181" s="1">
        <v>262611</v>
      </c>
      <c r="B12181" s="1">
        <v>8</v>
      </c>
      <c r="C12181" s="3">
        <v>1</v>
      </c>
      <c r="D12181" s="3">
        <v>0.5</v>
      </c>
      <c r="E12181" s="3">
        <v>1</v>
      </c>
      <c r="F12181" s="3">
        <v>0</v>
      </c>
      <c r="G12181" s="4">
        <v>0</v>
      </c>
      <c r="H12181" s="3">
        <v>0.49788814188203601</v>
      </c>
      <c r="I12181" s="3">
        <v>0.5</v>
      </c>
      <c r="J12181">
        <v>3</v>
      </c>
      <c r="K12181" s="2" t="s">
        <v>0</v>
      </c>
    </row>
    <row r="12182" spans="1:11" ht="16" x14ac:dyDescent="0.2">
      <c r="A12182" s="1">
        <v>257048</v>
      </c>
      <c r="B12182" s="1">
        <v>6492</v>
      </c>
      <c r="C12182" s="3">
        <v>0.37757357217634002</v>
      </c>
      <c r="D12182" s="3">
        <v>0.97843499691928504</v>
      </c>
      <c r="E12182" s="3">
        <v>0.916404282115869</v>
      </c>
      <c r="F12182" s="3">
        <v>0</v>
      </c>
      <c r="G12182" s="4">
        <v>0</v>
      </c>
      <c r="H12182" s="3">
        <v>0.17204694391133901</v>
      </c>
      <c r="I12182" s="3">
        <v>0.852749301025163</v>
      </c>
      <c r="J12182">
        <v>11</v>
      </c>
      <c r="K12182" s="2" t="s">
        <v>0</v>
      </c>
    </row>
    <row r="12183" spans="1:11" ht="16" x14ac:dyDescent="0.2">
      <c r="A12183" s="1">
        <v>261545</v>
      </c>
      <c r="B12183" s="1">
        <v>11421</v>
      </c>
      <c r="C12183" s="3">
        <v>0.62273718647764398</v>
      </c>
      <c r="D12183" s="3">
        <v>0.99929953594256105</v>
      </c>
      <c r="E12183" s="3">
        <v>1</v>
      </c>
      <c r="F12183" s="3">
        <v>0</v>
      </c>
      <c r="G12183" s="4">
        <v>0</v>
      </c>
      <c r="H12183" s="3">
        <v>-8.6570596852433603E-3</v>
      </c>
      <c r="I12183" s="3">
        <v>0.99913232104121397</v>
      </c>
      <c r="J12183">
        <v>5</v>
      </c>
      <c r="K12183" s="2" t="s">
        <v>0</v>
      </c>
    </row>
    <row r="12184" spans="1:11" ht="16" x14ac:dyDescent="0.2">
      <c r="A12184" s="1">
        <v>240348</v>
      </c>
      <c r="G12184" s="4">
        <v>0</v>
      </c>
      <c r="K12184" s="2" t="s">
        <v>0</v>
      </c>
    </row>
    <row r="12185" spans="1:11" ht="16" x14ac:dyDescent="0.2">
      <c r="A12185" s="1">
        <v>217417</v>
      </c>
      <c r="G12185" s="4">
        <v>1</v>
      </c>
      <c r="J12185">
        <v>3</v>
      </c>
      <c r="K12185" s="2" t="s">
        <v>0</v>
      </c>
    </row>
    <row r="12186" spans="1:11" ht="16" x14ac:dyDescent="0.2">
      <c r="A12186" s="1">
        <v>253121</v>
      </c>
      <c r="G12186" s="4">
        <v>1</v>
      </c>
      <c r="J12186">
        <v>2</v>
      </c>
      <c r="K12186" s="2" t="s">
        <v>0</v>
      </c>
    </row>
    <row r="12187" spans="1:11" ht="16" x14ac:dyDescent="0.2">
      <c r="A12187" s="1">
        <v>239830</v>
      </c>
      <c r="G12187" s="4">
        <v>0</v>
      </c>
      <c r="J12187">
        <v>2</v>
      </c>
      <c r="K12187" s="2" t="s">
        <v>0</v>
      </c>
    </row>
    <row r="12188" spans="1:11" ht="16" x14ac:dyDescent="0.2">
      <c r="A12188" s="1">
        <v>222106</v>
      </c>
      <c r="B12188" s="1">
        <v>5508</v>
      </c>
      <c r="C12188" s="3">
        <v>0.50546021840873601</v>
      </c>
      <c r="D12188" s="3">
        <v>0.96604938271604901</v>
      </c>
      <c r="E12188" s="3">
        <v>0.74365720729186202</v>
      </c>
      <c r="F12188" s="3">
        <v>0</v>
      </c>
      <c r="G12188" s="4">
        <v>0</v>
      </c>
      <c r="H12188" s="3">
        <v>0.16059786264253501</v>
      </c>
      <c r="I12188" s="3">
        <v>0.58212035628937597</v>
      </c>
      <c r="J12188">
        <v>29</v>
      </c>
      <c r="K12188" s="2" t="s">
        <v>0</v>
      </c>
    </row>
    <row r="12189" spans="1:11" ht="16" x14ac:dyDescent="0.2">
      <c r="A12189" s="1">
        <v>256012</v>
      </c>
      <c r="G12189" s="4">
        <v>0</v>
      </c>
      <c r="J12189">
        <v>2</v>
      </c>
      <c r="K12189" s="2" t="s">
        <v>0</v>
      </c>
    </row>
    <row r="12190" spans="1:11" ht="32" x14ac:dyDescent="0.2">
      <c r="A12190" s="1">
        <v>218967</v>
      </c>
      <c r="B12190" s="1">
        <v>10552</v>
      </c>
      <c r="C12190" s="3">
        <v>0.46657233816766802</v>
      </c>
      <c r="D12190" s="3">
        <v>0.97156937073540495</v>
      </c>
      <c r="E12190" s="3">
        <v>0.87602419040187196</v>
      </c>
      <c r="F12190" s="3">
        <v>1.8953752843062899E-4</v>
      </c>
      <c r="G12190" s="4">
        <v>2</v>
      </c>
      <c r="H12190" s="3">
        <v>0.32302304685729</v>
      </c>
      <c r="I12190" s="3">
        <v>0.76792466819900596</v>
      </c>
      <c r="J12190">
        <v>75</v>
      </c>
      <c r="K12190" s="2" t="s">
        <v>1460</v>
      </c>
    </row>
    <row r="12191" spans="1:11" ht="16" x14ac:dyDescent="0.2">
      <c r="A12191" s="1">
        <v>226357</v>
      </c>
      <c r="G12191" s="4">
        <v>0</v>
      </c>
      <c r="J12191">
        <v>1</v>
      </c>
      <c r="K12191" s="2" t="s">
        <v>0</v>
      </c>
    </row>
    <row r="12192" spans="1:11" ht="16" x14ac:dyDescent="0.2">
      <c r="A12192" s="1">
        <v>257554</v>
      </c>
      <c r="G12192" s="4">
        <v>0</v>
      </c>
      <c r="J12192">
        <v>7</v>
      </c>
      <c r="K12192" s="2" t="s">
        <v>0</v>
      </c>
    </row>
    <row r="12193" spans="1:11" ht="16" x14ac:dyDescent="0.2">
      <c r="A12193" s="1">
        <v>256518</v>
      </c>
      <c r="G12193" s="4">
        <v>0</v>
      </c>
      <c r="J12193">
        <v>1</v>
      </c>
      <c r="K12193" s="2" t="s">
        <v>0</v>
      </c>
    </row>
    <row r="12194" spans="1:11" ht="16" x14ac:dyDescent="0.2">
      <c r="A12194" s="1">
        <v>261047</v>
      </c>
      <c r="G12194" s="4">
        <v>0</v>
      </c>
      <c r="J12194">
        <v>4</v>
      </c>
      <c r="K12194" s="2" t="s">
        <v>0</v>
      </c>
    </row>
    <row r="12195" spans="1:11" ht="16" x14ac:dyDescent="0.2">
      <c r="A12195" s="1">
        <v>252639</v>
      </c>
      <c r="B12195" s="1">
        <v>2066</v>
      </c>
      <c r="C12195" s="3">
        <v>0.53385012919896602</v>
      </c>
      <c r="D12195" s="3">
        <v>0.83639883833494599</v>
      </c>
      <c r="E12195" s="3">
        <v>0.8125</v>
      </c>
      <c r="F12195" s="3">
        <v>0</v>
      </c>
      <c r="G12195" s="4">
        <v>0</v>
      </c>
      <c r="H12195" s="3">
        <v>0.43100017075122099</v>
      </c>
      <c r="I12195" s="3">
        <v>0.56141479099678404</v>
      </c>
      <c r="J12195">
        <v>13</v>
      </c>
      <c r="K12195" s="2" t="s">
        <v>0</v>
      </c>
    </row>
    <row r="12196" spans="1:11" ht="16" x14ac:dyDescent="0.2">
      <c r="A12196" s="1">
        <v>213240</v>
      </c>
      <c r="G12196" s="4">
        <v>0</v>
      </c>
      <c r="K12196" s="2" t="s">
        <v>0</v>
      </c>
    </row>
    <row r="12197" spans="1:11" ht="16" x14ac:dyDescent="0.2">
      <c r="A12197" s="1">
        <v>262051</v>
      </c>
      <c r="G12197" s="4">
        <v>0</v>
      </c>
      <c r="J12197">
        <v>2</v>
      </c>
      <c r="K12197" s="2" t="s">
        <v>0</v>
      </c>
    </row>
    <row r="12198" spans="1:11" ht="16" x14ac:dyDescent="0.2">
      <c r="A12198" s="1">
        <v>236571</v>
      </c>
      <c r="G12198" s="4">
        <v>0</v>
      </c>
      <c r="K12198" s="2" t="s">
        <v>0</v>
      </c>
    </row>
    <row r="12199" spans="1:11" ht="16" x14ac:dyDescent="0.2">
      <c r="A12199" s="1">
        <v>237073</v>
      </c>
      <c r="G12199" s="4">
        <v>0</v>
      </c>
      <c r="K12199" s="2" t="s">
        <v>0</v>
      </c>
    </row>
    <row r="12200" spans="1:11" ht="16" x14ac:dyDescent="0.2">
      <c r="A12200" s="1">
        <v>259318</v>
      </c>
      <c r="B12200" s="1">
        <v>1334</v>
      </c>
      <c r="C12200" s="3">
        <v>0.26960388035569899</v>
      </c>
      <c r="D12200" s="3">
        <v>0.88005997001499203</v>
      </c>
      <c r="E12200" s="3">
        <v>0.75042589437819396</v>
      </c>
      <c r="F12200" s="3">
        <v>0</v>
      </c>
      <c r="G12200" s="4">
        <v>0</v>
      </c>
      <c r="H12200" s="3">
        <v>0.169293757669573</v>
      </c>
      <c r="I12200" s="3">
        <v>0.45059137733689397</v>
      </c>
      <c r="J12200">
        <v>19</v>
      </c>
      <c r="K12200" s="2" t="s">
        <v>0</v>
      </c>
    </row>
    <row r="12201" spans="1:11" ht="16" x14ac:dyDescent="0.2">
      <c r="A12201" s="1">
        <v>227710</v>
      </c>
      <c r="B12201" s="1">
        <v>2843</v>
      </c>
      <c r="C12201" s="3">
        <v>0.20698944302875799</v>
      </c>
      <c r="D12201" s="3">
        <v>0.97819205065072101</v>
      </c>
      <c r="E12201" s="3">
        <v>0.83099604458827703</v>
      </c>
      <c r="F12201" s="3">
        <v>3.5174111853675602E-4</v>
      </c>
      <c r="G12201" s="4">
        <v>1</v>
      </c>
      <c r="H12201" s="3">
        <v>0.112799236088093</v>
      </c>
      <c r="I12201" s="3">
        <v>0.72123217922606897</v>
      </c>
      <c r="J12201">
        <v>58</v>
      </c>
      <c r="K12201" s="2" t="s">
        <v>0</v>
      </c>
    </row>
    <row r="12202" spans="1:11" ht="32" x14ac:dyDescent="0.2">
      <c r="A12202" s="1">
        <v>215981</v>
      </c>
      <c r="G12202" s="4">
        <v>1</v>
      </c>
      <c r="J12202">
        <v>2</v>
      </c>
      <c r="K12202" s="2" t="s">
        <v>1461</v>
      </c>
    </row>
    <row r="12203" spans="1:11" ht="16" x14ac:dyDescent="0.2">
      <c r="A12203" s="1">
        <v>259836</v>
      </c>
      <c r="B12203" s="1">
        <v>10899</v>
      </c>
      <c r="C12203" s="3">
        <v>0.64740124740124705</v>
      </c>
      <c r="D12203" s="3">
        <v>0.91503807688778704</v>
      </c>
      <c r="E12203" s="3">
        <v>0.70510378020655695</v>
      </c>
      <c r="F12203" s="3">
        <v>1.83503073676484E-4</v>
      </c>
      <c r="G12203" s="4">
        <v>3</v>
      </c>
      <c r="H12203" s="3">
        <v>0.31374059456804299</v>
      </c>
      <c r="I12203" s="3">
        <v>0.47624887966413498</v>
      </c>
      <c r="J12203">
        <v>98</v>
      </c>
      <c r="K12203" s="2" t="s">
        <v>1462</v>
      </c>
    </row>
    <row r="12204" spans="1:11" ht="16" x14ac:dyDescent="0.2">
      <c r="A12204" s="1">
        <v>237961</v>
      </c>
      <c r="G12204" s="4">
        <v>0</v>
      </c>
      <c r="K12204" s="2" t="s">
        <v>0</v>
      </c>
    </row>
    <row r="12205" spans="1:11" ht="16" x14ac:dyDescent="0.2">
      <c r="A12205" s="1">
        <v>258274</v>
      </c>
      <c r="G12205" s="4">
        <v>0</v>
      </c>
      <c r="K12205" s="2" t="s">
        <v>0</v>
      </c>
    </row>
    <row r="12206" spans="1:11" ht="16" x14ac:dyDescent="0.2">
      <c r="A12206" s="1">
        <v>258792</v>
      </c>
      <c r="B12206" s="1">
        <v>7501</v>
      </c>
      <c r="C12206" s="3">
        <v>0.53471628172226904</v>
      </c>
      <c r="D12206" s="3">
        <v>0.78629516064524696</v>
      </c>
      <c r="E12206" s="3">
        <v>0.99966090200067803</v>
      </c>
      <c r="F12206" s="3">
        <v>0</v>
      </c>
      <c r="G12206" s="4">
        <v>0</v>
      </c>
      <c r="H12206" s="3">
        <v>0.24079202809413799</v>
      </c>
      <c r="I12206" s="3">
        <v>0.78547767324764795</v>
      </c>
      <c r="J12206">
        <v>18</v>
      </c>
      <c r="K12206" s="2" t="s">
        <v>0</v>
      </c>
    </row>
    <row r="12207" spans="1:11" ht="16" x14ac:dyDescent="0.2">
      <c r="A12207" s="1">
        <v>224977</v>
      </c>
      <c r="B12207" s="1">
        <v>234</v>
      </c>
      <c r="C12207" s="3">
        <v>9.8526315789473601E-2</v>
      </c>
      <c r="D12207" s="3">
        <v>0.85897435897435803</v>
      </c>
      <c r="E12207" s="3">
        <v>0.82089552238805896</v>
      </c>
      <c r="F12207" s="3">
        <v>0</v>
      </c>
      <c r="G12207" s="4">
        <v>0</v>
      </c>
      <c r="H12207" s="3">
        <v>0.38686008046869302</v>
      </c>
      <c r="I12207" s="3">
        <v>0.53580901856763896</v>
      </c>
      <c r="J12207">
        <v>15</v>
      </c>
      <c r="K12207" s="2" t="s">
        <v>0</v>
      </c>
    </row>
    <row r="12208" spans="1:11" ht="16" x14ac:dyDescent="0.2">
      <c r="A12208" s="1">
        <v>262358</v>
      </c>
      <c r="G12208" s="4">
        <v>0</v>
      </c>
      <c r="J12208">
        <v>4</v>
      </c>
      <c r="K12208" s="2" t="s">
        <v>0</v>
      </c>
    </row>
    <row r="12209" spans="1:11" ht="16" x14ac:dyDescent="0.2">
      <c r="A12209" s="1">
        <v>262876</v>
      </c>
      <c r="B12209" s="1">
        <v>4000</v>
      </c>
      <c r="C12209" s="3">
        <v>0.78600903910394904</v>
      </c>
      <c r="D12209" s="3">
        <v>0.93500000000000005</v>
      </c>
      <c r="E12209" s="3">
        <v>0.83983957219251304</v>
      </c>
      <c r="F12209" s="3">
        <v>0</v>
      </c>
      <c r="G12209" s="4">
        <v>0</v>
      </c>
      <c r="H12209" s="3">
        <v>0.37426729061494801</v>
      </c>
      <c r="I12209" s="3">
        <v>0.693708609271523</v>
      </c>
      <c r="J12209">
        <v>23</v>
      </c>
      <c r="K12209" s="2" t="s">
        <v>0</v>
      </c>
    </row>
    <row r="12210" spans="1:11" ht="16" x14ac:dyDescent="0.2">
      <c r="A12210" s="1">
        <v>263880</v>
      </c>
      <c r="B12210" s="1">
        <v>7597</v>
      </c>
      <c r="C12210" s="3">
        <v>0.71433944522801995</v>
      </c>
      <c r="D12210" s="3">
        <v>0.93984467552981399</v>
      </c>
      <c r="E12210" s="3">
        <v>0.85588235294117598</v>
      </c>
      <c r="F12210" s="3">
        <v>0</v>
      </c>
      <c r="G12210" s="4">
        <v>0</v>
      </c>
      <c r="H12210" s="3">
        <v>0.33599044480544699</v>
      </c>
      <c r="I12210" s="3">
        <v>0.73639056276171999</v>
      </c>
      <c r="J12210">
        <v>23</v>
      </c>
      <c r="K12210" s="2" t="s">
        <v>0</v>
      </c>
    </row>
    <row r="12211" spans="1:11" ht="48" x14ac:dyDescent="0.2">
      <c r="A12211" s="1">
        <v>221333</v>
      </c>
      <c r="G12211" s="4">
        <v>12</v>
      </c>
      <c r="J12211">
        <v>5</v>
      </c>
      <c r="K12211" s="2" t="s">
        <v>1463</v>
      </c>
    </row>
    <row r="12212" spans="1:11" ht="16" x14ac:dyDescent="0.2">
      <c r="A12212" s="1">
        <v>261292</v>
      </c>
      <c r="B12212" s="1">
        <v>5034</v>
      </c>
      <c r="C12212" s="3">
        <v>0.55434423521638498</v>
      </c>
      <c r="D12212" s="3">
        <v>0.85081446166070696</v>
      </c>
      <c r="E12212" s="3">
        <v>0.78379640438944598</v>
      </c>
      <c r="F12212" s="3">
        <v>0</v>
      </c>
      <c r="G12212" s="4">
        <v>0</v>
      </c>
      <c r="H12212" s="3">
        <v>0.39743197142106501</v>
      </c>
      <c r="I12212" s="3">
        <v>0.56101629667650399</v>
      </c>
      <c r="J12212">
        <v>28</v>
      </c>
      <c r="K12212" s="2" t="s">
        <v>0</v>
      </c>
    </row>
    <row r="12213" spans="1:11" ht="16" x14ac:dyDescent="0.2">
      <c r="A12213" s="1">
        <v>253902</v>
      </c>
      <c r="G12213" s="4">
        <v>0</v>
      </c>
      <c r="J12213">
        <v>2</v>
      </c>
      <c r="K12213" s="2" t="s">
        <v>0</v>
      </c>
    </row>
    <row r="12214" spans="1:11" ht="16" x14ac:dyDescent="0.2">
      <c r="A12214" s="1">
        <v>235786</v>
      </c>
      <c r="B12214" s="1">
        <v>1418</v>
      </c>
      <c r="C12214" s="3">
        <v>0.65861588481189004</v>
      </c>
      <c r="D12214" s="3">
        <v>0.93441466854724897</v>
      </c>
      <c r="E12214" s="3">
        <v>0.72301886792452796</v>
      </c>
      <c r="F12214" s="3">
        <v>0</v>
      </c>
      <c r="G12214" s="4">
        <v>0</v>
      </c>
      <c r="H12214" s="3">
        <v>0.19859350130469799</v>
      </c>
      <c r="I12214" s="3">
        <v>0.64159702878365799</v>
      </c>
      <c r="J12214">
        <v>20</v>
      </c>
      <c r="K12214" s="2" t="s">
        <v>0</v>
      </c>
    </row>
    <row r="12215" spans="1:11" ht="16" x14ac:dyDescent="0.2">
      <c r="A12215" s="1">
        <v>221855</v>
      </c>
      <c r="B12215" s="1">
        <v>1177</v>
      </c>
      <c r="C12215" s="3">
        <v>0.201472098596371</v>
      </c>
      <c r="D12215" s="3">
        <v>0.92098555649957503</v>
      </c>
      <c r="E12215" s="3">
        <v>0.72047970479704704</v>
      </c>
      <c r="F12215" s="3">
        <v>8.4961767204757795E-4</v>
      </c>
      <c r="G12215" s="4">
        <v>1</v>
      </c>
      <c r="H12215" s="3">
        <v>0.16159811859897599</v>
      </c>
      <c r="I12215" s="3">
        <v>0.48873873873873802</v>
      </c>
      <c r="J12215">
        <v>9</v>
      </c>
      <c r="K12215" s="2" t="s">
        <v>0</v>
      </c>
    </row>
    <row r="12216" spans="1:11" ht="16" x14ac:dyDescent="0.2">
      <c r="A12216" s="1">
        <v>226094</v>
      </c>
      <c r="B12216" s="1">
        <v>18535</v>
      </c>
      <c r="C12216" s="3">
        <v>0.46219639918208499</v>
      </c>
      <c r="D12216" s="3">
        <v>0.85810628540598799</v>
      </c>
      <c r="E12216" s="3">
        <v>0.78340144608613604</v>
      </c>
      <c r="F12216" s="3">
        <v>1.61855948206096E-4</v>
      </c>
      <c r="G12216" s="4">
        <v>3</v>
      </c>
      <c r="H12216" s="3">
        <v>0.34348547073425101</v>
      </c>
      <c r="I12216" s="3">
        <v>0.579805028957876</v>
      </c>
      <c r="J12216">
        <v>30</v>
      </c>
      <c r="K12216" s="2" t="s">
        <v>1464</v>
      </c>
    </row>
    <row r="12217" spans="1:11" ht="16" x14ac:dyDescent="0.2">
      <c r="A12217" s="1">
        <v>232113</v>
      </c>
      <c r="B12217" s="1">
        <v>4490</v>
      </c>
      <c r="C12217" s="3">
        <v>0.43796332422941803</v>
      </c>
      <c r="D12217" s="3">
        <v>0.80846325167037802</v>
      </c>
      <c r="E12217" s="3">
        <v>0.70771349862258903</v>
      </c>
      <c r="F12217" s="3">
        <v>2.2271714922048901E-4</v>
      </c>
      <c r="G12217" s="4">
        <v>1</v>
      </c>
      <c r="H12217" s="3">
        <v>0.41930373181951403</v>
      </c>
      <c r="I12217" s="3">
        <v>0.475230789234169</v>
      </c>
      <c r="J12217">
        <v>23</v>
      </c>
      <c r="K12217" s="2" t="s">
        <v>0</v>
      </c>
    </row>
    <row r="12218" spans="1:11" ht="16" x14ac:dyDescent="0.2">
      <c r="A12218" s="1">
        <v>253380</v>
      </c>
      <c r="G12218" s="4">
        <v>0</v>
      </c>
      <c r="J12218">
        <v>4</v>
      </c>
      <c r="K12218" s="2" t="s">
        <v>0</v>
      </c>
    </row>
    <row r="12219" spans="1:11" ht="32" x14ac:dyDescent="0.2">
      <c r="A12219" s="1">
        <v>218706</v>
      </c>
      <c r="B12219" s="1">
        <v>18420</v>
      </c>
      <c r="C12219" s="3">
        <v>0.547107045265534</v>
      </c>
      <c r="D12219" s="3">
        <v>0.97041259500542798</v>
      </c>
      <c r="E12219" s="3">
        <v>0.83574825174825096</v>
      </c>
      <c r="F12219" s="3">
        <v>6.5146579804560198E-4</v>
      </c>
      <c r="G12219" s="4">
        <v>14</v>
      </c>
      <c r="H12219" s="3">
        <v>0.23766711628701501</v>
      </c>
      <c r="I12219" s="3">
        <v>0.66373989713445902</v>
      </c>
      <c r="J12219">
        <v>57</v>
      </c>
      <c r="K12219" s="2" t="s">
        <v>1465</v>
      </c>
    </row>
    <row r="12220" spans="1:11" ht="16" x14ac:dyDescent="0.2">
      <c r="A12220" s="1">
        <v>222337</v>
      </c>
      <c r="G12220" s="4">
        <v>1</v>
      </c>
      <c r="J12220">
        <v>2</v>
      </c>
      <c r="K12220" s="2" t="s">
        <v>0</v>
      </c>
    </row>
    <row r="12221" spans="1:11" ht="16" x14ac:dyDescent="0.2">
      <c r="A12221" s="1">
        <v>260280</v>
      </c>
      <c r="G12221" s="4">
        <v>0</v>
      </c>
      <c r="J12221">
        <v>2</v>
      </c>
      <c r="K12221" s="2" t="s">
        <v>0</v>
      </c>
    </row>
    <row r="12222" spans="1:11" ht="16" x14ac:dyDescent="0.2">
      <c r="A12222" s="1">
        <v>257815</v>
      </c>
      <c r="B12222" s="1">
        <v>6702</v>
      </c>
      <c r="C12222" s="3">
        <v>0.64797447549067</v>
      </c>
      <c r="D12222" s="3">
        <v>0.77335123843628695</v>
      </c>
      <c r="E12222" s="3">
        <v>0.34034343044568699</v>
      </c>
      <c r="F12222" s="3">
        <v>7.46045956430916E-4</v>
      </c>
      <c r="G12222" s="4">
        <v>5</v>
      </c>
      <c r="H12222" s="3">
        <v>0.145960092097527</v>
      </c>
      <c r="I12222" s="3">
        <v>0.34598330725091198</v>
      </c>
      <c r="J12222">
        <v>25</v>
      </c>
      <c r="K12222" s="2" t="s">
        <v>1466</v>
      </c>
    </row>
    <row r="12223" spans="1:11" ht="16" x14ac:dyDescent="0.2">
      <c r="A12223" s="1">
        <v>260786</v>
      </c>
      <c r="B12223" s="1">
        <v>3647</v>
      </c>
      <c r="C12223" s="3">
        <v>0.56202804746493995</v>
      </c>
      <c r="D12223" s="3">
        <v>0.99808061420345395</v>
      </c>
      <c r="E12223" s="3">
        <v>1</v>
      </c>
      <c r="F12223" s="3">
        <v>0</v>
      </c>
      <c r="G12223" s="4">
        <v>0</v>
      </c>
      <c r="H12223" s="3">
        <v>5.80633635000769E-3</v>
      </c>
      <c r="I12223" s="3">
        <v>0.99808690899152697</v>
      </c>
      <c r="J12223">
        <v>5</v>
      </c>
      <c r="K12223" s="2" t="s">
        <v>0</v>
      </c>
    </row>
    <row r="12224" spans="1:11" ht="16" x14ac:dyDescent="0.2">
      <c r="A12224" s="1">
        <v>256771</v>
      </c>
      <c r="G12224" s="4">
        <v>0</v>
      </c>
      <c r="J12224">
        <v>4</v>
      </c>
      <c r="K12224" s="2" t="s">
        <v>0</v>
      </c>
    </row>
    <row r="12225" spans="1:11" ht="16" x14ac:dyDescent="0.2">
      <c r="A12225" s="1">
        <v>258339</v>
      </c>
      <c r="G12225" s="4">
        <v>0</v>
      </c>
      <c r="J12225">
        <v>3</v>
      </c>
      <c r="K12225" s="2" t="s">
        <v>0</v>
      </c>
    </row>
    <row r="12226" spans="1:11" ht="16" x14ac:dyDescent="0.2">
      <c r="A12226" s="1">
        <v>246768</v>
      </c>
      <c r="G12226" s="4">
        <v>0</v>
      </c>
      <c r="J12226">
        <v>2</v>
      </c>
      <c r="K12226" s="2" t="s">
        <v>0</v>
      </c>
    </row>
    <row r="12227" spans="1:11" ht="32" x14ac:dyDescent="0.2">
      <c r="A12227" s="1">
        <v>254098</v>
      </c>
      <c r="B12227" s="1">
        <v>789</v>
      </c>
      <c r="C12227" s="3">
        <v>0.26441018766756003</v>
      </c>
      <c r="D12227" s="3">
        <v>1</v>
      </c>
      <c r="E12227" s="3">
        <v>0.946768060836501</v>
      </c>
      <c r="F12227" s="3">
        <v>1.26742712294043E-3</v>
      </c>
      <c r="G12227" s="4">
        <v>1</v>
      </c>
      <c r="I12227" s="3">
        <v>0.95017381228273401</v>
      </c>
      <c r="J12227">
        <v>12</v>
      </c>
      <c r="K12227" s="2" t="s">
        <v>1467</v>
      </c>
    </row>
    <row r="12228" spans="1:11" ht="16" x14ac:dyDescent="0.2">
      <c r="A12228" s="1">
        <v>228523</v>
      </c>
      <c r="B12228" s="1">
        <v>45</v>
      </c>
      <c r="C12228" s="3">
        <v>0.166051660516605</v>
      </c>
      <c r="D12228" s="3">
        <v>0.82222222222222197</v>
      </c>
      <c r="E12228" s="3">
        <v>0.67567567567567499</v>
      </c>
      <c r="F12228" s="3">
        <v>0</v>
      </c>
      <c r="G12228" s="4">
        <v>0</v>
      </c>
      <c r="H12228" s="3">
        <v>0.28864054790418497</v>
      </c>
      <c r="I12228" s="3">
        <v>0.45679012345678999</v>
      </c>
      <c r="J12228">
        <v>36</v>
      </c>
      <c r="K12228" s="2" t="s">
        <v>0</v>
      </c>
    </row>
    <row r="12229" spans="1:11" ht="16" x14ac:dyDescent="0.2">
      <c r="A12229" s="1">
        <v>258857</v>
      </c>
      <c r="B12229" s="1">
        <v>11764</v>
      </c>
      <c r="C12229" s="3">
        <v>0.50999263016430396</v>
      </c>
      <c r="D12229" s="3">
        <v>0.89272356341380399</v>
      </c>
      <c r="E12229" s="3">
        <v>0.76309274423919204</v>
      </c>
      <c r="F12229" s="3">
        <v>2.55015300918055E-4</v>
      </c>
      <c r="G12229" s="4">
        <v>3</v>
      </c>
      <c r="H12229" s="3">
        <v>0.32874484417043198</v>
      </c>
      <c r="I12229" s="3">
        <v>0.60565383084011104</v>
      </c>
      <c r="J12229">
        <v>36</v>
      </c>
      <c r="K12229" s="2" t="s">
        <v>0</v>
      </c>
    </row>
    <row r="12230" spans="1:11" ht="16" x14ac:dyDescent="0.2">
      <c r="A12230" s="1">
        <v>238684</v>
      </c>
      <c r="G12230" s="4">
        <v>0</v>
      </c>
      <c r="J12230">
        <v>2</v>
      </c>
      <c r="K12230" s="2" t="s">
        <v>0</v>
      </c>
    </row>
    <row r="12231" spans="1:11" ht="16" x14ac:dyDescent="0.2">
      <c r="A12231" s="1">
        <v>235151</v>
      </c>
      <c r="G12231" s="4">
        <v>0</v>
      </c>
      <c r="J12231">
        <v>1</v>
      </c>
      <c r="K12231" s="2" t="s">
        <v>0</v>
      </c>
    </row>
    <row r="12232" spans="1:11" ht="16" x14ac:dyDescent="0.2">
      <c r="A12232" s="1">
        <v>223502</v>
      </c>
      <c r="G12232" s="4">
        <v>2</v>
      </c>
      <c r="J12232">
        <v>4</v>
      </c>
      <c r="K12232" s="2" t="s">
        <v>0</v>
      </c>
    </row>
    <row r="12233" spans="1:11" ht="16" x14ac:dyDescent="0.2">
      <c r="A12233" s="1">
        <v>259383</v>
      </c>
      <c r="B12233" s="1">
        <v>6423</v>
      </c>
      <c r="C12233" s="3">
        <v>0.48011660935864803</v>
      </c>
      <c r="D12233" s="3">
        <v>1</v>
      </c>
      <c r="E12233" s="3">
        <v>1</v>
      </c>
      <c r="F12233" s="3">
        <v>0</v>
      </c>
      <c r="G12233" s="4">
        <v>0</v>
      </c>
      <c r="H12233" s="3">
        <v>4.6210458960453697E-3</v>
      </c>
      <c r="I12233" s="3">
        <v>1</v>
      </c>
      <c r="J12233">
        <v>7</v>
      </c>
      <c r="K12233" s="2" t="s">
        <v>0</v>
      </c>
    </row>
    <row r="12234" spans="1:11" ht="16" x14ac:dyDescent="0.2">
      <c r="A12234" s="1">
        <v>215660</v>
      </c>
      <c r="G12234" s="4">
        <v>0</v>
      </c>
      <c r="K12234" s="2" t="s">
        <v>0</v>
      </c>
    </row>
    <row r="12235" spans="1:11" ht="16" x14ac:dyDescent="0.2">
      <c r="A12235" s="1">
        <v>238146</v>
      </c>
      <c r="B12235" s="1">
        <v>973</v>
      </c>
      <c r="C12235" s="3">
        <v>0.49541751527494898</v>
      </c>
      <c r="D12235" s="3">
        <v>0.891058581706063</v>
      </c>
      <c r="E12235" s="3">
        <v>0.72202998846597399</v>
      </c>
      <c r="F12235" s="3">
        <v>0</v>
      </c>
      <c r="G12235" s="4">
        <v>0</v>
      </c>
      <c r="H12235" s="3">
        <v>0.168190846586523</v>
      </c>
      <c r="I12235" s="3">
        <v>0.39917317409278802</v>
      </c>
      <c r="J12235">
        <v>27</v>
      </c>
      <c r="K12235" s="2" t="s">
        <v>0</v>
      </c>
    </row>
    <row r="12236" spans="1:11" ht="16" x14ac:dyDescent="0.2">
      <c r="A12236" s="1">
        <v>219607</v>
      </c>
      <c r="G12236" s="4">
        <v>0</v>
      </c>
      <c r="J12236">
        <v>1</v>
      </c>
      <c r="K12236" s="2" t="s">
        <v>0</v>
      </c>
    </row>
    <row r="12237" spans="1:11" ht="16" x14ac:dyDescent="0.2">
      <c r="A12237" s="1">
        <v>259901</v>
      </c>
      <c r="B12237" s="1">
        <v>5083</v>
      </c>
      <c r="C12237" s="3">
        <v>0.33451793353076598</v>
      </c>
      <c r="D12237" s="3">
        <v>0.81644698012984396</v>
      </c>
      <c r="E12237" s="3">
        <v>0.77783132530120402</v>
      </c>
      <c r="F12237" s="3">
        <v>1.9673421207948001E-4</v>
      </c>
      <c r="G12237" s="4">
        <v>1</v>
      </c>
      <c r="H12237" s="3">
        <v>0.35271561847376298</v>
      </c>
      <c r="I12237" s="3">
        <v>0.58107177297148305</v>
      </c>
      <c r="J12237">
        <v>16</v>
      </c>
      <c r="K12237" s="2" t="s">
        <v>0</v>
      </c>
    </row>
    <row r="12238" spans="1:11" ht="16" x14ac:dyDescent="0.2">
      <c r="A12238" s="1">
        <v>237640</v>
      </c>
      <c r="B12238" s="1">
        <v>1442</v>
      </c>
      <c r="C12238" s="3">
        <v>0.13506931434994299</v>
      </c>
      <c r="D12238" s="3">
        <v>0.97988904299583901</v>
      </c>
      <c r="E12238" s="3">
        <v>0.90870488322717602</v>
      </c>
      <c r="F12238" s="3">
        <v>0</v>
      </c>
      <c r="G12238" s="4">
        <v>0</v>
      </c>
      <c r="H12238" s="3">
        <v>0.149398423143802</v>
      </c>
      <c r="I12238" s="3">
        <v>0.78736263736263701</v>
      </c>
      <c r="J12238">
        <v>35</v>
      </c>
      <c r="K12238" s="2" t="s">
        <v>0</v>
      </c>
    </row>
    <row r="12239" spans="1:11" ht="16" x14ac:dyDescent="0.2">
      <c r="A12239" s="1">
        <v>247278</v>
      </c>
      <c r="G12239" s="4">
        <v>0</v>
      </c>
      <c r="J12239">
        <v>3</v>
      </c>
      <c r="K12239" s="2" t="s">
        <v>0</v>
      </c>
    </row>
    <row r="12240" spans="1:11" ht="16" x14ac:dyDescent="0.2">
      <c r="A12240" s="1">
        <v>226545</v>
      </c>
      <c r="G12240" s="4">
        <v>0</v>
      </c>
      <c r="J12240">
        <v>4</v>
      </c>
      <c r="K12240" s="2" t="s">
        <v>0</v>
      </c>
    </row>
    <row r="12241" spans="1:11" ht="16" x14ac:dyDescent="0.2">
      <c r="A12241" s="1">
        <v>256706</v>
      </c>
      <c r="B12241" s="1">
        <v>12227</v>
      </c>
      <c r="C12241" s="3">
        <v>0.59053368751509205</v>
      </c>
      <c r="D12241" s="3">
        <v>0.98372454404187404</v>
      </c>
      <c r="E12241" s="3">
        <v>0.94462919853674698</v>
      </c>
      <c r="F12241" s="3">
        <v>0</v>
      </c>
      <c r="G12241" s="4">
        <v>0</v>
      </c>
      <c r="H12241" s="3">
        <v>0.202714081323002</v>
      </c>
      <c r="I12241" s="3">
        <v>0.89283727399165502</v>
      </c>
      <c r="J12241">
        <v>33</v>
      </c>
      <c r="K12241" s="2" t="s">
        <v>0</v>
      </c>
    </row>
    <row r="12242" spans="1:11" ht="16" x14ac:dyDescent="0.2">
      <c r="A12242" s="1">
        <v>237269</v>
      </c>
      <c r="B12242" s="1">
        <v>690</v>
      </c>
      <c r="C12242" s="3">
        <v>0.14360041623309</v>
      </c>
      <c r="D12242" s="3">
        <v>0.84927536231884004</v>
      </c>
      <c r="E12242" s="3">
        <v>0.720136518771331</v>
      </c>
      <c r="F12242" s="3">
        <v>0</v>
      </c>
      <c r="G12242" s="4">
        <v>0</v>
      </c>
      <c r="H12242" s="3">
        <v>0.34069213959563699</v>
      </c>
      <c r="I12242" s="3">
        <v>0.41702127659574401</v>
      </c>
      <c r="J12242">
        <v>31</v>
      </c>
      <c r="K12242" s="2" t="s">
        <v>0</v>
      </c>
    </row>
    <row r="12243" spans="1:11" ht="16" x14ac:dyDescent="0.2">
      <c r="A12243" s="1">
        <v>227067</v>
      </c>
      <c r="B12243" s="1">
        <v>2930</v>
      </c>
      <c r="C12243" s="3">
        <v>0.297039740470397</v>
      </c>
      <c r="D12243" s="3">
        <v>0.94232081911262799</v>
      </c>
      <c r="E12243" s="3">
        <v>0.55016298442593203</v>
      </c>
      <c r="F12243" s="3">
        <v>0</v>
      </c>
      <c r="G12243" s="4">
        <v>0</v>
      </c>
      <c r="H12243" s="3">
        <v>9.8763196082043397E-2</v>
      </c>
      <c r="I12243" s="3">
        <v>0.56421095008051503</v>
      </c>
      <c r="J12243">
        <v>23</v>
      </c>
      <c r="K12243" s="2" t="s">
        <v>0</v>
      </c>
    </row>
    <row r="12244" spans="1:11" ht="16" x14ac:dyDescent="0.2">
      <c r="A12244" s="1">
        <v>260979</v>
      </c>
      <c r="G12244" s="4">
        <v>0</v>
      </c>
      <c r="J12244">
        <v>3</v>
      </c>
      <c r="K12244" s="2" t="s">
        <v>0</v>
      </c>
    </row>
    <row r="12245" spans="1:11" ht="16" x14ac:dyDescent="0.2">
      <c r="A12245" s="1">
        <v>231802</v>
      </c>
      <c r="G12245" s="4">
        <v>0</v>
      </c>
      <c r="J12245">
        <v>4</v>
      </c>
      <c r="K12245" s="2" t="s">
        <v>0</v>
      </c>
    </row>
    <row r="12246" spans="1:11" ht="16" x14ac:dyDescent="0.2">
      <c r="A12246" s="1">
        <v>221524</v>
      </c>
      <c r="B12246" s="1">
        <v>1279</v>
      </c>
      <c r="C12246" s="3">
        <v>0.121197763669098</v>
      </c>
      <c r="D12246" s="3">
        <v>0.87333854573885805</v>
      </c>
      <c r="E12246" s="3">
        <v>0.73052820053715295</v>
      </c>
      <c r="F12246" s="3">
        <v>7.8186082877247805E-4</v>
      </c>
      <c r="G12246" s="4">
        <v>1</v>
      </c>
      <c r="H12246" s="3">
        <v>0.29217116063873799</v>
      </c>
      <c r="I12246" s="3">
        <v>0.42553191489361702</v>
      </c>
      <c r="J12246">
        <v>16</v>
      </c>
      <c r="K12246" s="2" t="s">
        <v>0</v>
      </c>
    </row>
    <row r="12247" spans="1:11" ht="16" x14ac:dyDescent="0.2">
      <c r="A12247" s="1">
        <v>240152</v>
      </c>
      <c r="G12247" s="4">
        <v>0</v>
      </c>
      <c r="K12247" s="2" t="s">
        <v>0</v>
      </c>
    </row>
    <row r="12248" spans="1:11" ht="16" x14ac:dyDescent="0.2">
      <c r="A12248" s="1">
        <v>218521</v>
      </c>
      <c r="G12248" s="4">
        <v>0</v>
      </c>
      <c r="K12248" s="2" t="s">
        <v>0</v>
      </c>
    </row>
    <row r="12249" spans="1:11" ht="16" x14ac:dyDescent="0.2">
      <c r="A12249" s="1">
        <v>236225</v>
      </c>
      <c r="G12249" s="4">
        <v>1</v>
      </c>
      <c r="J12249">
        <v>4</v>
      </c>
      <c r="K12249" s="2" t="s">
        <v>0</v>
      </c>
    </row>
    <row r="12250" spans="1:11" ht="16" x14ac:dyDescent="0.2">
      <c r="A12250" s="1">
        <v>222046</v>
      </c>
      <c r="B12250" s="1">
        <v>644</v>
      </c>
      <c r="C12250" s="3">
        <v>0.17141336172478</v>
      </c>
      <c r="D12250" s="3">
        <v>0.99378881987577605</v>
      </c>
      <c r="E12250" s="3">
        <v>0.89531249999999996</v>
      </c>
      <c r="F12250" s="3">
        <v>0</v>
      </c>
      <c r="G12250" s="4">
        <v>0</v>
      </c>
      <c r="H12250" s="3">
        <v>6.5608313869588E-2</v>
      </c>
      <c r="I12250" s="3">
        <v>0.86406460296096899</v>
      </c>
      <c r="J12250">
        <v>11</v>
      </c>
      <c r="K12250" s="2" t="s">
        <v>0</v>
      </c>
    </row>
    <row r="12251" spans="1:11" ht="16" x14ac:dyDescent="0.2">
      <c r="A12251" s="1">
        <v>239634</v>
      </c>
      <c r="B12251" s="1">
        <v>2755</v>
      </c>
      <c r="C12251" s="3">
        <v>0.177638790379779</v>
      </c>
      <c r="D12251" s="3">
        <v>0.872232304900181</v>
      </c>
      <c r="E12251" s="3">
        <v>0.41614648356221301</v>
      </c>
      <c r="F12251" s="3">
        <v>1.4519056261343001E-3</v>
      </c>
      <c r="G12251" s="4">
        <v>4</v>
      </c>
      <c r="H12251" s="3">
        <v>0.169142274812177</v>
      </c>
      <c r="I12251" s="3">
        <v>0.328289651445555</v>
      </c>
      <c r="J12251">
        <v>36</v>
      </c>
      <c r="K12251" s="2" t="s">
        <v>0</v>
      </c>
    </row>
    <row r="12252" spans="1:11" ht="16" x14ac:dyDescent="0.2">
      <c r="A12252" s="1">
        <v>261485</v>
      </c>
      <c r="B12252" s="1">
        <v>1429</v>
      </c>
      <c r="C12252" s="3">
        <v>0.55323267518389396</v>
      </c>
      <c r="D12252" s="3">
        <v>1</v>
      </c>
      <c r="E12252" s="3">
        <v>1</v>
      </c>
      <c r="F12252" s="3">
        <v>0</v>
      </c>
      <c r="G12252" s="4">
        <v>0</v>
      </c>
      <c r="H12252" s="3">
        <v>8.8109226429105604E-3</v>
      </c>
      <c r="I12252" s="3">
        <v>1</v>
      </c>
      <c r="J12252">
        <v>11</v>
      </c>
      <c r="K12252" s="2" t="s">
        <v>0</v>
      </c>
    </row>
    <row r="12253" spans="1:11" ht="350" x14ac:dyDescent="0.2">
      <c r="A12253" s="1">
        <v>257750</v>
      </c>
      <c r="G12253" s="4">
        <v>83</v>
      </c>
      <c r="K12253" s="2" t="s">
        <v>1468</v>
      </c>
    </row>
    <row r="12254" spans="1:11" ht="16" x14ac:dyDescent="0.2">
      <c r="A12254" s="1">
        <v>263427</v>
      </c>
      <c r="G12254" s="4">
        <v>0</v>
      </c>
      <c r="J12254">
        <v>6</v>
      </c>
      <c r="K12254" s="2" t="s">
        <v>0</v>
      </c>
    </row>
    <row r="12255" spans="1:11" ht="16" x14ac:dyDescent="0.2">
      <c r="A12255" s="1">
        <v>262423</v>
      </c>
      <c r="B12255" s="1">
        <v>3046</v>
      </c>
      <c r="C12255" s="3">
        <v>0.71452029087497004</v>
      </c>
      <c r="D12255" s="3">
        <v>0.99967170059093802</v>
      </c>
      <c r="E12255" s="3">
        <v>1</v>
      </c>
      <c r="F12255" s="3">
        <v>0</v>
      </c>
      <c r="G12255" s="4">
        <v>0</v>
      </c>
      <c r="H12255" s="3">
        <v>3.8170345430640399E-3</v>
      </c>
      <c r="I12255" s="3">
        <v>0.99934576382073903</v>
      </c>
      <c r="J12255">
        <v>5</v>
      </c>
      <c r="K12255" s="2" t="s">
        <v>0</v>
      </c>
    </row>
    <row r="12256" spans="1:11" ht="16" x14ac:dyDescent="0.2">
      <c r="A12256" s="1">
        <v>262941</v>
      </c>
      <c r="G12256" s="4">
        <v>0</v>
      </c>
      <c r="J12256">
        <v>4</v>
      </c>
      <c r="K12256" s="2" t="s">
        <v>0</v>
      </c>
    </row>
    <row r="12257" spans="1:11" ht="16" x14ac:dyDescent="0.2">
      <c r="A12257" s="1">
        <v>228782</v>
      </c>
      <c r="B12257" s="1">
        <v>6173</v>
      </c>
      <c r="C12257" s="3">
        <v>0.438423295454545</v>
      </c>
      <c r="D12257" s="3">
        <v>0.90085857767697997</v>
      </c>
      <c r="E12257" s="3">
        <v>0.81298327638913803</v>
      </c>
      <c r="F12257" s="3">
        <v>6.4798315243803602E-4</v>
      </c>
      <c r="G12257" s="4">
        <v>5</v>
      </c>
      <c r="H12257" s="3">
        <v>0.25494849897140798</v>
      </c>
      <c r="I12257" s="3">
        <v>0.65511646772511301</v>
      </c>
      <c r="J12257">
        <v>67</v>
      </c>
      <c r="K12257" s="2" t="s">
        <v>0</v>
      </c>
    </row>
    <row r="12258" spans="1:11" ht="16" x14ac:dyDescent="0.2">
      <c r="A12258" s="1">
        <v>254359</v>
      </c>
      <c r="G12258" s="4">
        <v>0</v>
      </c>
      <c r="J12258">
        <v>3</v>
      </c>
      <c r="K12258" s="2" t="s">
        <v>0</v>
      </c>
    </row>
    <row r="12259" spans="1:11" ht="16" x14ac:dyDescent="0.2">
      <c r="A12259" s="1">
        <v>220876</v>
      </c>
      <c r="B12259" s="1">
        <v>245</v>
      </c>
      <c r="C12259" s="3">
        <v>0.11379470506270301</v>
      </c>
      <c r="D12259" s="3">
        <v>0.83673469387755095</v>
      </c>
      <c r="E12259" s="3">
        <v>0.77073170731707297</v>
      </c>
      <c r="F12259" s="3">
        <v>0</v>
      </c>
      <c r="G12259" s="4">
        <v>0</v>
      </c>
      <c r="H12259" s="3">
        <v>0.37554086586296298</v>
      </c>
      <c r="I12259" s="3">
        <v>0.49295774647887303</v>
      </c>
      <c r="J12259">
        <v>11</v>
      </c>
      <c r="K12259" s="2" t="s">
        <v>0</v>
      </c>
    </row>
    <row r="12260" spans="1:11" ht="16" x14ac:dyDescent="0.2">
      <c r="A12260" s="1">
        <v>258086</v>
      </c>
      <c r="G12260" s="4">
        <v>0</v>
      </c>
      <c r="K12260" s="2" t="s">
        <v>0</v>
      </c>
    </row>
    <row r="12261" spans="1:11" ht="16" x14ac:dyDescent="0.2">
      <c r="A12261" s="1">
        <v>220358</v>
      </c>
      <c r="B12261" s="1">
        <v>29210</v>
      </c>
      <c r="C12261" s="3">
        <v>0.54410997690187002</v>
      </c>
      <c r="D12261" s="3">
        <v>0.78346456692913302</v>
      </c>
      <c r="E12261" s="3">
        <v>0.61232248197509198</v>
      </c>
      <c r="F12261" s="3">
        <v>2.3964395754878399E-4</v>
      </c>
      <c r="G12261" s="4">
        <v>11</v>
      </c>
      <c r="H12261" s="3">
        <v>0.39303902517315198</v>
      </c>
      <c r="I12261" s="3">
        <v>0.43018218173739098</v>
      </c>
      <c r="J12261">
        <v>27</v>
      </c>
      <c r="K12261" s="2" t="s">
        <v>1469</v>
      </c>
    </row>
    <row r="12262" spans="1:11" ht="16" x14ac:dyDescent="0.2">
      <c r="A12262" s="1">
        <v>258604</v>
      </c>
      <c r="B12262" s="1">
        <v>5205</v>
      </c>
      <c r="C12262" s="3">
        <v>0.56331168831168799</v>
      </c>
      <c r="D12262" s="3">
        <v>0.95907780979826995</v>
      </c>
      <c r="E12262" s="3">
        <v>0.79146634615384603</v>
      </c>
      <c r="F12262" s="3">
        <v>0</v>
      </c>
      <c r="G12262" s="4">
        <v>0</v>
      </c>
      <c r="H12262" s="3">
        <v>0.14861720642989901</v>
      </c>
      <c r="I12262" s="3">
        <v>0.709933399461527</v>
      </c>
      <c r="J12262">
        <v>19</v>
      </c>
      <c r="K12262" s="2" t="s">
        <v>0</v>
      </c>
    </row>
    <row r="12263" spans="1:11" ht="16" x14ac:dyDescent="0.2">
      <c r="A12263" s="1">
        <v>238937</v>
      </c>
      <c r="B12263" s="1">
        <v>3141</v>
      </c>
      <c r="C12263" s="3">
        <v>0.21178612365990099</v>
      </c>
      <c r="D12263" s="3">
        <v>0.948105698822031</v>
      </c>
      <c r="E12263" s="3">
        <v>0.855271994627266</v>
      </c>
      <c r="F12263" s="3">
        <v>2.2285896211397599E-3</v>
      </c>
      <c r="G12263" s="4">
        <v>8</v>
      </c>
      <c r="H12263" s="3">
        <v>0.18934503043207801</v>
      </c>
      <c r="I12263" s="3">
        <v>0.64689387402933496</v>
      </c>
      <c r="J12263">
        <v>40</v>
      </c>
      <c r="K12263" s="2" t="s">
        <v>1470</v>
      </c>
    </row>
    <row r="12264" spans="1:11" ht="16" x14ac:dyDescent="0.2">
      <c r="A12264" s="1">
        <v>238407</v>
      </c>
      <c r="G12264" s="4">
        <v>0</v>
      </c>
      <c r="J12264">
        <v>2</v>
      </c>
      <c r="K12264" s="2" t="s">
        <v>0</v>
      </c>
    </row>
    <row r="12265" spans="1:11" ht="16" x14ac:dyDescent="0.2">
      <c r="A12265" s="1">
        <v>259122</v>
      </c>
      <c r="G12265" s="4">
        <v>0</v>
      </c>
      <c r="J12265">
        <v>2</v>
      </c>
      <c r="K12265" s="2" t="s">
        <v>0</v>
      </c>
    </row>
    <row r="12266" spans="1:11" ht="16" x14ac:dyDescent="0.2">
      <c r="A12266" s="1">
        <v>223243</v>
      </c>
      <c r="G12266" s="4">
        <v>0</v>
      </c>
      <c r="J12266">
        <v>3</v>
      </c>
      <c r="K12266" s="2" t="s">
        <v>0</v>
      </c>
    </row>
    <row r="12267" spans="1:11" ht="16" x14ac:dyDescent="0.2">
      <c r="A12267" s="1">
        <v>255881</v>
      </c>
      <c r="B12267" s="1">
        <v>8802</v>
      </c>
      <c r="C12267" s="3">
        <v>0.82741116751268995</v>
      </c>
      <c r="D12267" s="3">
        <v>0.99363780958872905</v>
      </c>
      <c r="E12267" s="3">
        <v>1</v>
      </c>
      <c r="F12267" s="3">
        <v>0</v>
      </c>
      <c r="G12267" s="4">
        <v>0</v>
      </c>
      <c r="H12267" s="3">
        <v>6.3713980859043895E-2</v>
      </c>
      <c r="I12267" s="3">
        <v>0.99363484087102105</v>
      </c>
      <c r="J12267">
        <v>6</v>
      </c>
      <c r="K12267" s="2" t="s">
        <v>0</v>
      </c>
    </row>
    <row r="12268" spans="1:11" ht="16" x14ac:dyDescent="0.2">
      <c r="A12268" s="1">
        <v>241916</v>
      </c>
      <c r="B12268" s="1">
        <v>835</v>
      </c>
      <c r="C12268" s="3">
        <v>0.38320330426801202</v>
      </c>
      <c r="D12268" s="3">
        <v>0.98802395209580796</v>
      </c>
      <c r="E12268" s="3">
        <v>0.87757575757575701</v>
      </c>
      <c r="F12268" s="3">
        <v>0</v>
      </c>
      <c r="G12268" s="4">
        <v>0</v>
      </c>
      <c r="H12268" s="3">
        <v>0.14040864099544101</v>
      </c>
      <c r="I12268" s="3">
        <v>0.85418326693226998</v>
      </c>
      <c r="J12268">
        <v>39</v>
      </c>
      <c r="K12268" s="2" t="s">
        <v>0</v>
      </c>
    </row>
    <row r="12269" spans="1:11" ht="16" x14ac:dyDescent="0.2">
      <c r="A12269" s="1">
        <v>259640</v>
      </c>
      <c r="B12269" s="1">
        <v>954</v>
      </c>
      <c r="C12269" s="3">
        <v>0.32251521298174401</v>
      </c>
      <c r="D12269" s="3">
        <v>0.89098532494758897</v>
      </c>
      <c r="E12269" s="3">
        <v>0.627058823529411</v>
      </c>
      <c r="F12269" s="3">
        <v>1.0482180293501001E-3</v>
      </c>
      <c r="G12269" s="4">
        <v>1</v>
      </c>
      <c r="H12269" s="3">
        <v>0.22186003122004899</v>
      </c>
      <c r="I12269" s="3">
        <v>0.52688821752265802</v>
      </c>
      <c r="J12269">
        <v>42</v>
      </c>
      <c r="K12269" s="2" t="s">
        <v>1471</v>
      </c>
    </row>
    <row r="12270" spans="1:11" ht="16" x14ac:dyDescent="0.2">
      <c r="A12270" s="1">
        <v>234398</v>
      </c>
      <c r="B12270" s="1">
        <v>4853</v>
      </c>
      <c r="C12270" s="3">
        <v>0.44993510105692502</v>
      </c>
      <c r="D12270" s="3">
        <v>0.99917576756645299</v>
      </c>
      <c r="E12270" s="3">
        <v>1</v>
      </c>
      <c r="F12270" s="3">
        <v>0</v>
      </c>
      <c r="G12270" s="4">
        <v>0</v>
      </c>
      <c r="H12270" s="3">
        <v>2.1785382132935401E-2</v>
      </c>
      <c r="I12270" s="3">
        <v>0.99920995457238704</v>
      </c>
      <c r="J12270">
        <v>10</v>
      </c>
      <c r="K12270" s="2" t="s">
        <v>0</v>
      </c>
    </row>
    <row r="12271" spans="1:11" ht="16" x14ac:dyDescent="0.2">
      <c r="A12271" s="1">
        <v>229935</v>
      </c>
      <c r="G12271" s="4">
        <v>0</v>
      </c>
      <c r="J12271">
        <v>1</v>
      </c>
      <c r="K12271" s="2" t="s">
        <v>0</v>
      </c>
    </row>
    <row r="12272" spans="1:11" ht="16" x14ac:dyDescent="0.2">
      <c r="A12272" s="1">
        <v>237901</v>
      </c>
      <c r="G12272" s="4">
        <v>0</v>
      </c>
      <c r="K12272" s="2" t="s">
        <v>0</v>
      </c>
    </row>
    <row r="12273" spans="1:11" ht="16" x14ac:dyDescent="0.2">
      <c r="A12273" s="1">
        <v>264264</v>
      </c>
      <c r="B12273" s="1">
        <v>47</v>
      </c>
      <c r="C12273" s="3">
        <v>0.20796460176991099</v>
      </c>
      <c r="D12273" s="3">
        <v>1</v>
      </c>
      <c r="E12273" s="3">
        <v>1</v>
      </c>
      <c r="F12273" s="3">
        <v>0</v>
      </c>
      <c r="G12273" s="4">
        <v>0</v>
      </c>
      <c r="I12273" s="3">
        <v>1</v>
      </c>
      <c r="J12273">
        <v>10</v>
      </c>
      <c r="K12273" s="2" t="s">
        <v>0</v>
      </c>
    </row>
    <row r="12274" spans="1:11" ht="32" x14ac:dyDescent="0.2">
      <c r="A12274" s="1">
        <v>232555</v>
      </c>
      <c r="B12274" s="1">
        <v>21791</v>
      </c>
      <c r="C12274" s="3">
        <v>0.325705488461078</v>
      </c>
      <c r="D12274" s="3">
        <v>0.96002936992336196</v>
      </c>
      <c r="E12274" s="3">
        <v>0.80621414913957901</v>
      </c>
      <c r="F12274" s="3">
        <v>4.58905052544628E-4</v>
      </c>
      <c r="G12274" s="4">
        <v>12</v>
      </c>
      <c r="H12274" s="3">
        <v>0.18470382505761401</v>
      </c>
      <c r="I12274" s="3">
        <v>0.64204837102569501</v>
      </c>
      <c r="J12274">
        <v>20</v>
      </c>
      <c r="K12274" s="2" t="s">
        <v>1472</v>
      </c>
    </row>
    <row r="12275" spans="1:11" ht="16" x14ac:dyDescent="0.2">
      <c r="A12275" s="1">
        <v>256461</v>
      </c>
      <c r="B12275" s="1">
        <v>3912</v>
      </c>
      <c r="C12275" s="3">
        <v>0.40699126092384502</v>
      </c>
      <c r="D12275" s="3">
        <v>0.96600204498977504</v>
      </c>
      <c r="E12275" s="3">
        <v>0.90764752580047603</v>
      </c>
      <c r="F12275" s="3">
        <v>7.6687116564417104E-4</v>
      </c>
      <c r="G12275" s="4">
        <v>3</v>
      </c>
      <c r="H12275" s="3">
        <v>0.24980501345504599</v>
      </c>
      <c r="I12275" s="3">
        <v>0.82006920415224904</v>
      </c>
      <c r="J12275">
        <v>24</v>
      </c>
      <c r="K12275" s="2" t="s">
        <v>1473</v>
      </c>
    </row>
    <row r="12276" spans="1:11" ht="16" x14ac:dyDescent="0.2">
      <c r="A12276" s="1">
        <v>260220</v>
      </c>
      <c r="G12276" s="4">
        <v>0</v>
      </c>
      <c r="J12276">
        <v>1</v>
      </c>
      <c r="K12276" s="2" t="s">
        <v>0</v>
      </c>
    </row>
    <row r="12277" spans="1:11" ht="16" x14ac:dyDescent="0.2">
      <c r="A12277" s="1">
        <v>222277</v>
      </c>
      <c r="B12277" s="1">
        <v>114</v>
      </c>
      <c r="C12277" s="3">
        <v>0.21308411214953199</v>
      </c>
      <c r="D12277" s="3">
        <v>0.96491228070175405</v>
      </c>
      <c r="E12277" s="3">
        <v>0.72727272727272696</v>
      </c>
      <c r="F12277" s="3">
        <v>0</v>
      </c>
      <c r="G12277" s="4">
        <v>0</v>
      </c>
      <c r="H12277" s="3">
        <v>0.20447888734471401</v>
      </c>
      <c r="I12277" s="3">
        <v>0.56756756756756699</v>
      </c>
      <c r="J12277">
        <v>14</v>
      </c>
      <c r="K12277" s="2" t="s">
        <v>0</v>
      </c>
    </row>
    <row r="12278" spans="1:11" ht="16" x14ac:dyDescent="0.2">
      <c r="A12278" s="1">
        <v>237520</v>
      </c>
      <c r="B12278" s="1">
        <v>18121</v>
      </c>
      <c r="C12278" s="3">
        <v>0.48056115413174899</v>
      </c>
      <c r="D12278" s="3">
        <v>0.82136747420120304</v>
      </c>
      <c r="E12278" s="3">
        <v>0.62026337006181098</v>
      </c>
      <c r="F12278" s="3">
        <v>4.9666133215606201E-4</v>
      </c>
      <c r="G12278" s="4">
        <v>9</v>
      </c>
      <c r="H12278" s="3">
        <v>0.35162613101523998</v>
      </c>
      <c r="I12278" s="3">
        <v>0.45880296546320198</v>
      </c>
      <c r="J12278">
        <v>73</v>
      </c>
      <c r="K12278" s="2" t="s">
        <v>1474</v>
      </c>
    </row>
    <row r="12279" spans="1:11" ht="16" x14ac:dyDescent="0.2">
      <c r="A12279" s="1">
        <v>260726</v>
      </c>
      <c r="B12279" s="1">
        <v>8291</v>
      </c>
      <c r="C12279" s="3">
        <v>0.85438994229183796</v>
      </c>
      <c r="D12279" s="3">
        <v>0.99650223133518201</v>
      </c>
      <c r="E12279" s="3">
        <v>0.75030259017187095</v>
      </c>
      <c r="F12279" s="3">
        <v>0</v>
      </c>
      <c r="G12279" s="4">
        <v>0</v>
      </c>
      <c r="H12279" s="3">
        <v>2.8744872874606101E-2</v>
      </c>
      <c r="I12279" s="3">
        <v>0.78086275971303398</v>
      </c>
      <c r="J12279">
        <v>17</v>
      </c>
      <c r="K12279" s="2" t="s">
        <v>0</v>
      </c>
    </row>
    <row r="12280" spans="1:11" ht="16" x14ac:dyDescent="0.2">
      <c r="A12280" s="1">
        <v>256967</v>
      </c>
      <c r="G12280" s="4">
        <v>0</v>
      </c>
      <c r="J12280">
        <v>4</v>
      </c>
      <c r="K12280" s="2" t="s">
        <v>0</v>
      </c>
    </row>
    <row r="12281" spans="1:11" ht="16" x14ac:dyDescent="0.2">
      <c r="A12281" s="1">
        <v>227326</v>
      </c>
      <c r="B12281" s="1">
        <v>2457</v>
      </c>
      <c r="C12281" s="3">
        <v>0.407057654075546</v>
      </c>
      <c r="D12281" s="3">
        <v>0.902319902319902</v>
      </c>
      <c r="E12281" s="3">
        <v>0.64140730717185301</v>
      </c>
      <c r="F12281" s="3">
        <v>0</v>
      </c>
      <c r="G12281" s="4">
        <v>0</v>
      </c>
      <c r="H12281" s="3">
        <v>0.14931326542498899</v>
      </c>
      <c r="I12281" s="3">
        <v>0.54916420845624303</v>
      </c>
      <c r="J12281">
        <v>35</v>
      </c>
      <c r="K12281" s="2" t="s">
        <v>0</v>
      </c>
    </row>
    <row r="12282" spans="1:11" ht="16" x14ac:dyDescent="0.2">
      <c r="A12282" s="1">
        <v>261224</v>
      </c>
      <c r="B12282" s="1">
        <v>2197</v>
      </c>
      <c r="C12282" s="3">
        <v>0.493486073674752</v>
      </c>
      <c r="D12282" s="3">
        <v>0.77560309512972203</v>
      </c>
      <c r="E12282" s="3">
        <v>0.61971830985915399</v>
      </c>
      <c r="F12282" s="3">
        <v>0</v>
      </c>
      <c r="G12282" s="4">
        <v>0</v>
      </c>
      <c r="H12282" s="3">
        <v>0.418222408022145</v>
      </c>
      <c r="I12282" s="3">
        <v>0.41482917373394701</v>
      </c>
      <c r="J12282">
        <v>28</v>
      </c>
      <c r="K12282" s="2" t="s">
        <v>0</v>
      </c>
    </row>
    <row r="12283" spans="1:11" ht="16" x14ac:dyDescent="0.2">
      <c r="A12283" s="1">
        <v>197091</v>
      </c>
      <c r="G12283" s="4">
        <v>0</v>
      </c>
      <c r="K12283" s="2" t="s">
        <v>0</v>
      </c>
    </row>
    <row r="12284" spans="1:11" ht="16" x14ac:dyDescent="0.2">
      <c r="A12284" s="1">
        <v>221787</v>
      </c>
      <c r="G12284" s="4">
        <v>0</v>
      </c>
      <c r="J12284">
        <v>3</v>
      </c>
      <c r="K12284" s="2" t="s">
        <v>0</v>
      </c>
    </row>
    <row r="12285" spans="1:11" ht="16" x14ac:dyDescent="0.2">
      <c r="A12285" s="1">
        <v>261730</v>
      </c>
      <c r="B12285" s="1">
        <v>5167</v>
      </c>
      <c r="C12285" s="3">
        <v>0.57971502300011202</v>
      </c>
      <c r="D12285" s="3">
        <v>0.83646216373137205</v>
      </c>
      <c r="E12285" s="3">
        <v>0.67607589079130004</v>
      </c>
      <c r="F12285" s="3">
        <v>0</v>
      </c>
      <c r="G12285" s="4">
        <v>0</v>
      </c>
      <c r="H12285" s="3">
        <v>0.29317285140496402</v>
      </c>
      <c r="I12285" s="3">
        <v>0.48721886999451403</v>
      </c>
      <c r="J12285">
        <v>27</v>
      </c>
      <c r="K12285" s="2" t="s">
        <v>0</v>
      </c>
    </row>
    <row r="12286" spans="1:11" ht="16" x14ac:dyDescent="0.2">
      <c r="A12286" s="1">
        <v>239895</v>
      </c>
      <c r="B12286" s="1">
        <v>122</v>
      </c>
      <c r="C12286" s="3">
        <v>0.141367323290845</v>
      </c>
      <c r="D12286" s="3">
        <v>0.74590163934426201</v>
      </c>
      <c r="E12286" s="3">
        <v>0.63736263736263699</v>
      </c>
      <c r="F12286" s="3">
        <v>0</v>
      </c>
      <c r="G12286" s="4">
        <v>0</v>
      </c>
      <c r="H12286" s="3">
        <v>0.22978955490570799</v>
      </c>
      <c r="I12286" s="3">
        <v>0.41743119266055001</v>
      </c>
      <c r="J12286">
        <v>39</v>
      </c>
      <c r="K12286" s="2" t="s">
        <v>0</v>
      </c>
    </row>
    <row r="12287" spans="1:11" ht="16" x14ac:dyDescent="0.2">
      <c r="A12287" s="1">
        <v>253184</v>
      </c>
      <c r="B12287" s="1">
        <v>1575</v>
      </c>
      <c r="C12287" s="3">
        <v>0.69109258446687105</v>
      </c>
      <c r="D12287" s="3">
        <v>0.94984126984126904</v>
      </c>
      <c r="E12287" s="3">
        <v>0.78542780748663099</v>
      </c>
      <c r="F12287" s="3">
        <v>0</v>
      </c>
      <c r="G12287" s="4">
        <v>0</v>
      </c>
      <c r="H12287" s="3">
        <v>0.26317195621519701</v>
      </c>
      <c r="I12287" s="3">
        <v>0.63937208315655403</v>
      </c>
      <c r="J12287">
        <v>85</v>
      </c>
      <c r="K12287" s="2" t="s">
        <v>0</v>
      </c>
    </row>
    <row r="12288" spans="1:11" ht="16" x14ac:dyDescent="0.2">
      <c r="A12288" s="1">
        <v>263174</v>
      </c>
      <c r="G12288" s="4">
        <v>0</v>
      </c>
      <c r="J12288">
        <v>2</v>
      </c>
      <c r="K12288" s="2" t="s">
        <v>0</v>
      </c>
    </row>
    <row r="12289" spans="1:11" ht="16" x14ac:dyDescent="0.2">
      <c r="A12289" s="1">
        <v>263692</v>
      </c>
      <c r="B12289" s="1">
        <v>735</v>
      </c>
      <c r="C12289" s="3">
        <v>0.48902195608782401</v>
      </c>
      <c r="D12289" s="3">
        <v>0.97006802721088403</v>
      </c>
      <c r="E12289" s="3">
        <v>0.85413744740532904</v>
      </c>
      <c r="F12289" s="3">
        <v>0</v>
      </c>
      <c r="G12289" s="4">
        <v>0</v>
      </c>
      <c r="H12289" s="3">
        <v>0.28143791958588699</v>
      </c>
      <c r="I12289" s="3">
        <v>0.77958740499457102</v>
      </c>
      <c r="J12289">
        <v>15</v>
      </c>
      <c r="K12289" s="2" t="s">
        <v>0</v>
      </c>
    </row>
    <row r="12290" spans="1:11" ht="16" x14ac:dyDescent="0.2">
      <c r="A12290" s="1">
        <v>262162</v>
      </c>
      <c r="G12290" s="4">
        <v>0</v>
      </c>
      <c r="J12290">
        <v>1</v>
      </c>
      <c r="K12290" s="2" t="s">
        <v>0</v>
      </c>
    </row>
    <row r="12291" spans="1:11" ht="16" x14ac:dyDescent="0.2">
      <c r="A12291" s="1">
        <v>262680</v>
      </c>
      <c r="B12291" s="1">
        <v>4195</v>
      </c>
      <c r="C12291" s="3">
        <v>0.57702888583218703</v>
      </c>
      <c r="D12291" s="3">
        <v>0.91680572109654301</v>
      </c>
      <c r="E12291" s="3">
        <v>0.651586063442537</v>
      </c>
      <c r="F12291" s="3">
        <v>0</v>
      </c>
      <c r="G12291" s="4">
        <v>0</v>
      </c>
      <c r="H12291" s="3">
        <v>0.25831322205576102</v>
      </c>
      <c r="I12291" s="3">
        <v>0.561258518196317</v>
      </c>
      <c r="J12291">
        <v>14</v>
      </c>
      <c r="K12291" s="2" t="s">
        <v>0</v>
      </c>
    </row>
    <row r="12292" spans="1:11" ht="16" x14ac:dyDescent="0.2">
      <c r="A12292" s="1">
        <v>241278</v>
      </c>
      <c r="G12292" s="4">
        <v>0</v>
      </c>
      <c r="J12292">
        <v>6</v>
      </c>
      <c r="K12292" s="2" t="s">
        <v>0</v>
      </c>
    </row>
    <row r="12293" spans="1:11" ht="16" x14ac:dyDescent="0.2">
      <c r="A12293" s="1">
        <v>226435</v>
      </c>
      <c r="B12293" s="1">
        <v>21169</v>
      </c>
      <c r="C12293" s="3">
        <v>0.48860934795152899</v>
      </c>
      <c r="D12293" s="3">
        <v>0.89749161509754805</v>
      </c>
      <c r="E12293" s="3">
        <v>0.85915048160429497</v>
      </c>
      <c r="F12293" s="3">
        <v>0</v>
      </c>
      <c r="G12293" s="4">
        <v>0</v>
      </c>
      <c r="H12293" s="3">
        <v>0.378533582073732</v>
      </c>
      <c r="I12293" s="3">
        <v>0.67282893587279402</v>
      </c>
      <c r="J12293">
        <v>25</v>
      </c>
      <c r="K12293" s="2" t="s">
        <v>0</v>
      </c>
    </row>
    <row r="12294" spans="1:11" ht="16" x14ac:dyDescent="0.2">
      <c r="A12294" s="1">
        <v>260363</v>
      </c>
      <c r="G12294" s="4">
        <v>0</v>
      </c>
      <c r="J12294">
        <v>1</v>
      </c>
      <c r="K12294" s="2" t="s">
        <v>0</v>
      </c>
    </row>
    <row r="12295" spans="1:11" ht="16" x14ac:dyDescent="0.2">
      <c r="A12295" s="1">
        <v>245711</v>
      </c>
      <c r="G12295" s="4">
        <v>0</v>
      </c>
      <c r="J12295">
        <v>4</v>
      </c>
      <c r="K12295" s="2" t="s">
        <v>0</v>
      </c>
    </row>
    <row r="12296" spans="1:11" ht="16" x14ac:dyDescent="0.2">
      <c r="A12296" s="1">
        <v>256688</v>
      </c>
      <c r="B12296" s="1">
        <v>14078</v>
      </c>
      <c r="C12296" s="3">
        <v>0.66856627249845602</v>
      </c>
      <c r="D12296" s="3">
        <v>0.92264526211109499</v>
      </c>
      <c r="E12296" s="3">
        <v>0.76641773808607205</v>
      </c>
      <c r="F12296" s="3">
        <v>2.1309845148458501E-4</v>
      </c>
      <c r="G12296" s="4">
        <v>3</v>
      </c>
      <c r="H12296" s="3">
        <v>0.225219788793524</v>
      </c>
      <c r="I12296" s="3">
        <v>0.64037854889589896</v>
      </c>
      <c r="J12296">
        <v>19</v>
      </c>
      <c r="K12296" s="2" t="s">
        <v>1475</v>
      </c>
    </row>
    <row r="12297" spans="1:11" ht="16" x14ac:dyDescent="0.2">
      <c r="A12297" s="1">
        <v>260865</v>
      </c>
      <c r="B12297" s="1">
        <v>5224</v>
      </c>
      <c r="C12297" s="3">
        <v>0.40666355285692002</v>
      </c>
      <c r="D12297" s="3">
        <v>0.652947932618683</v>
      </c>
      <c r="E12297" s="3">
        <v>0.265318088537085</v>
      </c>
      <c r="F12297" s="3">
        <v>0</v>
      </c>
      <c r="G12297" s="4">
        <v>0</v>
      </c>
      <c r="H12297" s="3">
        <v>0.191552572989345</v>
      </c>
      <c r="I12297" s="3">
        <v>0.26074498567335203</v>
      </c>
      <c r="J12297">
        <v>14</v>
      </c>
      <c r="K12297" s="2" t="s">
        <v>0</v>
      </c>
    </row>
    <row r="12298" spans="1:11" ht="16" x14ac:dyDescent="0.2">
      <c r="A12298" s="1">
        <v>237223</v>
      </c>
      <c r="B12298" s="1">
        <v>774</v>
      </c>
      <c r="C12298" s="3">
        <v>0.20151002343139801</v>
      </c>
      <c r="D12298" s="3">
        <v>0.96770025839793194</v>
      </c>
      <c r="E12298" s="3">
        <v>0.76769025367156196</v>
      </c>
      <c r="F12298" s="3">
        <v>0</v>
      </c>
      <c r="G12298" s="4">
        <v>0</v>
      </c>
      <c r="H12298" s="3">
        <v>0.22957030820490301</v>
      </c>
      <c r="I12298" s="3">
        <v>0.63781512605042001</v>
      </c>
      <c r="J12298">
        <v>30</v>
      </c>
      <c r="K12298" s="2" t="s">
        <v>0</v>
      </c>
    </row>
    <row r="12299" spans="1:11" ht="16" x14ac:dyDescent="0.2">
      <c r="A12299" s="1">
        <v>233238</v>
      </c>
      <c r="B12299" s="1">
        <v>13338</v>
      </c>
      <c r="C12299" s="3">
        <v>0.36517453798767902</v>
      </c>
      <c r="D12299" s="3">
        <v>0.83940620782726005</v>
      </c>
      <c r="E12299" s="3">
        <v>0.76795284030010702</v>
      </c>
      <c r="F12299" s="3">
        <v>5.24816314289998E-4</v>
      </c>
      <c r="G12299" s="4">
        <v>7</v>
      </c>
      <c r="H12299" s="3">
        <v>0.35717475706393498</v>
      </c>
      <c r="I12299" s="3">
        <v>0.54894211769241896</v>
      </c>
      <c r="J12299">
        <v>28</v>
      </c>
      <c r="K12299" s="2" t="s">
        <v>0</v>
      </c>
    </row>
    <row r="12300" spans="1:11" ht="16" x14ac:dyDescent="0.2">
      <c r="A12300" s="1">
        <v>253565</v>
      </c>
      <c r="B12300" s="1">
        <v>17424</v>
      </c>
      <c r="C12300" s="3">
        <v>0.77433117056261602</v>
      </c>
      <c r="D12300" s="3">
        <v>0.955578512396694</v>
      </c>
      <c r="E12300" s="3">
        <v>0.87507507507507498</v>
      </c>
      <c r="F12300" s="3">
        <v>5.7392102846648301E-5</v>
      </c>
      <c r="G12300" s="4">
        <v>1</v>
      </c>
      <c r="H12300" s="3">
        <v>0.202590527080766</v>
      </c>
      <c r="I12300" s="3">
        <v>0.78052969357317104</v>
      </c>
      <c r="J12300">
        <v>11</v>
      </c>
      <c r="K12300" s="2" t="s">
        <v>0</v>
      </c>
    </row>
    <row r="12301" spans="1:11" ht="16" x14ac:dyDescent="0.2">
      <c r="A12301" s="1">
        <v>261407</v>
      </c>
      <c r="B12301" s="1">
        <v>2239</v>
      </c>
      <c r="C12301" s="3">
        <v>0.51200548822318703</v>
      </c>
      <c r="D12301" s="3">
        <v>0.99955337204108896</v>
      </c>
      <c r="E12301" s="3">
        <v>0.99955317247542397</v>
      </c>
      <c r="F12301" s="3">
        <v>0</v>
      </c>
      <c r="G12301" s="4">
        <v>0</v>
      </c>
      <c r="H12301" s="3">
        <v>1.95294134992068E-2</v>
      </c>
      <c r="I12301" s="3">
        <v>0.99911426040744</v>
      </c>
      <c r="J12301">
        <v>6</v>
      </c>
      <c r="K12301" s="2" t="s">
        <v>0</v>
      </c>
    </row>
    <row r="12302" spans="1:11" ht="16" x14ac:dyDescent="0.2">
      <c r="A12302" s="1">
        <v>232732</v>
      </c>
      <c r="G12302" s="4">
        <v>0</v>
      </c>
      <c r="K12302" s="2" t="s">
        <v>0</v>
      </c>
    </row>
    <row r="12303" spans="1:11" ht="16" x14ac:dyDescent="0.2">
      <c r="A12303" s="1">
        <v>240234</v>
      </c>
      <c r="G12303" s="4">
        <v>0</v>
      </c>
      <c r="K12303" s="2" t="s">
        <v>0</v>
      </c>
    </row>
    <row r="12304" spans="1:11" ht="16" x14ac:dyDescent="0.2">
      <c r="A12304" s="1">
        <v>225949</v>
      </c>
      <c r="G12304" s="4">
        <v>0</v>
      </c>
      <c r="J12304">
        <v>1</v>
      </c>
      <c r="K12304" s="2" t="s">
        <v>0</v>
      </c>
    </row>
    <row r="12305" spans="1:11" ht="16" x14ac:dyDescent="0.2">
      <c r="A12305" s="1">
        <v>261909</v>
      </c>
      <c r="B12305" s="1">
        <v>807</v>
      </c>
      <c r="C12305" s="3">
        <v>0.53197099538562898</v>
      </c>
      <c r="D12305" s="3">
        <v>0.55142503097893403</v>
      </c>
      <c r="E12305" s="3">
        <v>0.89213483146067396</v>
      </c>
      <c r="F12305" s="3">
        <v>0</v>
      </c>
      <c r="G12305" s="4">
        <v>0</v>
      </c>
      <c r="H12305" s="3">
        <v>0.37585867212123902</v>
      </c>
      <c r="I12305" s="3">
        <v>0.48058761804826799</v>
      </c>
      <c r="J12305">
        <v>15</v>
      </c>
      <c r="K12305" s="2" t="s">
        <v>0</v>
      </c>
    </row>
    <row r="12306" spans="1:11" ht="224" x14ac:dyDescent="0.2">
      <c r="A12306" s="1">
        <v>257700</v>
      </c>
      <c r="G12306" s="4">
        <v>77</v>
      </c>
      <c r="K12306" s="2" t="s">
        <v>1476</v>
      </c>
    </row>
    <row r="12307" spans="1:11" ht="16" x14ac:dyDescent="0.2">
      <c r="A12307" s="1">
        <v>263537</v>
      </c>
      <c r="G12307" s="4">
        <v>0</v>
      </c>
      <c r="J12307">
        <v>2</v>
      </c>
      <c r="K12307" s="2" t="s">
        <v>0</v>
      </c>
    </row>
    <row r="12308" spans="1:11" ht="16" x14ac:dyDescent="0.2">
      <c r="A12308" s="1">
        <v>264059</v>
      </c>
      <c r="B12308" s="1">
        <v>4043</v>
      </c>
      <c r="C12308" s="3">
        <v>0.55036754696433399</v>
      </c>
      <c r="D12308" s="3">
        <v>0.90452634182537694</v>
      </c>
      <c r="E12308" s="3">
        <v>0.724911129340989</v>
      </c>
      <c r="F12308" s="3">
        <v>0</v>
      </c>
      <c r="G12308" s="4">
        <v>0</v>
      </c>
      <c r="H12308" s="3">
        <v>0.35101073562214102</v>
      </c>
      <c r="I12308" s="3">
        <v>0.61990873753591302</v>
      </c>
      <c r="J12308">
        <v>38</v>
      </c>
      <c r="K12308" s="2" t="s">
        <v>0</v>
      </c>
    </row>
    <row r="12309" spans="1:11" ht="16" x14ac:dyDescent="0.2">
      <c r="A12309" s="1">
        <v>262501</v>
      </c>
      <c r="B12309" s="1">
        <v>4669</v>
      </c>
      <c r="C12309" s="3">
        <v>0.54183590576766805</v>
      </c>
      <c r="D12309" s="3">
        <v>0.89269650888841201</v>
      </c>
      <c r="E12309" s="3">
        <v>0.56405950095969204</v>
      </c>
      <c r="F12309" s="3">
        <v>0</v>
      </c>
      <c r="G12309" s="4">
        <v>0</v>
      </c>
      <c r="H12309" s="3">
        <v>0.21897177439774801</v>
      </c>
      <c r="I12309" s="3">
        <v>0.50517573423206497</v>
      </c>
      <c r="J12309">
        <v>29</v>
      </c>
      <c r="K12309" s="2" t="s">
        <v>0</v>
      </c>
    </row>
    <row r="12310" spans="1:11" ht="16" x14ac:dyDescent="0.2">
      <c r="A12310" s="1">
        <v>263023</v>
      </c>
      <c r="G12310" s="4">
        <v>0</v>
      </c>
      <c r="J12310">
        <v>3</v>
      </c>
      <c r="K12310" s="2" t="s">
        <v>0</v>
      </c>
    </row>
    <row r="12311" spans="1:11" ht="208" x14ac:dyDescent="0.2">
      <c r="A12311" s="1">
        <v>258385</v>
      </c>
      <c r="B12311" s="1">
        <v>14148</v>
      </c>
      <c r="C12311" s="3">
        <v>0.45865076020358497</v>
      </c>
      <c r="D12311" s="3">
        <v>0.77148713599095198</v>
      </c>
      <c r="E12311" s="3">
        <v>0.512230874942739</v>
      </c>
      <c r="F12311" s="3">
        <v>9.8953915747808808E-4</v>
      </c>
      <c r="G12311" s="4">
        <v>17</v>
      </c>
      <c r="H12311" s="3">
        <v>0.41650103232768698</v>
      </c>
      <c r="I12311" s="3">
        <v>0.40105034407823198</v>
      </c>
      <c r="J12311">
        <v>28</v>
      </c>
      <c r="K12311" s="2" t="s">
        <v>1477</v>
      </c>
    </row>
    <row r="12312" spans="1:11" ht="16" x14ac:dyDescent="0.2">
      <c r="A12312" s="1">
        <v>243605</v>
      </c>
      <c r="G12312" s="4">
        <v>0</v>
      </c>
      <c r="K12312" s="2" t="s">
        <v>0</v>
      </c>
    </row>
    <row r="12313" spans="1:11" ht="16" x14ac:dyDescent="0.2">
      <c r="A12313" s="1">
        <v>238638</v>
      </c>
      <c r="G12313" s="4">
        <v>0</v>
      </c>
      <c r="J12313">
        <v>3</v>
      </c>
      <c r="K12313" s="2" t="s">
        <v>0</v>
      </c>
    </row>
    <row r="12314" spans="1:11" ht="16" x14ac:dyDescent="0.2">
      <c r="A12314" s="1">
        <v>258907</v>
      </c>
      <c r="B12314" s="1">
        <v>8259</v>
      </c>
      <c r="C12314" s="3">
        <v>0.50718496683861403</v>
      </c>
      <c r="D12314" s="3">
        <v>0.905436493522218</v>
      </c>
      <c r="E12314" s="3">
        <v>0.53450120353035502</v>
      </c>
      <c r="F12314" s="3">
        <v>1.21080033902409E-4</v>
      </c>
      <c r="G12314" s="4">
        <v>3</v>
      </c>
      <c r="H12314" s="3">
        <v>0.23809382443722299</v>
      </c>
      <c r="I12314" s="3">
        <v>0.50478214665249699</v>
      </c>
      <c r="J12314">
        <v>16</v>
      </c>
      <c r="K12314" s="2" t="s">
        <v>1478</v>
      </c>
    </row>
    <row r="12315" spans="1:11" ht="16" x14ac:dyDescent="0.2">
      <c r="A12315" s="1">
        <v>220079</v>
      </c>
      <c r="B12315" s="1">
        <v>1558</v>
      </c>
      <c r="C12315" s="3">
        <v>0.20583960893116601</v>
      </c>
      <c r="D12315" s="3">
        <v>0.83504492939666197</v>
      </c>
      <c r="E12315" s="3">
        <v>0.72636433512682497</v>
      </c>
      <c r="F12315" s="3">
        <v>0</v>
      </c>
      <c r="G12315" s="4">
        <v>0</v>
      </c>
      <c r="H12315" s="3">
        <v>0.33642900737720299</v>
      </c>
      <c r="I12315" s="3">
        <v>0.40418977202710998</v>
      </c>
      <c r="J12315">
        <v>17</v>
      </c>
      <c r="K12315" s="2" t="s">
        <v>0</v>
      </c>
    </row>
    <row r="12316" spans="1:11" ht="16" x14ac:dyDescent="0.2">
      <c r="A12316" s="1">
        <v>259397</v>
      </c>
      <c r="G12316" s="4">
        <v>0</v>
      </c>
      <c r="J12316">
        <v>5</v>
      </c>
      <c r="K12316" s="2" t="s">
        <v>0</v>
      </c>
    </row>
    <row r="12317" spans="1:11" ht="16" x14ac:dyDescent="0.2">
      <c r="A12317" s="1">
        <v>228039</v>
      </c>
      <c r="G12317" s="4">
        <v>0</v>
      </c>
      <c r="J12317">
        <v>1</v>
      </c>
      <c r="K12317" s="2" t="s">
        <v>0</v>
      </c>
    </row>
    <row r="12318" spans="1:11" ht="16" x14ac:dyDescent="0.2">
      <c r="A12318" s="1">
        <v>259919</v>
      </c>
      <c r="B12318" s="1">
        <v>14309</v>
      </c>
      <c r="C12318" s="3">
        <v>0.78392592998411204</v>
      </c>
      <c r="D12318" s="3">
        <v>0.96400866587462397</v>
      </c>
      <c r="E12318" s="3">
        <v>0.83152095113817603</v>
      </c>
      <c r="F12318" s="3">
        <v>0</v>
      </c>
      <c r="G12318" s="4">
        <v>0</v>
      </c>
      <c r="H12318" s="3">
        <v>0.222849966045889</v>
      </c>
      <c r="I12318" s="3">
        <v>0.77096473427302104</v>
      </c>
      <c r="J12318">
        <v>46</v>
      </c>
      <c r="K12318" s="2" t="s">
        <v>0</v>
      </c>
    </row>
    <row r="12319" spans="1:11" ht="16" x14ac:dyDescent="0.2">
      <c r="A12319" s="1">
        <v>219557</v>
      </c>
      <c r="G12319" s="4">
        <v>0</v>
      </c>
      <c r="J12319">
        <v>1</v>
      </c>
      <c r="K12319" s="2" t="s">
        <v>0</v>
      </c>
    </row>
    <row r="12320" spans="1:11" ht="16" x14ac:dyDescent="0.2">
      <c r="A12320" s="1">
        <v>234217</v>
      </c>
      <c r="B12320" s="1">
        <v>4295</v>
      </c>
      <c r="C12320" s="3">
        <v>0.34715486582605798</v>
      </c>
      <c r="D12320" s="3">
        <v>0.80349243306169904</v>
      </c>
      <c r="E12320" s="3">
        <v>0.74326282237032704</v>
      </c>
      <c r="F12320" s="3">
        <v>4.65657741559953E-4</v>
      </c>
      <c r="G12320" s="4">
        <v>3</v>
      </c>
      <c r="H12320" s="3">
        <v>0.339904519975676</v>
      </c>
      <c r="I12320" s="3">
        <v>0.50994152046783603</v>
      </c>
      <c r="J12320">
        <v>29</v>
      </c>
      <c r="K12320" s="2" t="s">
        <v>0</v>
      </c>
    </row>
    <row r="12321" spans="1:11" ht="16" x14ac:dyDescent="0.2">
      <c r="A12321" s="1">
        <v>255742</v>
      </c>
      <c r="B12321" s="1">
        <v>1076</v>
      </c>
      <c r="C12321" s="3">
        <v>0.31693667157584599</v>
      </c>
      <c r="D12321" s="3">
        <v>1</v>
      </c>
      <c r="E12321" s="3">
        <v>0.99907063197026003</v>
      </c>
      <c r="F12321" s="3">
        <v>1.8587360594795499E-3</v>
      </c>
      <c r="G12321" s="4">
        <v>2</v>
      </c>
      <c r="I12321" s="3">
        <v>0.99908003679852797</v>
      </c>
      <c r="J12321">
        <v>16</v>
      </c>
      <c r="K12321" s="2" t="s">
        <v>0</v>
      </c>
    </row>
    <row r="12322" spans="1:11" ht="16" x14ac:dyDescent="0.2">
      <c r="A12322" s="1">
        <v>265013</v>
      </c>
      <c r="B12322" s="1">
        <v>98</v>
      </c>
      <c r="C12322" s="3">
        <v>0.34027777777777701</v>
      </c>
      <c r="D12322" s="3">
        <v>0.88775510204081598</v>
      </c>
      <c r="E12322" s="3">
        <v>0.59770114942528696</v>
      </c>
      <c r="F12322" s="3">
        <v>0</v>
      </c>
      <c r="G12322" s="4">
        <v>0</v>
      </c>
      <c r="I12322" s="3">
        <v>0.53048780487804803</v>
      </c>
      <c r="J12322">
        <v>34</v>
      </c>
      <c r="K12322" s="2" t="s">
        <v>0</v>
      </c>
    </row>
    <row r="12323" spans="1:11" ht="16" x14ac:dyDescent="0.2">
      <c r="A12323" s="1">
        <v>260110</v>
      </c>
      <c r="G12323" s="4">
        <v>0</v>
      </c>
      <c r="J12323">
        <v>2</v>
      </c>
      <c r="K12323" s="2" t="s">
        <v>0</v>
      </c>
    </row>
    <row r="12324" spans="1:11" ht="16" x14ac:dyDescent="0.2">
      <c r="A12324" s="1">
        <v>256447</v>
      </c>
      <c r="B12324" s="1">
        <v>7226</v>
      </c>
      <c r="C12324" s="3">
        <v>0.49452504790583002</v>
      </c>
      <c r="D12324" s="3">
        <v>1</v>
      </c>
      <c r="E12324" s="3">
        <v>0.999584832549128</v>
      </c>
      <c r="F12324" s="3">
        <v>4.1516745087185101E-4</v>
      </c>
      <c r="G12324" s="4">
        <v>3</v>
      </c>
      <c r="H12324" s="3">
        <v>1.0631253908078999E-2</v>
      </c>
      <c r="I12324" s="3">
        <v>0.99918300653594705</v>
      </c>
      <c r="J12324">
        <v>8</v>
      </c>
      <c r="K12324" s="2" t="s">
        <v>1479</v>
      </c>
    </row>
    <row r="12325" spans="1:11" ht="16" x14ac:dyDescent="0.2">
      <c r="A12325" s="1">
        <v>222263</v>
      </c>
      <c r="B12325" s="1">
        <v>409</v>
      </c>
      <c r="C12325" s="3">
        <v>0.31853582554517101</v>
      </c>
      <c r="D12325" s="3">
        <v>0.96088019559902205</v>
      </c>
      <c r="E12325" s="3">
        <v>0.74300254452926195</v>
      </c>
      <c r="F12325" s="3">
        <v>0</v>
      </c>
      <c r="G12325" s="4">
        <v>0</v>
      </c>
      <c r="H12325" s="3">
        <v>0.18303136172920101</v>
      </c>
      <c r="I12325" s="3">
        <v>0.60796324655436396</v>
      </c>
      <c r="J12325">
        <v>36</v>
      </c>
      <c r="K12325" s="2" t="s">
        <v>0</v>
      </c>
    </row>
    <row r="12326" spans="1:11" ht="16" x14ac:dyDescent="0.2">
      <c r="A12326" s="1">
        <v>260612</v>
      </c>
      <c r="G12326" s="4">
        <v>0</v>
      </c>
      <c r="J12326">
        <v>2</v>
      </c>
      <c r="K12326" s="2" t="s">
        <v>0</v>
      </c>
    </row>
    <row r="12327" spans="1:11" ht="16" x14ac:dyDescent="0.2">
      <c r="A12327" s="1">
        <v>241009</v>
      </c>
      <c r="G12327" s="4">
        <v>0</v>
      </c>
      <c r="J12327">
        <v>3</v>
      </c>
      <c r="K12327" s="2" t="s">
        <v>0</v>
      </c>
    </row>
    <row r="12328" spans="1:11" ht="16" x14ac:dyDescent="0.2">
      <c r="A12328" s="1">
        <v>232979</v>
      </c>
      <c r="G12328" s="4">
        <v>2</v>
      </c>
      <c r="J12328">
        <v>1</v>
      </c>
      <c r="K12328" s="2" t="s">
        <v>1480</v>
      </c>
    </row>
    <row r="12329" spans="1:11" ht="16" x14ac:dyDescent="0.2">
      <c r="A12329" s="1">
        <v>256949</v>
      </c>
      <c r="B12329" s="1">
        <v>4463</v>
      </c>
      <c r="C12329" s="3">
        <v>0.53130952380952301</v>
      </c>
      <c r="D12329" s="3">
        <v>0.74456643513331799</v>
      </c>
      <c r="E12329" s="3">
        <v>0.99969906710803402</v>
      </c>
      <c r="F12329" s="3">
        <v>0</v>
      </c>
      <c r="G12329" s="4">
        <v>0</v>
      </c>
      <c r="H12329" s="3">
        <v>0.29121635721054301</v>
      </c>
      <c r="I12329" s="3">
        <v>0.74377224199288205</v>
      </c>
      <c r="J12329">
        <v>11</v>
      </c>
      <c r="K12329" s="2" t="s">
        <v>0</v>
      </c>
    </row>
    <row r="12330" spans="1:11" ht="16" x14ac:dyDescent="0.2">
      <c r="A12330" s="1">
        <v>221219</v>
      </c>
      <c r="G12330" s="4">
        <v>0</v>
      </c>
      <c r="J12330">
        <v>1</v>
      </c>
      <c r="K12330" s="2" t="s">
        <v>0</v>
      </c>
    </row>
    <row r="12331" spans="1:11" ht="16" x14ac:dyDescent="0.2">
      <c r="A12331" s="1">
        <v>261146</v>
      </c>
      <c r="B12331" s="1">
        <v>2766</v>
      </c>
      <c r="C12331" s="3">
        <v>0.49801944544472398</v>
      </c>
      <c r="D12331" s="3">
        <v>0.90527838033260999</v>
      </c>
      <c r="E12331" s="3">
        <v>0.63618210862619795</v>
      </c>
      <c r="F12331" s="3">
        <v>0</v>
      </c>
      <c r="G12331" s="4">
        <v>0</v>
      </c>
      <c r="H12331" s="3">
        <v>0.30222053110533198</v>
      </c>
      <c r="I12331" s="3">
        <v>0.53253934495959099</v>
      </c>
      <c r="J12331">
        <v>12</v>
      </c>
      <c r="K12331" s="2" t="s">
        <v>0</v>
      </c>
    </row>
    <row r="12332" spans="1:11" ht="16" x14ac:dyDescent="0.2">
      <c r="A12332" s="1">
        <v>237474</v>
      </c>
      <c r="G12332" s="4">
        <v>0</v>
      </c>
      <c r="J12332">
        <v>2</v>
      </c>
      <c r="K12332" s="2" t="s">
        <v>0</v>
      </c>
    </row>
    <row r="12333" spans="1:11" ht="16" x14ac:dyDescent="0.2">
      <c r="A12333" s="1">
        <v>244928</v>
      </c>
      <c r="G12333" s="4">
        <v>0</v>
      </c>
      <c r="J12333">
        <v>1</v>
      </c>
      <c r="K12333" s="2" t="s">
        <v>0</v>
      </c>
    </row>
    <row r="12334" spans="1:11" ht="16" x14ac:dyDescent="0.2">
      <c r="A12334" s="1">
        <v>261648</v>
      </c>
      <c r="G12334" s="4">
        <v>0</v>
      </c>
      <c r="J12334">
        <v>2</v>
      </c>
      <c r="K12334" s="2" t="s">
        <v>0</v>
      </c>
    </row>
    <row r="12335" spans="1:11" ht="16" x14ac:dyDescent="0.2">
      <c r="A12335" s="1">
        <v>263284</v>
      </c>
      <c r="G12335" s="4">
        <v>0</v>
      </c>
      <c r="J12335">
        <v>3</v>
      </c>
      <c r="K12335" s="2" t="s">
        <v>0</v>
      </c>
    </row>
    <row r="12336" spans="1:11" ht="16" x14ac:dyDescent="0.2">
      <c r="A12336" s="1">
        <v>263806</v>
      </c>
      <c r="B12336" s="1">
        <v>809</v>
      </c>
      <c r="C12336" s="3">
        <v>0.62326656394452995</v>
      </c>
      <c r="D12336" s="3">
        <v>0.95055624227441204</v>
      </c>
      <c r="E12336" s="3">
        <v>0.69180754226267804</v>
      </c>
      <c r="F12336" s="3">
        <v>0</v>
      </c>
      <c r="G12336" s="4">
        <v>0</v>
      </c>
      <c r="H12336" s="3">
        <v>0.25177424038479801</v>
      </c>
      <c r="I12336" s="3">
        <v>0.62733930024410001</v>
      </c>
      <c r="J12336">
        <v>30</v>
      </c>
      <c r="K12336" s="2" t="s">
        <v>0</v>
      </c>
    </row>
    <row r="12337" spans="1:11" ht="16" x14ac:dyDescent="0.2">
      <c r="A12337" s="1">
        <v>262240</v>
      </c>
      <c r="G12337" s="4">
        <v>0</v>
      </c>
      <c r="J12337">
        <v>1</v>
      </c>
      <c r="K12337" s="2" t="s">
        <v>0</v>
      </c>
    </row>
    <row r="12338" spans="1:11" ht="16" x14ac:dyDescent="0.2">
      <c r="A12338" s="1">
        <v>262762</v>
      </c>
      <c r="B12338" s="1">
        <v>45</v>
      </c>
      <c r="C12338" s="3">
        <v>0.54878048780487798</v>
      </c>
      <c r="D12338" s="3">
        <v>0.46666666666666601</v>
      </c>
      <c r="E12338" s="3">
        <v>0.90476190476190399</v>
      </c>
      <c r="F12338" s="3">
        <v>0</v>
      </c>
      <c r="G12338" s="4">
        <v>0</v>
      </c>
      <c r="H12338" s="3">
        <v>8.1773994576318801E-2</v>
      </c>
      <c r="I12338" s="3">
        <v>0.38888888888888801</v>
      </c>
      <c r="J12338">
        <v>5</v>
      </c>
      <c r="K12338" s="2" t="s">
        <v>0</v>
      </c>
    </row>
    <row r="12339" spans="1:11" ht="16" x14ac:dyDescent="0.2">
      <c r="A12339" s="1">
        <v>220862</v>
      </c>
      <c r="B12339" s="1">
        <v>1038</v>
      </c>
      <c r="C12339" s="3">
        <v>0.20065725884399699</v>
      </c>
      <c r="D12339" s="3">
        <v>0.97013487475915205</v>
      </c>
      <c r="E12339" s="3">
        <v>0.75769612711022805</v>
      </c>
      <c r="F12339" s="3">
        <v>0</v>
      </c>
      <c r="G12339" s="4">
        <v>0</v>
      </c>
      <c r="H12339" s="3">
        <v>0.20793021452705099</v>
      </c>
      <c r="I12339" s="3">
        <v>0.61557177615571701</v>
      </c>
      <c r="J12339">
        <v>11</v>
      </c>
      <c r="K12339" s="2" t="s">
        <v>0</v>
      </c>
    </row>
    <row r="12340" spans="1:11" ht="16" x14ac:dyDescent="0.2">
      <c r="A12340" s="1">
        <v>258132</v>
      </c>
      <c r="G12340" s="4">
        <v>0</v>
      </c>
      <c r="K12340" s="2" t="s">
        <v>0</v>
      </c>
    </row>
    <row r="12341" spans="1:11" ht="16" x14ac:dyDescent="0.2">
      <c r="A12341" s="1">
        <v>258654</v>
      </c>
      <c r="B12341" s="1">
        <v>11311</v>
      </c>
      <c r="C12341" s="3">
        <v>0.49546629287310001</v>
      </c>
      <c r="D12341" s="3">
        <v>0.88365308107152296</v>
      </c>
      <c r="E12341" s="3">
        <v>0.87383691845922895</v>
      </c>
      <c r="F12341" s="3">
        <v>0</v>
      </c>
      <c r="G12341" s="4">
        <v>0</v>
      </c>
      <c r="H12341" s="3">
        <v>0.432735042996647</v>
      </c>
      <c r="I12341" s="3">
        <v>0.65302283341982303</v>
      </c>
      <c r="J12341">
        <v>12</v>
      </c>
      <c r="K12341" s="2" t="s">
        <v>0</v>
      </c>
    </row>
    <row r="12342" spans="1:11" ht="16" x14ac:dyDescent="0.2">
      <c r="A12342" s="1">
        <v>233958</v>
      </c>
      <c r="G12342" s="4">
        <v>0</v>
      </c>
      <c r="J12342">
        <v>3</v>
      </c>
      <c r="K12342" s="2" t="s">
        <v>0</v>
      </c>
    </row>
    <row r="12343" spans="1:11" ht="16" x14ac:dyDescent="0.2">
      <c r="A12343" s="1">
        <v>229981</v>
      </c>
      <c r="B12343" s="1">
        <v>36217</v>
      </c>
      <c r="C12343" s="3">
        <v>0.51421228986824097</v>
      </c>
      <c r="D12343" s="3">
        <v>0.91951293591407302</v>
      </c>
      <c r="E12343" s="3">
        <v>0.701219145997237</v>
      </c>
      <c r="F12343" s="3">
        <v>5.5222685479194797E-5</v>
      </c>
      <c r="G12343" s="4">
        <v>2</v>
      </c>
      <c r="H12343" s="3">
        <v>0.21398597140225001</v>
      </c>
      <c r="I12343" s="3">
        <v>0.58962288731782697</v>
      </c>
      <c r="J12343">
        <v>14</v>
      </c>
      <c r="K12343" s="2" t="s">
        <v>1481</v>
      </c>
    </row>
    <row r="12344" spans="1:11" ht="16" x14ac:dyDescent="0.2">
      <c r="A12344" s="1">
        <v>237887</v>
      </c>
      <c r="G12344" s="4">
        <v>0</v>
      </c>
      <c r="J12344">
        <v>2</v>
      </c>
      <c r="K12344" s="2" t="s">
        <v>0</v>
      </c>
    </row>
    <row r="12345" spans="1:11" ht="16" x14ac:dyDescent="0.2">
      <c r="A12345" s="1">
        <v>255995</v>
      </c>
      <c r="G12345" s="4">
        <v>0</v>
      </c>
      <c r="J12345">
        <v>2</v>
      </c>
      <c r="K12345" s="2" t="s">
        <v>0</v>
      </c>
    </row>
    <row r="12346" spans="1:11" ht="16" x14ac:dyDescent="0.2">
      <c r="A12346" s="1">
        <v>265262</v>
      </c>
      <c r="B12346" s="1">
        <v>19</v>
      </c>
      <c r="C12346" s="3">
        <v>4.5238095238095202E-2</v>
      </c>
      <c r="D12346" s="3">
        <v>0.42105263157894701</v>
      </c>
      <c r="E12346" s="3">
        <v>0.25</v>
      </c>
      <c r="F12346" s="3">
        <v>0</v>
      </c>
      <c r="G12346" s="4">
        <v>0</v>
      </c>
      <c r="I12346" s="3">
        <v>0.16666666666666599</v>
      </c>
      <c r="J12346">
        <v>30</v>
      </c>
      <c r="K12346" s="2" t="s">
        <v>0</v>
      </c>
    </row>
    <row r="12347" spans="1:11" ht="16" x14ac:dyDescent="0.2">
      <c r="A12347" s="1">
        <v>259658</v>
      </c>
      <c r="B12347" s="1">
        <v>1817</v>
      </c>
      <c r="C12347" s="3">
        <v>0.48260292164674601</v>
      </c>
      <c r="D12347" s="3">
        <v>0.76279581728123202</v>
      </c>
      <c r="E12347" s="3">
        <v>0.96392496392496396</v>
      </c>
      <c r="F12347" s="3">
        <v>0</v>
      </c>
      <c r="G12347" s="4">
        <v>0</v>
      </c>
      <c r="H12347" s="3">
        <v>0.33069510007177599</v>
      </c>
      <c r="I12347" s="3">
        <v>0.71963095848282899</v>
      </c>
      <c r="J12347">
        <v>26</v>
      </c>
      <c r="K12347" s="2" t="s">
        <v>0</v>
      </c>
    </row>
    <row r="12348" spans="1:11" ht="16" x14ac:dyDescent="0.2">
      <c r="A12348" s="1">
        <v>264250</v>
      </c>
      <c r="B12348" s="1">
        <v>275</v>
      </c>
      <c r="C12348" s="3">
        <v>0.22106109324758799</v>
      </c>
      <c r="D12348" s="3">
        <v>1</v>
      </c>
      <c r="E12348" s="3">
        <v>0.97090909090908994</v>
      </c>
      <c r="F12348" s="3">
        <v>0</v>
      </c>
      <c r="G12348" s="4">
        <v>0</v>
      </c>
      <c r="I12348" s="3">
        <v>0.97192982456140298</v>
      </c>
      <c r="J12348">
        <v>26</v>
      </c>
      <c r="K12348" s="2" t="s">
        <v>0</v>
      </c>
    </row>
    <row r="12349" spans="1:11" ht="16" x14ac:dyDescent="0.2">
      <c r="A12349" s="1">
        <v>264870</v>
      </c>
      <c r="B12349" s="1">
        <v>212</v>
      </c>
      <c r="C12349" s="3">
        <v>0.27532467532467497</v>
      </c>
      <c r="D12349" s="3">
        <v>0.91509433962264097</v>
      </c>
      <c r="E12349" s="3">
        <v>0.79896907216494795</v>
      </c>
      <c r="F12349" s="3">
        <v>0</v>
      </c>
      <c r="G12349" s="4">
        <v>0</v>
      </c>
      <c r="I12349" s="3">
        <v>0.66438356164383505</v>
      </c>
      <c r="J12349">
        <v>15</v>
      </c>
      <c r="K12349" s="2" t="s">
        <v>0</v>
      </c>
    </row>
    <row r="12350" spans="1:11" ht="16" x14ac:dyDescent="0.2">
      <c r="A12350" s="1">
        <v>230613</v>
      </c>
      <c r="G12350" s="4">
        <v>0</v>
      </c>
      <c r="J12350">
        <v>1</v>
      </c>
      <c r="K12350" s="2" t="s">
        <v>0</v>
      </c>
    </row>
    <row r="12351" spans="1:11" ht="16" x14ac:dyDescent="0.2">
      <c r="A12351" s="1">
        <v>258242</v>
      </c>
      <c r="B12351" s="1">
        <v>7594</v>
      </c>
      <c r="C12351" s="3">
        <v>0.67676677657962703</v>
      </c>
      <c r="D12351" s="3">
        <v>0.84606268106399696</v>
      </c>
      <c r="E12351" s="3">
        <v>0.57587548638132202</v>
      </c>
      <c r="F12351" s="3">
        <v>1.3168290755859801E-4</v>
      </c>
      <c r="G12351" s="4">
        <v>1</v>
      </c>
      <c r="H12351" s="3">
        <v>0.25143711575636002</v>
      </c>
      <c r="I12351" s="3">
        <v>0.452753463367564</v>
      </c>
      <c r="J12351">
        <v>34</v>
      </c>
      <c r="K12351" s="2" t="s">
        <v>1482</v>
      </c>
    </row>
    <row r="12352" spans="1:11" ht="16" x14ac:dyDescent="0.2">
      <c r="A12352" s="1">
        <v>239543</v>
      </c>
      <c r="G12352" s="4">
        <v>0</v>
      </c>
      <c r="J12352">
        <v>2</v>
      </c>
      <c r="K12352" s="2" t="s">
        <v>0</v>
      </c>
    </row>
    <row r="12353" spans="1:11" ht="16" x14ac:dyDescent="0.2">
      <c r="A12353" s="1">
        <v>229569</v>
      </c>
      <c r="B12353" s="1">
        <v>4179</v>
      </c>
      <c r="C12353" s="3">
        <v>0.46474644128113801</v>
      </c>
      <c r="D12353" s="3">
        <v>0.79325197415649595</v>
      </c>
      <c r="E12353" s="3">
        <v>0.76530920060331797</v>
      </c>
      <c r="F12353" s="3">
        <v>0</v>
      </c>
      <c r="G12353" s="4">
        <v>0</v>
      </c>
      <c r="H12353" s="3">
        <v>0.38816194171955998</v>
      </c>
      <c r="I12353" s="3">
        <v>0.49688519727083902</v>
      </c>
      <c r="J12353">
        <v>31</v>
      </c>
      <c r="K12353" s="2" t="s">
        <v>0</v>
      </c>
    </row>
    <row r="12354" spans="1:11" ht="16" x14ac:dyDescent="0.2">
      <c r="A12354" s="1">
        <v>259286</v>
      </c>
      <c r="B12354" s="1">
        <v>5940</v>
      </c>
      <c r="C12354" s="3">
        <v>0.52274927395934101</v>
      </c>
      <c r="D12354" s="3">
        <v>1</v>
      </c>
      <c r="E12354" s="3">
        <v>0.99848484848484798</v>
      </c>
      <c r="F12354" s="3">
        <v>0</v>
      </c>
      <c r="G12354" s="4">
        <v>0</v>
      </c>
      <c r="I12354" s="3">
        <v>0.99833472106577803</v>
      </c>
      <c r="J12354">
        <v>5</v>
      </c>
      <c r="K12354" s="2" t="s">
        <v>0</v>
      </c>
    </row>
    <row r="12355" spans="1:11" ht="16" x14ac:dyDescent="0.2">
      <c r="A12355" s="1">
        <v>238499</v>
      </c>
      <c r="B12355" s="1">
        <v>142</v>
      </c>
      <c r="C12355" s="3">
        <v>9.1201027617212493E-2</v>
      </c>
      <c r="D12355" s="3">
        <v>0.96478873239436602</v>
      </c>
      <c r="E12355" s="3">
        <v>0.91240875912408703</v>
      </c>
      <c r="F12355" s="3">
        <v>0</v>
      </c>
      <c r="G12355" s="4">
        <v>0</v>
      </c>
      <c r="I12355" s="3">
        <v>0.78857142857142803</v>
      </c>
      <c r="J12355">
        <v>17</v>
      </c>
      <c r="K12355" s="2" t="s">
        <v>0</v>
      </c>
    </row>
    <row r="12356" spans="1:11" ht="16" x14ac:dyDescent="0.2">
      <c r="A12356" s="1">
        <v>259804</v>
      </c>
      <c r="G12356" s="4">
        <v>0</v>
      </c>
      <c r="J12356">
        <v>2</v>
      </c>
      <c r="K12356" s="2" t="s">
        <v>0</v>
      </c>
    </row>
    <row r="12357" spans="1:11" ht="16" x14ac:dyDescent="0.2">
      <c r="A12357" s="1">
        <v>234362</v>
      </c>
      <c r="B12357" s="1">
        <v>504</v>
      </c>
      <c r="C12357" s="3">
        <v>0.30638297872340398</v>
      </c>
      <c r="D12357" s="3">
        <v>0.759920634920634</v>
      </c>
      <c r="E12357" s="3">
        <v>0.60574412532637001</v>
      </c>
      <c r="F12357" s="3">
        <v>0</v>
      </c>
      <c r="G12357" s="4">
        <v>0</v>
      </c>
      <c r="H12357" s="3">
        <v>0.34652278148143001</v>
      </c>
      <c r="I12357" s="3">
        <v>0.40400843881856502</v>
      </c>
      <c r="J12357">
        <v>43</v>
      </c>
      <c r="K12357" s="2" t="s">
        <v>0</v>
      </c>
    </row>
    <row r="12358" spans="1:11" ht="16" x14ac:dyDescent="0.2">
      <c r="A12358" s="1">
        <v>228180</v>
      </c>
      <c r="G12358" s="4">
        <v>0</v>
      </c>
      <c r="J12358">
        <v>2</v>
      </c>
      <c r="K12358" s="2" t="s">
        <v>0</v>
      </c>
    </row>
    <row r="12359" spans="1:11" ht="16" x14ac:dyDescent="0.2">
      <c r="A12359" s="1">
        <v>263394</v>
      </c>
      <c r="G12359" s="4">
        <v>0</v>
      </c>
      <c r="J12359">
        <v>11</v>
      </c>
      <c r="K12359" s="2" t="s">
        <v>0</v>
      </c>
    </row>
    <row r="12360" spans="1:11" ht="16" x14ac:dyDescent="0.2">
      <c r="A12360" s="1">
        <v>262390</v>
      </c>
      <c r="G12360" s="4">
        <v>0</v>
      </c>
      <c r="J12360">
        <v>2</v>
      </c>
      <c r="K12360" s="2" t="s">
        <v>0</v>
      </c>
    </row>
    <row r="12361" spans="1:11" ht="16" x14ac:dyDescent="0.2">
      <c r="A12361" s="1">
        <v>262908</v>
      </c>
      <c r="B12361" s="1">
        <v>1865</v>
      </c>
      <c r="C12361" s="3">
        <v>0.69824035941594897</v>
      </c>
      <c r="D12361" s="3">
        <v>0.89329758713136698</v>
      </c>
      <c r="E12361" s="3">
        <v>0.62424969987995105</v>
      </c>
      <c r="F12361" s="3">
        <v>0</v>
      </c>
      <c r="G12361" s="4">
        <v>0</v>
      </c>
      <c r="H12361" s="3">
        <v>0.34190550496656003</v>
      </c>
      <c r="I12361" s="3">
        <v>0.52700593193880696</v>
      </c>
      <c r="J12361">
        <v>21</v>
      </c>
      <c r="K12361" s="2" t="s">
        <v>0</v>
      </c>
    </row>
    <row r="12362" spans="1:11" ht="16" x14ac:dyDescent="0.2">
      <c r="A12362" s="1">
        <v>260248</v>
      </c>
      <c r="B12362" s="1">
        <v>8712</v>
      </c>
      <c r="C12362" s="3">
        <v>0.54209445585215599</v>
      </c>
      <c r="D12362" s="3">
        <v>0.99804866850321305</v>
      </c>
      <c r="E12362" s="3">
        <v>1</v>
      </c>
      <c r="F12362" s="3">
        <v>0</v>
      </c>
      <c r="G12362" s="4">
        <v>0</v>
      </c>
      <c r="H12362" s="3">
        <v>5.3796526529948903E-4</v>
      </c>
      <c r="I12362" s="3">
        <v>0.99761526232114395</v>
      </c>
      <c r="J12362">
        <v>5</v>
      </c>
      <c r="K12362" s="2" t="s">
        <v>0</v>
      </c>
    </row>
    <row r="12363" spans="1:11" ht="16" x14ac:dyDescent="0.2">
      <c r="A12363" s="1">
        <v>256297</v>
      </c>
      <c r="G12363" s="4">
        <v>0</v>
      </c>
      <c r="J12363">
        <v>2</v>
      </c>
      <c r="K12363" s="2" t="s">
        <v>0</v>
      </c>
    </row>
    <row r="12364" spans="1:11" ht="16" x14ac:dyDescent="0.2">
      <c r="A12364" s="1">
        <v>256803</v>
      </c>
      <c r="G12364" s="4">
        <v>0</v>
      </c>
      <c r="J12364">
        <v>3</v>
      </c>
      <c r="K12364" s="2" t="s">
        <v>0</v>
      </c>
    </row>
    <row r="12365" spans="1:11" ht="16" x14ac:dyDescent="0.2">
      <c r="A12365" s="1">
        <v>222891</v>
      </c>
      <c r="B12365" s="1">
        <v>193</v>
      </c>
      <c r="C12365" s="3">
        <v>0.28550295857988101</v>
      </c>
      <c r="D12365" s="3">
        <v>0.52849740932642397</v>
      </c>
      <c r="E12365" s="3">
        <v>0.59803921568627405</v>
      </c>
      <c r="F12365" s="3">
        <v>0</v>
      </c>
      <c r="G12365" s="4">
        <v>0</v>
      </c>
      <c r="H12365" s="3">
        <v>0.27891695892989099</v>
      </c>
      <c r="I12365" s="3">
        <v>0.261538461538461</v>
      </c>
      <c r="J12365">
        <v>18</v>
      </c>
      <c r="K12365" s="2" t="s">
        <v>0</v>
      </c>
    </row>
    <row r="12366" spans="1:11" ht="16" x14ac:dyDescent="0.2">
      <c r="A12366" s="1">
        <v>235818</v>
      </c>
      <c r="G12366" s="4">
        <v>6</v>
      </c>
      <c r="J12366">
        <v>5</v>
      </c>
      <c r="K12366" s="2" t="s">
        <v>0</v>
      </c>
    </row>
    <row r="12367" spans="1:11" ht="16" x14ac:dyDescent="0.2">
      <c r="A12367" s="1">
        <v>261260</v>
      </c>
      <c r="B12367" s="1">
        <v>4817</v>
      </c>
      <c r="C12367" s="3">
        <v>0.51706741090596797</v>
      </c>
      <c r="D12367" s="3">
        <v>0.73780361220676705</v>
      </c>
      <c r="E12367" s="3">
        <v>0.82892515475520501</v>
      </c>
      <c r="F12367" s="3">
        <v>0</v>
      </c>
      <c r="G12367" s="4">
        <v>0</v>
      </c>
      <c r="H12367" s="3">
        <v>0.40937530232448399</v>
      </c>
      <c r="I12367" s="3">
        <v>0.44509535086625901</v>
      </c>
      <c r="J12367">
        <v>11</v>
      </c>
      <c r="K12367" s="2" t="s">
        <v>0</v>
      </c>
    </row>
    <row r="12368" spans="1:11" ht="16" x14ac:dyDescent="0.2">
      <c r="A12368" s="1">
        <v>257341</v>
      </c>
      <c r="B12368" s="1">
        <v>15</v>
      </c>
      <c r="C12368" s="3">
        <v>1</v>
      </c>
      <c r="D12368" s="3">
        <v>1</v>
      </c>
      <c r="E12368" s="3">
        <v>0.93333333333333302</v>
      </c>
      <c r="F12368" s="3">
        <v>0</v>
      </c>
      <c r="G12368" s="4">
        <v>0</v>
      </c>
      <c r="I12368" s="3">
        <v>0.88235294117647001</v>
      </c>
      <c r="J12368">
        <v>23.5</v>
      </c>
      <c r="K12368" s="2" t="s">
        <v>0</v>
      </c>
    </row>
    <row r="12369" spans="1:11" ht="16" x14ac:dyDescent="0.2">
      <c r="A12369" s="1">
        <v>257847</v>
      </c>
      <c r="B12369" s="1">
        <v>7997</v>
      </c>
      <c r="C12369" s="3">
        <v>0.44472250027805499</v>
      </c>
      <c r="D12369" s="3">
        <v>0.999124671751907</v>
      </c>
      <c r="E12369" s="3">
        <v>1</v>
      </c>
      <c r="F12369" s="3">
        <v>1.25046892584719E-4</v>
      </c>
      <c r="G12369" s="4">
        <v>1</v>
      </c>
      <c r="H12369" s="3">
        <v>7.8690774815132307E-3</v>
      </c>
      <c r="I12369" s="3">
        <v>0.998886552022763</v>
      </c>
      <c r="J12369">
        <v>7</v>
      </c>
      <c r="K12369" s="2" t="s">
        <v>1483</v>
      </c>
    </row>
    <row r="12370" spans="1:11" ht="16" x14ac:dyDescent="0.2">
      <c r="A12370" s="1">
        <v>221887</v>
      </c>
      <c r="B12370" s="1">
        <v>593</v>
      </c>
      <c r="C12370" s="3">
        <v>0.35466507177033402</v>
      </c>
      <c r="D12370" s="3">
        <v>0.87352445193929096</v>
      </c>
      <c r="E12370" s="3">
        <v>0.43629343629343598</v>
      </c>
      <c r="F12370" s="3">
        <v>0</v>
      </c>
      <c r="G12370" s="4">
        <v>0</v>
      </c>
      <c r="H12370" s="3">
        <v>5.7595987023183103E-2</v>
      </c>
      <c r="I12370" s="3">
        <v>0.42071197411003203</v>
      </c>
      <c r="J12370">
        <v>6</v>
      </c>
      <c r="K12370" s="2" t="s">
        <v>0</v>
      </c>
    </row>
    <row r="12371" spans="1:11" ht="16" x14ac:dyDescent="0.2">
      <c r="A12371" s="1">
        <v>240115</v>
      </c>
      <c r="G12371" s="4">
        <v>0</v>
      </c>
      <c r="K12371" s="2" t="s">
        <v>0</v>
      </c>
    </row>
    <row r="12372" spans="1:11" ht="16" x14ac:dyDescent="0.2">
      <c r="A12372" s="1">
        <v>261766</v>
      </c>
      <c r="G12372" s="4">
        <v>0</v>
      </c>
      <c r="J12372">
        <v>2</v>
      </c>
      <c r="K12372" s="2" t="s">
        <v>0</v>
      </c>
    </row>
    <row r="12373" spans="1:11" ht="16" x14ac:dyDescent="0.2">
      <c r="A12373" s="1">
        <v>232081</v>
      </c>
      <c r="B12373" s="1">
        <v>96</v>
      </c>
      <c r="C12373" s="3">
        <v>0.16580310880829</v>
      </c>
      <c r="D12373" s="3">
        <v>0.92708333333333304</v>
      </c>
      <c r="E12373" s="3">
        <v>0.84269662921348298</v>
      </c>
      <c r="F12373" s="3">
        <v>0</v>
      </c>
      <c r="G12373" s="4">
        <v>0</v>
      </c>
      <c r="H12373" s="3">
        <v>0.60734231088757196</v>
      </c>
      <c r="I12373" s="3">
        <v>0.59731543624160999</v>
      </c>
      <c r="J12373">
        <v>28</v>
      </c>
      <c r="K12373" s="2" t="s">
        <v>0</v>
      </c>
    </row>
    <row r="12374" spans="1:11" ht="16" x14ac:dyDescent="0.2">
      <c r="A12374" s="1">
        <v>234593</v>
      </c>
      <c r="G12374" s="4">
        <v>0</v>
      </c>
      <c r="J12374">
        <v>2</v>
      </c>
      <c r="K12374" s="2" t="s">
        <v>0</v>
      </c>
    </row>
    <row r="12375" spans="1:11" ht="272" x14ac:dyDescent="0.2">
      <c r="A12375" s="1">
        <v>228933</v>
      </c>
      <c r="B12375" s="1">
        <v>39445</v>
      </c>
      <c r="C12375" s="3">
        <v>0.56342755931380195</v>
      </c>
      <c r="D12375" s="3">
        <v>0.85392318418050395</v>
      </c>
      <c r="E12375" s="3">
        <v>0.80052251877801806</v>
      </c>
      <c r="F12375" s="3">
        <v>2.0281404487260701E-3</v>
      </c>
      <c r="G12375" s="4">
        <v>87</v>
      </c>
      <c r="H12375" s="3">
        <v>0.399265959729246</v>
      </c>
      <c r="I12375" s="3">
        <v>0.57328518654108496</v>
      </c>
      <c r="J12375">
        <v>39</v>
      </c>
      <c r="K12375" s="2" t="s">
        <v>1484</v>
      </c>
    </row>
    <row r="12376" spans="1:11" ht="16" x14ac:dyDescent="0.2">
      <c r="A12376" s="1">
        <v>220455</v>
      </c>
      <c r="B12376" s="1">
        <v>1937</v>
      </c>
      <c r="C12376" s="3">
        <v>0.38547263681591998</v>
      </c>
      <c r="D12376" s="3">
        <v>0.76406814661848199</v>
      </c>
      <c r="E12376" s="3">
        <v>0.68040540540540495</v>
      </c>
      <c r="F12376" s="3">
        <v>5.16262261228704E-4</v>
      </c>
      <c r="G12376" s="4">
        <v>1</v>
      </c>
      <c r="H12376" s="3">
        <v>0.39578995511484399</v>
      </c>
      <c r="I12376" s="3">
        <v>0.28845408756295998</v>
      </c>
      <c r="J12376">
        <v>52</v>
      </c>
      <c r="K12376" s="2" t="s">
        <v>0</v>
      </c>
    </row>
    <row r="12377" spans="1:11" ht="48" x14ac:dyDescent="0.2">
      <c r="A12377" s="1">
        <v>233589</v>
      </c>
      <c r="B12377" s="1">
        <v>9919</v>
      </c>
      <c r="C12377" s="3">
        <v>0.37320340130935298</v>
      </c>
      <c r="D12377" s="3">
        <v>0.72265349329569495</v>
      </c>
      <c r="E12377" s="3">
        <v>0.5986328125</v>
      </c>
      <c r="F12377" s="3">
        <v>9.0734953120274195E-4</v>
      </c>
      <c r="G12377" s="4">
        <v>10</v>
      </c>
      <c r="H12377" s="3">
        <v>0.31841490113027898</v>
      </c>
      <c r="I12377" s="3">
        <v>0.38568861642532498</v>
      </c>
      <c r="J12377">
        <v>21</v>
      </c>
      <c r="K12377" s="2" t="s">
        <v>1485</v>
      </c>
    </row>
    <row r="12378" spans="1:11" ht="16" x14ac:dyDescent="0.2">
      <c r="A12378" s="1">
        <v>227419</v>
      </c>
      <c r="G12378" s="4">
        <v>0</v>
      </c>
      <c r="J12378">
        <v>6</v>
      </c>
      <c r="K12378" s="2" t="s">
        <v>0</v>
      </c>
    </row>
    <row r="12379" spans="1:11" ht="16" x14ac:dyDescent="0.2">
      <c r="A12379" s="1">
        <v>238246</v>
      </c>
      <c r="G12379" s="4">
        <v>0</v>
      </c>
      <c r="J12379">
        <v>5</v>
      </c>
      <c r="K12379" s="2" t="s">
        <v>0</v>
      </c>
    </row>
    <row r="12380" spans="1:11" ht="16" x14ac:dyDescent="0.2">
      <c r="A12380" s="1">
        <v>259539</v>
      </c>
      <c r="B12380" s="1">
        <v>1779</v>
      </c>
      <c r="C12380" s="3">
        <v>0.49804031354983203</v>
      </c>
      <c r="D12380" s="3">
        <v>0.63069139966273102</v>
      </c>
      <c r="E12380" s="3">
        <v>0.91711229946523998</v>
      </c>
      <c r="F12380" s="3">
        <v>5.6211354693648096E-4</v>
      </c>
      <c r="G12380" s="4">
        <v>1</v>
      </c>
      <c r="H12380" s="3">
        <v>0.47572916598611298</v>
      </c>
      <c r="I12380" s="3">
        <v>0.57873210633946803</v>
      </c>
      <c r="J12380">
        <v>47</v>
      </c>
      <c r="K12380" s="2" t="s">
        <v>0</v>
      </c>
    </row>
    <row r="12381" spans="1:11" ht="32" x14ac:dyDescent="0.2">
      <c r="A12381" s="1">
        <v>237740</v>
      </c>
      <c r="B12381" s="1">
        <v>4649</v>
      </c>
      <c r="C12381" s="3">
        <v>0.22373550218971</v>
      </c>
      <c r="D12381" s="3">
        <v>0.95633469563346896</v>
      </c>
      <c r="E12381" s="3">
        <v>0.7638326585695</v>
      </c>
      <c r="F12381" s="3">
        <v>1.07550010755001E-3</v>
      </c>
      <c r="G12381" s="4">
        <v>6</v>
      </c>
      <c r="H12381" s="3">
        <v>0.179295152879692</v>
      </c>
      <c r="I12381" s="3">
        <v>0.58050411522633705</v>
      </c>
      <c r="J12381">
        <v>29</v>
      </c>
      <c r="K12381" s="2" t="s">
        <v>1486</v>
      </c>
    </row>
    <row r="12382" spans="1:11" ht="80" x14ac:dyDescent="0.2">
      <c r="A12382" s="1">
        <v>260057</v>
      </c>
      <c r="B12382" s="1">
        <v>5429</v>
      </c>
      <c r="C12382" s="3">
        <v>0.41401662472355599</v>
      </c>
      <c r="D12382" s="3">
        <v>0.71320685209062396</v>
      </c>
      <c r="E12382" s="3">
        <v>0.50335743801652799</v>
      </c>
      <c r="F12382" s="3">
        <v>1.2893718916927601E-3</v>
      </c>
      <c r="G12382" s="4">
        <v>8</v>
      </c>
      <c r="H12382" s="3">
        <v>0.26208629985457998</v>
      </c>
      <c r="I12382" s="3">
        <v>0.18289640890478601</v>
      </c>
      <c r="J12382">
        <v>85</v>
      </c>
      <c r="K12382" s="2" t="s">
        <v>1487</v>
      </c>
    </row>
    <row r="12383" spans="1:11" ht="16" x14ac:dyDescent="0.2">
      <c r="A12383" s="1">
        <v>184364</v>
      </c>
      <c r="G12383" s="4">
        <v>0</v>
      </c>
      <c r="K12383" s="2" t="s">
        <v>0</v>
      </c>
    </row>
    <row r="12384" spans="1:11" ht="16" x14ac:dyDescent="0.2">
      <c r="A12384" s="1">
        <v>264173</v>
      </c>
      <c r="B12384" s="1">
        <v>7956</v>
      </c>
      <c r="C12384" s="3">
        <v>0.592228673514962</v>
      </c>
      <c r="D12384" s="3">
        <v>0.84715937657114104</v>
      </c>
      <c r="E12384" s="3">
        <v>0.95</v>
      </c>
      <c r="F12384" s="3">
        <v>0</v>
      </c>
      <c r="G12384" s="4">
        <v>0</v>
      </c>
      <c r="H12384" s="3">
        <v>0.31770673539854999</v>
      </c>
      <c r="I12384" s="3">
        <v>0.79945895083509699</v>
      </c>
      <c r="J12384">
        <v>7</v>
      </c>
      <c r="K12384" s="2" t="s">
        <v>0</v>
      </c>
    </row>
    <row r="12385" spans="1:11" ht="16" x14ac:dyDescent="0.2">
      <c r="A12385" s="1">
        <v>262643</v>
      </c>
      <c r="G12385" s="4">
        <v>0</v>
      </c>
      <c r="J12385">
        <v>3</v>
      </c>
      <c r="K12385" s="2" t="s">
        <v>0</v>
      </c>
    </row>
    <row r="12386" spans="1:11" ht="16" x14ac:dyDescent="0.2">
      <c r="A12386" s="1">
        <v>263161</v>
      </c>
      <c r="B12386" s="1">
        <v>904</v>
      </c>
      <c r="C12386" s="3">
        <v>0.75207986688851902</v>
      </c>
      <c r="D12386" s="3">
        <v>0.99889380530973404</v>
      </c>
      <c r="E12386" s="3">
        <v>1</v>
      </c>
      <c r="F12386" s="3">
        <v>0</v>
      </c>
      <c r="G12386" s="4">
        <v>0</v>
      </c>
      <c r="H12386" s="3">
        <v>5.1168175773072803E-2</v>
      </c>
      <c r="I12386" s="3">
        <v>0.998902305159165</v>
      </c>
      <c r="J12386">
        <v>5</v>
      </c>
      <c r="K12386" s="2" t="s">
        <v>0</v>
      </c>
    </row>
    <row r="12387" spans="1:11" ht="64" x14ac:dyDescent="0.2">
      <c r="A12387" s="1">
        <v>256044</v>
      </c>
      <c r="B12387" s="1">
        <v>13960</v>
      </c>
      <c r="C12387" s="3">
        <v>0.71406649616368201</v>
      </c>
      <c r="D12387" s="3">
        <v>0.95150429799426905</v>
      </c>
      <c r="E12387" s="3">
        <v>0.80192727546487996</v>
      </c>
      <c r="F12387" s="3">
        <v>7.8796561604584504E-4</v>
      </c>
      <c r="G12387" s="4">
        <v>11</v>
      </c>
      <c r="H12387" s="3">
        <v>0.18923369975731599</v>
      </c>
      <c r="I12387" s="3">
        <v>0.72389579759862699</v>
      </c>
      <c r="J12387">
        <v>47</v>
      </c>
      <c r="K12387" s="2" t="s">
        <v>1488</v>
      </c>
    </row>
    <row r="12388" spans="1:11" ht="16" x14ac:dyDescent="0.2">
      <c r="A12388" s="1">
        <v>260509</v>
      </c>
      <c r="B12388" s="1">
        <v>3467</v>
      </c>
      <c r="C12388" s="3">
        <v>0.33291722681006303</v>
      </c>
      <c r="D12388" s="3">
        <v>0.72108451110470095</v>
      </c>
      <c r="E12388" s="3">
        <v>0.77280000000000004</v>
      </c>
      <c r="F12388" s="3">
        <v>0</v>
      </c>
      <c r="G12388" s="4">
        <v>0</v>
      </c>
      <c r="H12388" s="3">
        <v>0.40887239857497198</v>
      </c>
      <c r="I12388" s="3">
        <v>0.43642671292280999</v>
      </c>
      <c r="J12388">
        <v>41</v>
      </c>
      <c r="K12388" s="2" t="s">
        <v>0</v>
      </c>
    </row>
    <row r="12389" spans="1:11" ht="16" x14ac:dyDescent="0.2">
      <c r="A12389" s="1">
        <v>252671</v>
      </c>
      <c r="B12389" s="1">
        <v>24</v>
      </c>
      <c r="C12389" s="3">
        <v>0.19354838709677399</v>
      </c>
      <c r="D12389" s="3">
        <v>0.66666666666666596</v>
      </c>
      <c r="E12389" s="3">
        <v>0.875</v>
      </c>
      <c r="F12389" s="3">
        <v>0</v>
      </c>
      <c r="G12389" s="4">
        <v>0</v>
      </c>
      <c r="H12389" s="3">
        <v>0.27760201117379402</v>
      </c>
      <c r="I12389" s="3">
        <v>0.39024390243902402</v>
      </c>
      <c r="J12389">
        <v>19.5</v>
      </c>
      <c r="K12389" s="2" t="s">
        <v>0</v>
      </c>
    </row>
    <row r="12390" spans="1:11" ht="409.6" x14ac:dyDescent="0.2">
      <c r="A12390" s="1">
        <v>237105</v>
      </c>
      <c r="B12390" s="1">
        <v>2519</v>
      </c>
      <c r="C12390" s="3">
        <v>0.133294528521536</v>
      </c>
      <c r="D12390" s="3">
        <v>0.96268360460500202</v>
      </c>
      <c r="E12390" s="3">
        <v>0.77938144329896897</v>
      </c>
      <c r="F12390" s="3">
        <v>3.33465660976578E-2</v>
      </c>
      <c r="G12390" s="4">
        <v>100</v>
      </c>
      <c r="H12390" s="3">
        <v>0.122231436763548</v>
      </c>
      <c r="I12390" s="3">
        <v>0.65975215517241304</v>
      </c>
      <c r="J12390">
        <v>13</v>
      </c>
      <c r="K12390" s="2" t="s">
        <v>1489</v>
      </c>
    </row>
    <row r="12391" spans="1:11" ht="16" x14ac:dyDescent="0.2">
      <c r="A12391" s="1">
        <v>261015</v>
      </c>
      <c r="B12391" s="1">
        <v>1542</v>
      </c>
      <c r="C12391" s="3">
        <v>0.48628192999053899</v>
      </c>
      <c r="D12391" s="3">
        <v>0.85732814526588796</v>
      </c>
      <c r="E12391" s="3">
        <v>0.55068078668683795</v>
      </c>
      <c r="F12391" s="3">
        <v>0</v>
      </c>
      <c r="G12391" s="4">
        <v>0</v>
      </c>
      <c r="H12391" s="3">
        <v>0.180341389067777</v>
      </c>
      <c r="I12391" s="3">
        <v>0.48371752652762501</v>
      </c>
      <c r="J12391">
        <v>15</v>
      </c>
      <c r="K12391" s="2" t="s">
        <v>0</v>
      </c>
    </row>
    <row r="12392" spans="1:11" ht="16" x14ac:dyDescent="0.2">
      <c r="A12392" s="1">
        <v>218493</v>
      </c>
      <c r="G12392" s="4">
        <v>0</v>
      </c>
      <c r="J12392">
        <v>1</v>
      </c>
      <c r="K12392" s="2" t="s">
        <v>0</v>
      </c>
    </row>
    <row r="12393" spans="1:11" ht="16" x14ac:dyDescent="0.2">
      <c r="A12393" s="1">
        <v>261513</v>
      </c>
      <c r="G12393" s="4">
        <v>0</v>
      </c>
      <c r="K12393" s="2" t="s">
        <v>0</v>
      </c>
    </row>
    <row r="12394" spans="1:11" ht="16" x14ac:dyDescent="0.2">
      <c r="A12394" s="1">
        <v>257080</v>
      </c>
      <c r="B12394" s="1">
        <v>13668</v>
      </c>
      <c r="C12394" s="3">
        <v>0.75173248267517301</v>
      </c>
      <c r="D12394" s="3">
        <v>0.97168568920105303</v>
      </c>
      <c r="E12394" s="3">
        <v>0.75348241849258302</v>
      </c>
      <c r="F12394" s="3">
        <v>1.46327187591454E-4</v>
      </c>
      <c r="G12394" s="4">
        <v>2</v>
      </c>
      <c r="H12394" s="3">
        <v>0.166816049179107</v>
      </c>
      <c r="I12394" s="3">
        <v>0.72440861355680497</v>
      </c>
      <c r="J12394">
        <v>15</v>
      </c>
      <c r="K12394" s="2" t="s">
        <v>0</v>
      </c>
    </row>
    <row r="12395" spans="1:11" ht="16" x14ac:dyDescent="0.2">
      <c r="A12395" s="1">
        <v>244557</v>
      </c>
      <c r="B12395" s="1">
        <v>41</v>
      </c>
      <c r="C12395" s="3">
        <v>0.13311688311688299</v>
      </c>
      <c r="D12395" s="3">
        <v>0.90243902439024304</v>
      </c>
      <c r="E12395" s="3">
        <v>0.62162162162162105</v>
      </c>
      <c r="F12395" s="3">
        <v>0</v>
      </c>
      <c r="G12395" s="4">
        <v>0</v>
      </c>
      <c r="H12395" s="3">
        <v>0.215746008519174</v>
      </c>
      <c r="I12395" s="3">
        <v>0.468354430379746</v>
      </c>
      <c r="J12395">
        <v>21</v>
      </c>
      <c r="K12395" s="2" t="s">
        <v>0</v>
      </c>
    </row>
    <row r="12396" spans="1:11" ht="16" x14ac:dyDescent="0.2">
      <c r="A12396" s="1">
        <v>262019</v>
      </c>
      <c r="B12396" s="1">
        <v>12293</v>
      </c>
      <c r="C12396" s="3">
        <v>0.59286231010368895</v>
      </c>
      <c r="D12396" s="3">
        <v>0.98853005775644598</v>
      </c>
      <c r="E12396" s="3">
        <v>0.88866030283080899</v>
      </c>
      <c r="F12396" s="3">
        <v>0</v>
      </c>
      <c r="G12396" s="4">
        <v>0</v>
      </c>
      <c r="H12396" s="3">
        <v>0.109412264371316</v>
      </c>
      <c r="I12396" s="3">
        <v>0.85512660855126599</v>
      </c>
      <c r="J12396">
        <v>9</v>
      </c>
      <c r="K12396" s="2" t="s">
        <v>0</v>
      </c>
    </row>
    <row r="12397" spans="1:11" ht="16" x14ac:dyDescent="0.2">
      <c r="A12397" s="1">
        <v>257586</v>
      </c>
      <c r="B12397" s="1">
        <v>2882</v>
      </c>
      <c r="C12397" s="3">
        <v>0.54811715481171497</v>
      </c>
      <c r="D12397" s="3">
        <v>0.58778625954198405</v>
      </c>
      <c r="E12397" s="3">
        <v>0.57378984651711895</v>
      </c>
      <c r="F12397" s="3">
        <v>0</v>
      </c>
      <c r="G12397" s="4">
        <v>0</v>
      </c>
      <c r="H12397" s="3">
        <v>0.34682103235755202</v>
      </c>
      <c r="I12397" s="3">
        <v>0.27233840304182499</v>
      </c>
      <c r="J12397">
        <v>51</v>
      </c>
      <c r="K12397" s="2" t="s">
        <v>0</v>
      </c>
    </row>
    <row r="12398" spans="1:11" ht="16" x14ac:dyDescent="0.2">
      <c r="A12398" s="1">
        <v>239862</v>
      </c>
      <c r="G12398" s="4">
        <v>0</v>
      </c>
      <c r="K12398" s="2" t="s">
        <v>0</v>
      </c>
    </row>
    <row r="12399" spans="1:11" ht="16" x14ac:dyDescent="0.2">
      <c r="A12399" s="1">
        <v>260002</v>
      </c>
      <c r="B12399" s="1">
        <v>3845</v>
      </c>
      <c r="C12399" s="3">
        <v>0.45229972944359398</v>
      </c>
      <c r="D12399" s="3">
        <v>0.99947984395318601</v>
      </c>
      <c r="E12399" s="3">
        <v>1</v>
      </c>
      <c r="F12399" s="3">
        <v>0</v>
      </c>
      <c r="G12399" s="4">
        <v>0</v>
      </c>
      <c r="H12399" s="3">
        <v>-8.2209730947156393E-3</v>
      </c>
      <c r="I12399" s="3">
        <v>0.99948280320661997</v>
      </c>
      <c r="J12399">
        <v>6</v>
      </c>
      <c r="K12399" s="2" t="s">
        <v>0</v>
      </c>
    </row>
    <row r="12400" spans="1:11" ht="16" x14ac:dyDescent="0.2">
      <c r="A12400" s="1">
        <v>224155</v>
      </c>
      <c r="B12400" s="1">
        <v>3369</v>
      </c>
      <c r="C12400" s="3">
        <v>0.253041910770617</v>
      </c>
      <c r="D12400" s="3">
        <v>0.83318492134164401</v>
      </c>
      <c r="E12400" s="3">
        <v>0.65443534022087602</v>
      </c>
      <c r="F12400" s="3">
        <v>2.9682398337785602E-4</v>
      </c>
      <c r="G12400" s="4">
        <v>1</v>
      </c>
      <c r="H12400" s="3">
        <v>0.239575867404344</v>
      </c>
      <c r="I12400" s="3">
        <v>0.48672865595942499</v>
      </c>
      <c r="J12400">
        <v>38</v>
      </c>
      <c r="K12400" s="2" t="s">
        <v>0</v>
      </c>
    </row>
    <row r="12401" spans="1:11" ht="16" x14ac:dyDescent="0.2">
      <c r="A12401" s="1">
        <v>259496</v>
      </c>
      <c r="B12401" s="1">
        <v>1056</v>
      </c>
      <c r="C12401" s="3">
        <v>0.38219326818675298</v>
      </c>
      <c r="D12401" s="3">
        <v>0.46306818181818099</v>
      </c>
      <c r="E12401" s="3">
        <v>0.57055214723926295</v>
      </c>
      <c r="F12401" s="3">
        <v>0</v>
      </c>
      <c r="G12401" s="4">
        <v>0</v>
      </c>
      <c r="H12401" s="3">
        <v>0.38057482541422499</v>
      </c>
      <c r="I12401" s="3">
        <v>0.211871750433275</v>
      </c>
      <c r="J12401">
        <v>34</v>
      </c>
      <c r="K12401" s="2" t="s">
        <v>0</v>
      </c>
    </row>
    <row r="12402" spans="1:11" ht="16" x14ac:dyDescent="0.2">
      <c r="A12402" s="1">
        <v>228926</v>
      </c>
      <c r="G12402" s="4">
        <v>0</v>
      </c>
      <c r="J12402">
        <v>1</v>
      </c>
      <c r="K12402" s="2" t="s">
        <v>0</v>
      </c>
    </row>
    <row r="12403" spans="1:11" ht="16" x14ac:dyDescent="0.2">
      <c r="A12403" s="1">
        <v>234522</v>
      </c>
      <c r="G12403" s="4">
        <v>0</v>
      </c>
      <c r="J12403">
        <v>1</v>
      </c>
      <c r="K12403" s="2" t="s">
        <v>0</v>
      </c>
    </row>
    <row r="12404" spans="1:11" ht="16" x14ac:dyDescent="0.2">
      <c r="A12404" s="1">
        <v>253965</v>
      </c>
      <c r="G12404" s="4">
        <v>0</v>
      </c>
      <c r="J12404">
        <v>1</v>
      </c>
      <c r="K12404" s="2" t="s">
        <v>0</v>
      </c>
    </row>
    <row r="12405" spans="1:11" ht="16" x14ac:dyDescent="0.2">
      <c r="A12405" s="1">
        <v>221014</v>
      </c>
      <c r="B12405" s="1">
        <v>143</v>
      </c>
      <c r="C12405" s="3">
        <v>0.123063683304647</v>
      </c>
      <c r="D12405" s="3">
        <v>0.90909090909090895</v>
      </c>
      <c r="E12405" s="3">
        <v>0.76153846153846105</v>
      </c>
      <c r="F12405" s="3">
        <v>0</v>
      </c>
      <c r="G12405" s="4">
        <v>0</v>
      </c>
      <c r="H12405" s="3">
        <v>0.26668129685735997</v>
      </c>
      <c r="I12405" s="3">
        <v>0.49433962264150899</v>
      </c>
      <c r="J12405">
        <v>37</v>
      </c>
      <c r="K12405" s="2" t="s">
        <v>0</v>
      </c>
    </row>
    <row r="12406" spans="1:11" ht="16" x14ac:dyDescent="0.2">
      <c r="A12406" s="1">
        <v>243576</v>
      </c>
      <c r="B12406" s="1">
        <v>990</v>
      </c>
      <c r="C12406" s="3">
        <v>0.23371104815863999</v>
      </c>
      <c r="D12406" s="3">
        <v>0.87979797979797902</v>
      </c>
      <c r="E12406" s="3">
        <v>0.78760045924224997</v>
      </c>
      <c r="F12406" s="3">
        <v>0</v>
      </c>
      <c r="G12406" s="4">
        <v>0</v>
      </c>
      <c r="H12406" s="3">
        <v>0.37047225606572798</v>
      </c>
      <c r="I12406" s="3">
        <v>0.59972583961617498</v>
      </c>
      <c r="J12406">
        <v>21</v>
      </c>
      <c r="K12406" s="2" t="s">
        <v>0</v>
      </c>
    </row>
    <row r="12407" spans="1:11" ht="16" x14ac:dyDescent="0.2">
      <c r="A12407" s="1">
        <v>265176</v>
      </c>
      <c r="B12407" s="1">
        <v>128</v>
      </c>
      <c r="C12407" s="3">
        <v>0.48854961832061</v>
      </c>
      <c r="D12407" s="3">
        <v>0.9765625</v>
      </c>
      <c r="E12407" s="3">
        <v>0.76800000000000002</v>
      </c>
      <c r="F12407" s="3">
        <v>0</v>
      </c>
      <c r="G12407" s="4">
        <v>0</v>
      </c>
      <c r="I12407" s="3">
        <v>0.76219512195121897</v>
      </c>
      <c r="J12407">
        <v>13</v>
      </c>
      <c r="K12407" s="2" t="s">
        <v>0</v>
      </c>
    </row>
    <row r="12408" spans="1:11" ht="112" x14ac:dyDescent="0.2">
      <c r="A12408" s="1">
        <v>232431</v>
      </c>
      <c r="B12408" s="1">
        <v>25619</v>
      </c>
      <c r="C12408" s="3">
        <v>0.42435937784697902</v>
      </c>
      <c r="D12408" s="3">
        <v>0.92060580038252804</v>
      </c>
      <c r="E12408" s="3">
        <v>0.75641297434810195</v>
      </c>
      <c r="F12408" s="3">
        <v>1.4052070728756E-3</v>
      </c>
      <c r="G12408" s="4">
        <v>37</v>
      </c>
      <c r="H12408" s="3">
        <v>0.26852278462239398</v>
      </c>
      <c r="I12408" s="3">
        <v>0.47160207530854398</v>
      </c>
      <c r="J12408">
        <v>47</v>
      </c>
      <c r="K12408" s="2" t="s">
        <v>1490</v>
      </c>
    </row>
    <row r="12409" spans="1:11" ht="16" x14ac:dyDescent="0.2">
      <c r="A12409" s="1">
        <v>222145</v>
      </c>
      <c r="B12409" s="1">
        <v>280</v>
      </c>
      <c r="C12409" s="3">
        <v>0.194579569145239</v>
      </c>
      <c r="D12409" s="3">
        <v>0.82142857142857095</v>
      </c>
      <c r="E12409" s="3">
        <v>0.76086956521739102</v>
      </c>
      <c r="F12409" s="3">
        <v>0</v>
      </c>
      <c r="G12409" s="4">
        <v>0</v>
      </c>
      <c r="H12409" s="3">
        <v>0.21471547995913201</v>
      </c>
      <c r="I12409" s="3">
        <v>0.419141914191419</v>
      </c>
      <c r="J12409">
        <v>25</v>
      </c>
      <c r="K12409" s="2" t="s">
        <v>0</v>
      </c>
    </row>
    <row r="12410" spans="1:11" ht="16" x14ac:dyDescent="0.2">
      <c r="A12410" s="1">
        <v>262136</v>
      </c>
      <c r="G12410" s="4">
        <v>0</v>
      </c>
      <c r="J12410">
        <v>3</v>
      </c>
      <c r="K12410" s="2" t="s">
        <v>0</v>
      </c>
    </row>
    <row r="12411" spans="1:11" ht="16" x14ac:dyDescent="0.2">
      <c r="A12411" s="1">
        <v>253584</v>
      </c>
      <c r="B12411" s="1">
        <v>5346</v>
      </c>
      <c r="C12411" s="3">
        <v>0.73972602739726001</v>
      </c>
      <c r="D12411" s="3">
        <v>0.94051627384960701</v>
      </c>
      <c r="E12411" s="3">
        <v>0.83074781225139205</v>
      </c>
      <c r="F12411" s="3">
        <v>3.7411148522259599E-4</v>
      </c>
      <c r="G12411" s="4">
        <v>2</v>
      </c>
      <c r="H12411" s="3">
        <v>0.24839567068115301</v>
      </c>
      <c r="I12411" s="3">
        <v>0.72745490981963901</v>
      </c>
      <c r="J12411">
        <v>14</v>
      </c>
      <c r="K12411" s="2" t="s">
        <v>1491</v>
      </c>
    </row>
    <row r="12412" spans="1:11" ht="16" x14ac:dyDescent="0.2">
      <c r="A12412" s="1">
        <v>257091</v>
      </c>
      <c r="B12412" s="1">
        <v>15316</v>
      </c>
      <c r="C12412" s="3">
        <v>0.61609010458567903</v>
      </c>
      <c r="D12412" s="3">
        <v>0.86419430660746899</v>
      </c>
      <c r="E12412" s="3">
        <v>0.648005439709882</v>
      </c>
      <c r="F12412" s="3">
        <v>1.30582397492817E-4</v>
      </c>
      <c r="G12412" s="4">
        <v>2</v>
      </c>
      <c r="H12412" s="3">
        <v>0.32897411542372401</v>
      </c>
      <c r="I12412" s="3">
        <v>0.50504290230317594</v>
      </c>
      <c r="J12412">
        <v>13</v>
      </c>
      <c r="K12412" s="2" t="s">
        <v>0</v>
      </c>
    </row>
    <row r="12413" spans="1:11" ht="16" x14ac:dyDescent="0.2">
      <c r="A12413" s="1">
        <v>261618</v>
      </c>
      <c r="G12413" s="4">
        <v>0</v>
      </c>
      <c r="K12413" s="2" t="s">
        <v>0</v>
      </c>
    </row>
    <row r="12414" spans="1:11" ht="16" x14ac:dyDescent="0.2">
      <c r="A12414" s="1">
        <v>221643</v>
      </c>
      <c r="B12414" s="1">
        <v>3136</v>
      </c>
      <c r="C12414" s="3">
        <v>0.42672472445230603</v>
      </c>
      <c r="D12414" s="3">
        <v>0.87021683673469297</v>
      </c>
      <c r="E12414" s="3">
        <v>0.67387321363136599</v>
      </c>
      <c r="F12414" s="3">
        <v>3.1887755102040798E-4</v>
      </c>
      <c r="G12414" s="4">
        <v>1</v>
      </c>
      <c r="H12414" s="3">
        <v>0.32851137064278502</v>
      </c>
      <c r="I12414" s="3">
        <v>0.41200300075018698</v>
      </c>
      <c r="J12414">
        <v>31</v>
      </c>
      <c r="K12414" s="2" t="s">
        <v>0</v>
      </c>
    </row>
    <row r="12415" spans="1:11" ht="32" x14ac:dyDescent="0.2">
      <c r="A12415" s="1">
        <v>237130</v>
      </c>
      <c r="G12415" s="4">
        <v>1</v>
      </c>
      <c r="J12415">
        <v>4</v>
      </c>
      <c r="K12415" s="2" t="s">
        <v>1492</v>
      </c>
    </row>
    <row r="12416" spans="1:11" ht="16" x14ac:dyDescent="0.2">
      <c r="A12416" s="1">
        <v>256605</v>
      </c>
      <c r="G12416" s="4">
        <v>0</v>
      </c>
      <c r="K12416" s="2" t="s">
        <v>0</v>
      </c>
    </row>
    <row r="12417" spans="1:11" ht="16" x14ac:dyDescent="0.2">
      <c r="A12417" s="1">
        <v>261100</v>
      </c>
      <c r="G12417" s="4">
        <v>0</v>
      </c>
      <c r="J12417">
        <v>2</v>
      </c>
      <c r="K12417" s="2" t="s">
        <v>0</v>
      </c>
    </row>
    <row r="12418" spans="1:11" ht="16" x14ac:dyDescent="0.2">
      <c r="A12418" s="1">
        <v>244534</v>
      </c>
      <c r="G12418" s="4">
        <v>0</v>
      </c>
      <c r="J12418">
        <v>5</v>
      </c>
      <c r="K12418" s="2" t="s">
        <v>0</v>
      </c>
    </row>
    <row r="12419" spans="1:11" ht="16" x14ac:dyDescent="0.2">
      <c r="A12419" s="1">
        <v>232945</v>
      </c>
      <c r="G12419" s="4">
        <v>0</v>
      </c>
      <c r="J12419">
        <v>15</v>
      </c>
      <c r="K12419" s="2" t="s">
        <v>0</v>
      </c>
    </row>
    <row r="12420" spans="1:11" ht="16" x14ac:dyDescent="0.2">
      <c r="A12420" s="1">
        <v>260582</v>
      </c>
      <c r="G12420" s="4">
        <v>0</v>
      </c>
      <c r="J12420">
        <v>2</v>
      </c>
      <c r="K12420" s="2" t="s">
        <v>0</v>
      </c>
    </row>
    <row r="12421" spans="1:11" ht="16" x14ac:dyDescent="0.2">
      <c r="A12421" s="1">
        <v>241299</v>
      </c>
      <c r="B12421" s="1">
        <v>12184</v>
      </c>
      <c r="C12421" s="3">
        <v>0.53363700070077003</v>
      </c>
      <c r="D12421" s="3">
        <v>0.95009848982271805</v>
      </c>
      <c r="E12421" s="3">
        <v>0.66024533517622597</v>
      </c>
      <c r="F12421" s="3">
        <v>0</v>
      </c>
      <c r="G12421" s="4">
        <v>0</v>
      </c>
      <c r="H12421" s="3">
        <v>0.214276317184346</v>
      </c>
      <c r="I12421" s="3">
        <v>0.63613217768147301</v>
      </c>
      <c r="J12421">
        <v>10</v>
      </c>
      <c r="K12421" s="2" t="s">
        <v>0</v>
      </c>
    </row>
    <row r="12422" spans="1:11" ht="16" x14ac:dyDescent="0.2">
      <c r="A12422" s="1">
        <v>222687</v>
      </c>
      <c r="G12422" s="4">
        <v>0</v>
      </c>
      <c r="K12422" s="2" t="s">
        <v>0</v>
      </c>
    </row>
    <row r="12423" spans="1:11" ht="16" x14ac:dyDescent="0.2">
      <c r="A12423" s="1">
        <v>236608</v>
      </c>
      <c r="G12423" s="4">
        <v>0</v>
      </c>
      <c r="K12423" s="2" t="s">
        <v>0</v>
      </c>
    </row>
    <row r="12424" spans="1:11" ht="16" x14ac:dyDescent="0.2">
      <c r="A12424" s="1">
        <v>263042</v>
      </c>
      <c r="B12424" s="1">
        <v>88</v>
      </c>
      <c r="C12424" s="3">
        <v>0.173228346456692</v>
      </c>
      <c r="D12424" s="3">
        <v>1</v>
      </c>
      <c r="E12424" s="3">
        <v>1</v>
      </c>
      <c r="F12424" s="3">
        <v>0</v>
      </c>
      <c r="G12424" s="4">
        <v>0</v>
      </c>
      <c r="I12424" s="3">
        <v>1</v>
      </c>
      <c r="J12424">
        <v>14</v>
      </c>
      <c r="K12424" s="2" t="s">
        <v>0</v>
      </c>
    </row>
    <row r="12425" spans="1:11" ht="16" x14ac:dyDescent="0.2">
      <c r="A12425" s="1">
        <v>262536</v>
      </c>
      <c r="B12425" s="1">
        <v>1795</v>
      </c>
      <c r="C12425" s="3">
        <v>0.334326690258893</v>
      </c>
      <c r="D12425" s="3">
        <v>0.90529247910863497</v>
      </c>
      <c r="E12425" s="3">
        <v>0.63692307692307604</v>
      </c>
      <c r="F12425" s="3">
        <v>0</v>
      </c>
      <c r="G12425" s="4">
        <v>0</v>
      </c>
      <c r="H12425" s="3">
        <v>0.245074192102747</v>
      </c>
      <c r="I12425" s="3">
        <v>0.39269406392694001</v>
      </c>
      <c r="J12425">
        <v>28</v>
      </c>
      <c r="K12425" s="2" t="s">
        <v>0</v>
      </c>
    </row>
    <row r="12426" spans="1:11" ht="16" x14ac:dyDescent="0.2">
      <c r="A12426" s="1">
        <v>264086</v>
      </c>
      <c r="B12426" s="1">
        <v>3520</v>
      </c>
      <c r="C12426" s="3">
        <v>0.54145516074449995</v>
      </c>
      <c r="D12426" s="3">
        <v>0.62727272727272698</v>
      </c>
      <c r="E12426" s="3">
        <v>0.71829710144927505</v>
      </c>
      <c r="F12426" s="3">
        <v>0</v>
      </c>
      <c r="G12426" s="4">
        <v>0</v>
      </c>
      <c r="H12426" s="3">
        <v>0.41586478220220302</v>
      </c>
      <c r="I12426" s="3">
        <v>0.33711433756805798</v>
      </c>
      <c r="J12426">
        <v>17</v>
      </c>
      <c r="K12426" s="2" t="s">
        <v>0</v>
      </c>
    </row>
    <row r="12427" spans="1:11" ht="16" x14ac:dyDescent="0.2">
      <c r="A12427" s="1">
        <v>259751</v>
      </c>
      <c r="B12427" s="1">
        <v>1341</v>
      </c>
      <c r="C12427" s="3">
        <v>0.49538234207609899</v>
      </c>
      <c r="D12427" s="3">
        <v>0.40119313944817298</v>
      </c>
      <c r="E12427" s="3">
        <v>0.76579925650557601</v>
      </c>
      <c r="F12427" s="3">
        <v>0</v>
      </c>
      <c r="G12427" s="4">
        <v>0</v>
      </c>
      <c r="H12427" s="3">
        <v>0.238660563737011</v>
      </c>
      <c r="I12427" s="3">
        <v>0.31014823261117402</v>
      </c>
      <c r="J12427">
        <v>12</v>
      </c>
      <c r="K12427" s="2" t="s">
        <v>0</v>
      </c>
    </row>
    <row r="12428" spans="1:11" ht="16" x14ac:dyDescent="0.2">
      <c r="A12428" s="1">
        <v>228143</v>
      </c>
      <c r="B12428" s="1">
        <v>446</v>
      </c>
      <c r="C12428" s="3">
        <v>0.50797266514806305</v>
      </c>
      <c r="D12428" s="3">
        <v>0.957399103139013</v>
      </c>
      <c r="E12428" s="3">
        <v>0.83606557377049096</v>
      </c>
      <c r="F12428" s="3">
        <v>0</v>
      </c>
      <c r="G12428" s="4">
        <v>0</v>
      </c>
      <c r="H12428" s="3">
        <v>0.26678325949536302</v>
      </c>
      <c r="I12428" s="3">
        <v>0.57506702412868604</v>
      </c>
      <c r="J12428">
        <v>41</v>
      </c>
      <c r="K12428" s="2" t="s">
        <v>0</v>
      </c>
    </row>
    <row r="12429" spans="1:11" ht="128" x14ac:dyDescent="0.2">
      <c r="A12429" s="1">
        <v>227621</v>
      </c>
      <c r="B12429" s="1">
        <v>19415</v>
      </c>
      <c r="C12429" s="3">
        <v>0.36912049887828402</v>
      </c>
      <c r="D12429" s="3">
        <v>0.97105330929693501</v>
      </c>
      <c r="E12429" s="3">
        <v>0.82273378242189499</v>
      </c>
      <c r="F12429" s="3">
        <v>5.6657223796033904E-4</v>
      </c>
      <c r="G12429" s="4">
        <v>14</v>
      </c>
      <c r="H12429" s="3">
        <v>0.19074239962258399</v>
      </c>
      <c r="I12429" s="3">
        <v>0.76663467690339004</v>
      </c>
      <c r="J12429">
        <v>34</v>
      </c>
      <c r="K12429" s="2" t="s">
        <v>1493</v>
      </c>
    </row>
    <row r="12430" spans="1:11" ht="16" x14ac:dyDescent="0.2">
      <c r="A12430" s="1">
        <v>259245</v>
      </c>
      <c r="B12430" s="1">
        <v>7226</v>
      </c>
      <c r="C12430" s="3">
        <v>0.41802614832812601</v>
      </c>
      <c r="D12430" s="3">
        <v>0.761278715748685</v>
      </c>
      <c r="E12430" s="3">
        <v>0.75059080167242298</v>
      </c>
      <c r="F12430" s="3">
        <v>6.9194575145308597E-4</v>
      </c>
      <c r="G12430" s="4">
        <v>5</v>
      </c>
      <c r="H12430" s="3">
        <v>0.41239494972014901</v>
      </c>
      <c r="I12430" s="3">
        <v>0.453717380600689</v>
      </c>
      <c r="J12430">
        <v>40</v>
      </c>
      <c r="K12430" s="2" t="s">
        <v>1494</v>
      </c>
    </row>
    <row r="12431" spans="1:11" ht="16" x14ac:dyDescent="0.2">
      <c r="A12431" s="1">
        <v>229562</v>
      </c>
      <c r="G12431" s="4">
        <v>0</v>
      </c>
      <c r="J12431">
        <v>3</v>
      </c>
      <c r="K12431" s="2" t="s">
        <v>0</v>
      </c>
    </row>
    <row r="12432" spans="1:11" ht="48" x14ac:dyDescent="0.2">
      <c r="A12432" s="1">
        <v>231076</v>
      </c>
      <c r="B12432" s="1">
        <v>8171</v>
      </c>
      <c r="C12432" s="3">
        <v>0.37036533405856198</v>
      </c>
      <c r="D12432" s="3">
        <v>0.85754497613511105</v>
      </c>
      <c r="E12432" s="3">
        <v>0.61923790495219</v>
      </c>
      <c r="F12432" s="3">
        <v>3.67152123363113E-4</v>
      </c>
      <c r="G12432" s="4">
        <v>9</v>
      </c>
      <c r="H12432" s="3">
        <v>0.388260085705467</v>
      </c>
      <c r="I12432" s="3">
        <v>0.48145880111587303</v>
      </c>
      <c r="J12432">
        <v>24</v>
      </c>
      <c r="K12432" s="2" t="s">
        <v>1495</v>
      </c>
    </row>
    <row r="12433" spans="1:11" ht="16" x14ac:dyDescent="0.2">
      <c r="A12433" s="1">
        <v>240008</v>
      </c>
      <c r="G12433" s="4">
        <v>0</v>
      </c>
      <c r="J12433">
        <v>2</v>
      </c>
      <c r="K12433" s="2" t="s">
        <v>0</v>
      </c>
    </row>
    <row r="12434" spans="1:11" ht="16" x14ac:dyDescent="0.2">
      <c r="A12434" s="1">
        <v>261885</v>
      </c>
      <c r="G12434" s="4">
        <v>0</v>
      </c>
      <c r="J12434">
        <v>2</v>
      </c>
      <c r="K12434" s="2" t="s">
        <v>0</v>
      </c>
    </row>
    <row r="12435" spans="1:11" ht="32" x14ac:dyDescent="0.2">
      <c r="A12435" s="1">
        <v>217629</v>
      </c>
      <c r="G12435" s="4">
        <v>2</v>
      </c>
      <c r="J12435">
        <v>7</v>
      </c>
      <c r="K12435" s="2" t="s">
        <v>1496</v>
      </c>
    </row>
    <row r="12436" spans="1:11" ht="16" x14ac:dyDescent="0.2">
      <c r="A12436" s="1">
        <v>253845</v>
      </c>
      <c r="G12436" s="4">
        <v>0</v>
      </c>
      <c r="K12436" s="2" t="s">
        <v>0</v>
      </c>
    </row>
    <row r="12437" spans="1:11" ht="16" x14ac:dyDescent="0.2">
      <c r="A12437" s="1">
        <v>257350</v>
      </c>
      <c r="B12437" s="1">
        <v>3260</v>
      </c>
      <c r="C12437" s="3">
        <v>0.389300214951038</v>
      </c>
      <c r="D12437" s="3">
        <v>0.58220858895705496</v>
      </c>
      <c r="E12437" s="3">
        <v>0.75974710221285502</v>
      </c>
      <c r="F12437" s="3">
        <v>3.3742331288343498E-3</v>
      </c>
      <c r="G12437" s="4">
        <v>11</v>
      </c>
      <c r="H12437" s="3">
        <v>0.43449411261132698</v>
      </c>
      <c r="I12437" s="3">
        <v>0.28891120355759498</v>
      </c>
      <c r="J12437">
        <v>82.5</v>
      </c>
      <c r="K12437" s="2" t="s">
        <v>0</v>
      </c>
    </row>
    <row r="12438" spans="1:11" ht="16" x14ac:dyDescent="0.2">
      <c r="A12438" s="1">
        <v>221390</v>
      </c>
      <c r="G12438" s="4">
        <v>0</v>
      </c>
      <c r="J12438">
        <v>3</v>
      </c>
      <c r="K12438" s="2" t="s">
        <v>0</v>
      </c>
    </row>
    <row r="12439" spans="1:11" ht="16" x14ac:dyDescent="0.2">
      <c r="A12439" s="1">
        <v>256856</v>
      </c>
      <c r="B12439" s="1">
        <v>12241</v>
      </c>
      <c r="C12439" s="3">
        <v>0.58210090826953198</v>
      </c>
      <c r="D12439" s="3">
        <v>0.93268523813413895</v>
      </c>
      <c r="E12439" s="3">
        <v>0.80327581676447402</v>
      </c>
      <c r="F12439" s="3">
        <v>1.6338534433461301E-4</v>
      </c>
      <c r="G12439" s="4">
        <v>2</v>
      </c>
      <c r="H12439" s="3">
        <v>0.28591762810304699</v>
      </c>
      <c r="I12439" s="3">
        <v>0.695098510331571</v>
      </c>
      <c r="J12439">
        <v>40</v>
      </c>
      <c r="K12439" s="2" t="s">
        <v>0</v>
      </c>
    </row>
    <row r="12440" spans="1:11" ht="16" x14ac:dyDescent="0.2">
      <c r="A12440" s="1">
        <v>261367</v>
      </c>
      <c r="B12440" s="1">
        <v>4233</v>
      </c>
      <c r="C12440" s="3">
        <v>0.43348694316436198</v>
      </c>
      <c r="D12440" s="3">
        <v>0.98866052445074404</v>
      </c>
      <c r="E12440" s="3">
        <v>0.91326164874551896</v>
      </c>
      <c r="F12440" s="3">
        <v>0</v>
      </c>
      <c r="G12440" s="4">
        <v>0</v>
      </c>
      <c r="H12440" s="3">
        <v>0.133594667146608</v>
      </c>
      <c r="I12440" s="3">
        <v>0.87819171201339397</v>
      </c>
      <c r="J12440">
        <v>40</v>
      </c>
      <c r="K12440" s="2" t="s">
        <v>0</v>
      </c>
    </row>
    <row r="12441" spans="1:11" ht="16" x14ac:dyDescent="0.2">
      <c r="A12441" s="1">
        <v>222928</v>
      </c>
      <c r="B12441" s="1">
        <v>545</v>
      </c>
      <c r="C12441" s="3">
        <v>0.26676456191874598</v>
      </c>
      <c r="D12441" s="3">
        <v>0.57431192660550401</v>
      </c>
      <c r="E12441" s="3">
        <v>0.67731629392971204</v>
      </c>
      <c r="F12441" s="3">
        <v>0</v>
      </c>
      <c r="G12441" s="4">
        <v>0</v>
      </c>
      <c r="H12441" s="3">
        <v>0.357807614374901</v>
      </c>
      <c r="I12441" s="3">
        <v>0.28106255355612603</v>
      </c>
      <c r="J12441">
        <v>17</v>
      </c>
      <c r="K12441" s="2" t="s">
        <v>0</v>
      </c>
    </row>
    <row r="12442" spans="1:11" ht="16" x14ac:dyDescent="0.2">
      <c r="A12442" s="1">
        <v>225663</v>
      </c>
      <c r="B12442" s="1">
        <v>547</v>
      </c>
      <c r="C12442" s="3">
        <v>0.38684582743988599</v>
      </c>
      <c r="D12442" s="3">
        <v>0.87202925045703805</v>
      </c>
      <c r="E12442" s="3">
        <v>0.65618448637316495</v>
      </c>
      <c r="F12442" s="3">
        <v>0</v>
      </c>
      <c r="G12442" s="4">
        <v>0</v>
      </c>
      <c r="H12442" s="3">
        <v>0.15055500617171499</v>
      </c>
      <c r="I12442" s="3">
        <v>0.52838427947598199</v>
      </c>
      <c r="J12442">
        <v>9</v>
      </c>
      <c r="K12442" s="2" t="s">
        <v>0</v>
      </c>
    </row>
    <row r="12443" spans="1:11" ht="16" x14ac:dyDescent="0.2">
      <c r="A12443" s="1">
        <v>232692</v>
      </c>
      <c r="G12443" s="4">
        <v>3</v>
      </c>
      <c r="J12443">
        <v>4</v>
      </c>
      <c r="K12443" s="2" t="s">
        <v>1497</v>
      </c>
    </row>
    <row r="12444" spans="1:11" ht="16" x14ac:dyDescent="0.2">
      <c r="A12444" s="1">
        <v>256338</v>
      </c>
      <c r="B12444" s="1">
        <v>1433</v>
      </c>
      <c r="C12444" s="3">
        <v>0.57320000000000004</v>
      </c>
      <c r="D12444" s="3">
        <v>0.95533845080251201</v>
      </c>
      <c r="E12444" s="3">
        <v>0.74068663257852396</v>
      </c>
      <c r="F12444" s="3">
        <v>0</v>
      </c>
      <c r="G12444" s="4">
        <v>0</v>
      </c>
      <c r="H12444" s="3">
        <v>0.13066968968256401</v>
      </c>
      <c r="I12444" s="3">
        <v>0.671193016488845</v>
      </c>
      <c r="J12444">
        <v>12</v>
      </c>
      <c r="K12444" s="2" t="s">
        <v>0</v>
      </c>
    </row>
    <row r="12445" spans="1:11" ht="16" x14ac:dyDescent="0.2">
      <c r="A12445" s="1">
        <v>241052</v>
      </c>
      <c r="G12445" s="4">
        <v>0</v>
      </c>
      <c r="K12445" s="2" t="s">
        <v>0</v>
      </c>
    </row>
    <row r="12446" spans="1:11" ht="16" x14ac:dyDescent="0.2">
      <c r="A12446" s="1">
        <v>183975</v>
      </c>
      <c r="G12446" s="4">
        <v>0</v>
      </c>
      <c r="K12446" s="2" t="s">
        <v>0</v>
      </c>
    </row>
    <row r="12447" spans="1:11" ht="16" x14ac:dyDescent="0.2">
      <c r="A12447" s="1">
        <v>262285</v>
      </c>
      <c r="G12447" s="4">
        <v>0</v>
      </c>
      <c r="J12447">
        <v>2</v>
      </c>
      <c r="K12447" s="2" t="s">
        <v>0</v>
      </c>
    </row>
    <row r="12448" spans="1:11" ht="16" x14ac:dyDescent="0.2">
      <c r="A12448" s="1">
        <v>263827</v>
      </c>
      <c r="B12448" s="1">
        <v>798</v>
      </c>
      <c r="C12448" s="3">
        <v>0.83823529411764697</v>
      </c>
      <c r="D12448" s="3">
        <v>0.96992481203007497</v>
      </c>
      <c r="E12448" s="3">
        <v>0.93927648578811296</v>
      </c>
      <c r="F12448" s="3">
        <v>0</v>
      </c>
      <c r="G12448" s="4">
        <v>0</v>
      </c>
      <c r="H12448" s="3">
        <v>0.27756515241184898</v>
      </c>
      <c r="I12448" s="3">
        <v>0.85054945054944997</v>
      </c>
      <c r="J12448">
        <v>18</v>
      </c>
      <c r="K12448" s="2" t="s">
        <v>0</v>
      </c>
    </row>
    <row r="12449" spans="1:11" ht="16" x14ac:dyDescent="0.2">
      <c r="A12449" s="1">
        <v>263321</v>
      </c>
      <c r="G12449" s="4">
        <v>0</v>
      </c>
      <c r="J12449">
        <v>4</v>
      </c>
      <c r="K12449" s="2" t="s">
        <v>0</v>
      </c>
    </row>
    <row r="12450" spans="1:11" ht="16" x14ac:dyDescent="0.2">
      <c r="A12450" s="1">
        <v>239871</v>
      </c>
      <c r="B12450" s="1">
        <v>1561</v>
      </c>
      <c r="C12450" s="3">
        <v>0.28469815794273201</v>
      </c>
      <c r="D12450" s="3">
        <v>0.86162716207559198</v>
      </c>
      <c r="E12450" s="3">
        <v>0.76877323420074295</v>
      </c>
      <c r="F12450" s="3">
        <v>0</v>
      </c>
      <c r="G12450" s="4">
        <v>0</v>
      </c>
      <c r="H12450" s="3">
        <v>0.34870794231764102</v>
      </c>
      <c r="I12450" s="3">
        <v>0.56735207721359604</v>
      </c>
      <c r="J12450">
        <v>24</v>
      </c>
      <c r="K12450" s="2" t="s">
        <v>0</v>
      </c>
    </row>
    <row r="12451" spans="1:11" ht="16" x14ac:dyDescent="0.2">
      <c r="A12451" s="1">
        <v>262026</v>
      </c>
      <c r="B12451" s="1">
        <v>1558</v>
      </c>
      <c r="C12451" s="3">
        <v>0.30287713841368502</v>
      </c>
      <c r="D12451" s="3">
        <v>0.87804878048780399</v>
      </c>
      <c r="E12451" s="3">
        <v>0.66081871345029197</v>
      </c>
      <c r="F12451" s="3">
        <v>0</v>
      </c>
      <c r="G12451" s="4">
        <v>0</v>
      </c>
      <c r="H12451" s="3">
        <v>0.36576839375034498</v>
      </c>
      <c r="I12451" s="3">
        <v>0.38389409817981202</v>
      </c>
      <c r="J12451">
        <v>35</v>
      </c>
      <c r="K12451" s="2" t="s">
        <v>0</v>
      </c>
    </row>
    <row r="12452" spans="1:11" ht="16" x14ac:dyDescent="0.2">
      <c r="A12452" s="1">
        <v>257595</v>
      </c>
      <c r="G12452" s="4">
        <v>0</v>
      </c>
      <c r="J12452">
        <v>6</v>
      </c>
      <c r="K12452" s="2" t="s">
        <v>0</v>
      </c>
    </row>
    <row r="12453" spans="1:11" ht="16" x14ac:dyDescent="0.2">
      <c r="A12453" s="1">
        <v>257073</v>
      </c>
      <c r="G12453" s="4">
        <v>0</v>
      </c>
      <c r="J12453">
        <v>2</v>
      </c>
      <c r="K12453" s="2" t="s">
        <v>0</v>
      </c>
    </row>
    <row r="12454" spans="1:11" ht="16" x14ac:dyDescent="0.2">
      <c r="A12454" s="1">
        <v>261504</v>
      </c>
      <c r="G12454" s="4">
        <v>0</v>
      </c>
      <c r="J12454">
        <v>7</v>
      </c>
      <c r="K12454" s="2" t="s">
        <v>0</v>
      </c>
    </row>
    <row r="12455" spans="1:11" ht="16" x14ac:dyDescent="0.2">
      <c r="A12455" s="1">
        <v>244548</v>
      </c>
      <c r="B12455" s="1">
        <v>200</v>
      </c>
      <c r="C12455" s="3">
        <v>0.203252032520325</v>
      </c>
      <c r="D12455" s="3">
        <v>0.84</v>
      </c>
      <c r="E12455" s="3">
        <v>0.79761904761904701</v>
      </c>
      <c r="F12455" s="3">
        <v>0</v>
      </c>
      <c r="G12455" s="4">
        <v>0</v>
      </c>
      <c r="H12455" s="3">
        <v>0.26159127527718101</v>
      </c>
      <c r="I12455" s="3">
        <v>0.49851632047477701</v>
      </c>
      <c r="J12455">
        <v>48</v>
      </c>
      <c r="K12455" s="2" t="s">
        <v>0</v>
      </c>
    </row>
    <row r="12456" spans="1:11" ht="16" x14ac:dyDescent="0.2">
      <c r="A12456" s="1">
        <v>237112</v>
      </c>
      <c r="G12456" s="4">
        <v>0</v>
      </c>
      <c r="J12456">
        <v>2</v>
      </c>
      <c r="K12456" s="2" t="s">
        <v>0</v>
      </c>
    </row>
    <row r="12457" spans="1:11" ht="16" x14ac:dyDescent="0.2">
      <c r="A12457" s="1">
        <v>256559</v>
      </c>
      <c r="G12457" s="4">
        <v>0</v>
      </c>
      <c r="J12457">
        <v>4</v>
      </c>
      <c r="K12457" s="2" t="s">
        <v>0</v>
      </c>
    </row>
    <row r="12458" spans="1:11" ht="16" x14ac:dyDescent="0.2">
      <c r="A12458" s="1">
        <v>226838</v>
      </c>
      <c r="G12458" s="4">
        <v>0</v>
      </c>
      <c r="J12458">
        <v>3</v>
      </c>
      <c r="K12458" s="2" t="s">
        <v>0</v>
      </c>
    </row>
    <row r="12459" spans="1:11" ht="16" x14ac:dyDescent="0.2">
      <c r="A12459" s="1">
        <v>261022</v>
      </c>
      <c r="B12459" s="1">
        <v>838</v>
      </c>
      <c r="C12459" s="3">
        <v>0.51664611590628795</v>
      </c>
      <c r="D12459" s="3">
        <v>1</v>
      </c>
      <c r="E12459" s="3">
        <v>1</v>
      </c>
      <c r="F12459" s="3">
        <v>0</v>
      </c>
      <c r="G12459" s="4">
        <v>0</v>
      </c>
      <c r="I12459" s="3">
        <v>1</v>
      </c>
      <c r="J12459">
        <v>6</v>
      </c>
      <c r="K12459" s="2" t="s">
        <v>0</v>
      </c>
    </row>
    <row r="12460" spans="1:11" ht="16" x14ac:dyDescent="0.2">
      <c r="A12460" s="1">
        <v>240875</v>
      </c>
      <c r="B12460" s="1">
        <v>323</v>
      </c>
      <c r="C12460" s="3">
        <v>0.213060686015831</v>
      </c>
      <c r="D12460" s="3">
        <v>0.86068111455108298</v>
      </c>
      <c r="E12460" s="3">
        <v>0.77338129496402797</v>
      </c>
      <c r="F12460" s="3">
        <v>3.09597523219814E-3</v>
      </c>
      <c r="G12460" s="4">
        <v>1</v>
      </c>
      <c r="H12460" s="3">
        <v>0.27847188618801499</v>
      </c>
      <c r="I12460" s="3">
        <v>0.50088809946713997</v>
      </c>
      <c r="J12460">
        <v>18</v>
      </c>
      <c r="K12460" s="2" t="s">
        <v>1498</v>
      </c>
    </row>
    <row r="12461" spans="1:11" ht="16" x14ac:dyDescent="0.2">
      <c r="A12461" s="1">
        <v>252662</v>
      </c>
      <c r="B12461" s="1">
        <v>67</v>
      </c>
      <c r="C12461" s="3">
        <v>0.31308411214953202</v>
      </c>
      <c r="D12461" s="3">
        <v>0.94029850746268595</v>
      </c>
      <c r="E12461" s="3">
        <v>0.82539682539682502</v>
      </c>
      <c r="F12461" s="3">
        <v>0</v>
      </c>
      <c r="G12461" s="4">
        <v>0</v>
      </c>
      <c r="H12461" s="3">
        <v>0.28421009879454501</v>
      </c>
      <c r="I12461" s="3">
        <v>0.71111111111111103</v>
      </c>
      <c r="J12461">
        <v>17</v>
      </c>
      <c r="K12461" s="2" t="s">
        <v>0</v>
      </c>
    </row>
    <row r="12462" spans="1:11" ht="16" x14ac:dyDescent="0.2">
      <c r="A12462" s="1">
        <v>236594</v>
      </c>
      <c r="G12462" s="4">
        <v>0</v>
      </c>
      <c r="K12462" s="2" t="s">
        <v>0</v>
      </c>
    </row>
    <row r="12463" spans="1:11" ht="16" x14ac:dyDescent="0.2">
      <c r="A12463" s="1">
        <v>263152</v>
      </c>
      <c r="B12463" s="1">
        <v>1262</v>
      </c>
      <c r="C12463" s="3">
        <v>0.842456608811749</v>
      </c>
      <c r="D12463" s="3">
        <v>0.96909667194928595</v>
      </c>
      <c r="E12463" s="3">
        <v>0.85772690106295901</v>
      </c>
      <c r="F12463" s="3">
        <v>0</v>
      </c>
      <c r="G12463" s="4">
        <v>0</v>
      </c>
      <c r="H12463" s="3">
        <v>0.13266549044064199</v>
      </c>
      <c r="I12463" s="3">
        <v>0.79439847231062999</v>
      </c>
      <c r="J12463">
        <v>17</v>
      </c>
      <c r="K12463" s="2" t="s">
        <v>0</v>
      </c>
    </row>
    <row r="12464" spans="1:11" ht="16" x14ac:dyDescent="0.2">
      <c r="A12464" s="1">
        <v>262650</v>
      </c>
      <c r="G12464" s="4">
        <v>0</v>
      </c>
      <c r="J12464">
        <v>2</v>
      </c>
      <c r="K12464" s="2" t="s">
        <v>0</v>
      </c>
    </row>
    <row r="12465" spans="1:11" ht="16" x14ac:dyDescent="0.2">
      <c r="A12465" s="1">
        <v>264164</v>
      </c>
      <c r="B12465" s="1">
        <v>533</v>
      </c>
      <c r="C12465" s="3">
        <v>0.35868102288021497</v>
      </c>
      <c r="D12465" s="3">
        <v>0.66228893058161298</v>
      </c>
      <c r="E12465" s="3">
        <v>0.72804532577903602</v>
      </c>
      <c r="F12465" s="3">
        <v>0</v>
      </c>
      <c r="G12465" s="4">
        <v>0</v>
      </c>
      <c r="H12465" s="3">
        <v>0.38159604707832201</v>
      </c>
      <c r="I12465" s="3">
        <v>0.37006237006237003</v>
      </c>
      <c r="J12465">
        <v>10</v>
      </c>
      <c r="K12465" s="2" t="s">
        <v>0</v>
      </c>
    </row>
    <row r="12466" spans="1:11" ht="16" x14ac:dyDescent="0.2">
      <c r="A12466" s="1">
        <v>184357</v>
      </c>
      <c r="G12466" s="4">
        <v>0</v>
      </c>
      <c r="K12466" s="2" t="s">
        <v>0</v>
      </c>
    </row>
    <row r="12467" spans="1:11" ht="16" x14ac:dyDescent="0.2">
      <c r="A12467" s="1">
        <v>237733</v>
      </c>
      <c r="B12467" s="1">
        <v>9562</v>
      </c>
      <c r="C12467" s="3">
        <v>0.29153327845361099</v>
      </c>
      <c r="D12467" s="3">
        <v>0.89960259359966499</v>
      </c>
      <c r="E12467" s="3">
        <v>0.663450360381306</v>
      </c>
      <c r="F12467" s="3">
        <v>8.3664505333612199E-4</v>
      </c>
      <c r="G12467" s="4">
        <v>10</v>
      </c>
      <c r="H12467" s="3">
        <v>0.21456694579364299</v>
      </c>
      <c r="I12467" s="3">
        <v>0.38257809062912401</v>
      </c>
      <c r="J12467">
        <v>36</v>
      </c>
      <c r="K12467" s="2" t="s">
        <v>1499</v>
      </c>
    </row>
    <row r="12468" spans="1:11" ht="144" x14ac:dyDescent="0.2">
      <c r="A12468" s="1">
        <v>219450</v>
      </c>
      <c r="B12468" s="1">
        <v>21231</v>
      </c>
      <c r="C12468" s="3">
        <v>0.52320165602898006</v>
      </c>
      <c r="D12468" s="3">
        <v>0.83010691912768997</v>
      </c>
      <c r="E12468" s="3">
        <v>0.60304130730821603</v>
      </c>
      <c r="F12468" s="3">
        <v>5.1811031039517604E-4</v>
      </c>
      <c r="G12468" s="4">
        <v>22</v>
      </c>
      <c r="H12468" s="3">
        <v>0.26114040540502698</v>
      </c>
      <c r="I12468" s="3">
        <v>0.25315923673961099</v>
      </c>
      <c r="J12468">
        <v>41</v>
      </c>
      <c r="K12468" s="2" t="s">
        <v>1500</v>
      </c>
    </row>
    <row r="12469" spans="1:11" ht="16" x14ac:dyDescent="0.2">
      <c r="A12469" s="1">
        <v>260048</v>
      </c>
      <c r="B12469" s="1">
        <v>8940</v>
      </c>
      <c r="C12469" s="3">
        <v>0.46494695236113998</v>
      </c>
      <c r="D12469" s="3">
        <v>1</v>
      </c>
      <c r="E12469" s="3">
        <v>1</v>
      </c>
      <c r="F12469" s="3">
        <v>0</v>
      </c>
      <c r="G12469" s="4">
        <v>0</v>
      </c>
      <c r="I12469" s="3">
        <v>1</v>
      </c>
      <c r="J12469">
        <v>7</v>
      </c>
      <c r="K12469" s="2" t="s">
        <v>0</v>
      </c>
    </row>
    <row r="12470" spans="1:11" ht="16" x14ac:dyDescent="0.2">
      <c r="A12470" s="1">
        <v>241940</v>
      </c>
      <c r="B12470" s="1">
        <v>1449</v>
      </c>
      <c r="C12470" s="3">
        <v>0.36692833628766702</v>
      </c>
      <c r="D12470" s="3">
        <v>0.97239475500344996</v>
      </c>
      <c r="E12470" s="3">
        <v>0.80127750177430801</v>
      </c>
      <c r="F12470" s="3">
        <v>0</v>
      </c>
      <c r="G12470" s="4">
        <v>0</v>
      </c>
      <c r="H12470" s="3">
        <v>0.123769553111335</v>
      </c>
      <c r="I12470" s="3">
        <v>0.74060913705583697</v>
      </c>
      <c r="J12470">
        <v>53</v>
      </c>
      <c r="K12470" s="2" t="s">
        <v>0</v>
      </c>
    </row>
    <row r="12471" spans="1:11" ht="16" x14ac:dyDescent="0.2">
      <c r="A12471" s="1">
        <v>238255</v>
      </c>
      <c r="G12471" s="4">
        <v>0</v>
      </c>
      <c r="J12471">
        <v>1</v>
      </c>
      <c r="K12471" s="2" t="s">
        <v>0</v>
      </c>
    </row>
    <row r="12472" spans="1:11" ht="16" x14ac:dyDescent="0.2">
      <c r="A12472" s="1">
        <v>228940</v>
      </c>
      <c r="B12472" s="1">
        <v>34080</v>
      </c>
      <c r="C12472" s="3">
        <v>0.51254286229922397</v>
      </c>
      <c r="D12472" s="3">
        <v>0.84533450704225299</v>
      </c>
      <c r="E12472" s="3">
        <v>0.66545176854455201</v>
      </c>
      <c r="F12472" s="3">
        <v>3.5211267605633799E-4</v>
      </c>
      <c r="G12472" s="4">
        <v>15</v>
      </c>
      <c r="H12472" s="3">
        <v>0.34911509313753603</v>
      </c>
      <c r="I12472" s="3">
        <v>0.507555586292748</v>
      </c>
      <c r="J12472">
        <v>19</v>
      </c>
      <c r="K12472" s="2" t="s">
        <v>1501</v>
      </c>
    </row>
    <row r="12473" spans="1:11" ht="16" x14ac:dyDescent="0.2">
      <c r="A12473" s="1">
        <v>220462</v>
      </c>
      <c r="B12473" s="1">
        <v>600</v>
      </c>
      <c r="C12473" s="3">
        <v>0.253699788583509</v>
      </c>
      <c r="D12473" s="3">
        <v>0.68333333333333302</v>
      </c>
      <c r="E12473" s="3">
        <v>0.69756097560975605</v>
      </c>
      <c r="F12473" s="3">
        <v>0</v>
      </c>
      <c r="G12473" s="4">
        <v>0</v>
      </c>
      <c r="H12473" s="3">
        <v>0.39720801517770399</v>
      </c>
      <c r="I12473" s="3">
        <v>0.20972644376899599</v>
      </c>
      <c r="J12473">
        <v>44</v>
      </c>
      <c r="K12473" s="2" t="s">
        <v>0</v>
      </c>
    </row>
    <row r="12474" spans="1:11" ht="16" x14ac:dyDescent="0.2">
      <c r="A12474" s="1">
        <v>234600</v>
      </c>
      <c r="B12474" s="1">
        <v>2079</v>
      </c>
      <c r="C12474" s="3">
        <v>0.20094722598105499</v>
      </c>
      <c r="D12474" s="3">
        <v>1</v>
      </c>
      <c r="E12474" s="3">
        <v>0.99518999518999496</v>
      </c>
      <c r="F12474" s="3">
        <v>0</v>
      </c>
      <c r="G12474" s="4">
        <v>0</v>
      </c>
      <c r="I12474" s="3">
        <v>0.99484294421003205</v>
      </c>
      <c r="J12474">
        <v>9</v>
      </c>
      <c r="K12474" s="2" t="s">
        <v>0</v>
      </c>
    </row>
    <row r="12475" spans="1:11" ht="16" x14ac:dyDescent="0.2">
      <c r="A12475" s="1">
        <v>254079</v>
      </c>
      <c r="G12475" s="4">
        <v>0</v>
      </c>
      <c r="J12475">
        <v>2</v>
      </c>
      <c r="K12475" s="2" t="s">
        <v>0</v>
      </c>
    </row>
    <row r="12476" spans="1:11" ht="16" x14ac:dyDescent="0.2">
      <c r="A12476" s="1">
        <v>265130</v>
      </c>
      <c r="B12476" s="1">
        <v>161</v>
      </c>
      <c r="C12476" s="3">
        <v>0.384248210023866</v>
      </c>
      <c r="D12476" s="3">
        <v>0.97515527950310499</v>
      </c>
      <c r="E12476" s="3">
        <v>0.62420382165605004</v>
      </c>
      <c r="F12476" s="3">
        <v>0</v>
      </c>
      <c r="G12476" s="4">
        <v>0</v>
      </c>
      <c r="I12476" s="3">
        <v>0.61089494163424096</v>
      </c>
      <c r="J12476">
        <v>25</v>
      </c>
      <c r="K12476" s="2" t="s">
        <v>0</v>
      </c>
    </row>
    <row r="12477" spans="1:11" ht="16" x14ac:dyDescent="0.2">
      <c r="A12477" s="1">
        <v>257854</v>
      </c>
      <c r="B12477" s="1">
        <v>3476</v>
      </c>
      <c r="C12477" s="3">
        <v>0.33965213992573701</v>
      </c>
      <c r="D12477" s="3">
        <v>0.75230149597238205</v>
      </c>
      <c r="E12477" s="3">
        <v>0.788527724665392</v>
      </c>
      <c r="F12477" s="3">
        <v>1.43843498273878E-3</v>
      </c>
      <c r="G12477" s="4">
        <v>5</v>
      </c>
      <c r="H12477" s="3">
        <v>0.31712612457186201</v>
      </c>
      <c r="I12477" s="3">
        <v>0.44902093180283498</v>
      </c>
      <c r="J12477">
        <v>44</v>
      </c>
      <c r="K12477" s="2" t="s">
        <v>1502</v>
      </c>
    </row>
    <row r="12478" spans="1:11" ht="16" x14ac:dyDescent="0.2">
      <c r="A12478" s="1">
        <v>232088</v>
      </c>
      <c r="B12478" s="1">
        <v>4557</v>
      </c>
      <c r="C12478" s="3">
        <v>0.405643581983265</v>
      </c>
      <c r="D12478" s="3">
        <v>0.79921000658327801</v>
      </c>
      <c r="E12478" s="3">
        <v>0.80038440417353096</v>
      </c>
      <c r="F12478" s="3">
        <v>2.1944261575597901E-4</v>
      </c>
      <c r="G12478" s="4">
        <v>1</v>
      </c>
      <c r="H12478" s="3">
        <v>0.40866430053224601</v>
      </c>
      <c r="I12478" s="3">
        <v>0.50566298342541405</v>
      </c>
      <c r="J12478">
        <v>35</v>
      </c>
      <c r="K12478" s="2" t="s">
        <v>0</v>
      </c>
    </row>
    <row r="12479" spans="1:11" ht="16" x14ac:dyDescent="0.2">
      <c r="A12479" s="1">
        <v>240122</v>
      </c>
      <c r="G12479" s="4">
        <v>0</v>
      </c>
      <c r="K12479" s="2" t="s">
        <v>0</v>
      </c>
    </row>
    <row r="12480" spans="1:11" ht="16" x14ac:dyDescent="0.2">
      <c r="A12480" s="1">
        <v>261775</v>
      </c>
      <c r="G12480" s="4">
        <v>0</v>
      </c>
      <c r="J12480">
        <v>1</v>
      </c>
      <c r="K12480" s="2" t="s">
        <v>0</v>
      </c>
    </row>
    <row r="12481" spans="1:11" ht="16" x14ac:dyDescent="0.2">
      <c r="A12481" s="1">
        <v>257332</v>
      </c>
      <c r="B12481" s="1">
        <v>5248</v>
      </c>
      <c r="C12481" s="3">
        <v>0.58356499499610803</v>
      </c>
      <c r="D12481" s="3">
        <v>1</v>
      </c>
      <c r="E12481" s="3">
        <v>1</v>
      </c>
      <c r="F12481" s="3">
        <v>1.9054878048780399E-4</v>
      </c>
      <c r="G12481" s="4">
        <v>1</v>
      </c>
      <c r="I12481" s="3">
        <v>1</v>
      </c>
      <c r="J12481">
        <v>15</v>
      </c>
      <c r="K12481" s="2" t="s">
        <v>1503</v>
      </c>
    </row>
    <row r="12482" spans="1:11" ht="16" x14ac:dyDescent="0.2">
      <c r="A12482" s="1">
        <v>253927</v>
      </c>
      <c r="B12482" s="1">
        <v>2690</v>
      </c>
      <c r="C12482" s="3">
        <v>0.194673614126501</v>
      </c>
      <c r="D12482" s="3">
        <v>0.95799256505576202</v>
      </c>
      <c r="E12482" s="3">
        <v>0.84710904152114797</v>
      </c>
      <c r="F12482" s="3">
        <v>7.4349442379182101E-4</v>
      </c>
      <c r="G12482" s="4">
        <v>3</v>
      </c>
      <c r="H12482" s="3">
        <v>0.17057262047074201</v>
      </c>
      <c r="I12482" s="3">
        <v>0.752753623188405</v>
      </c>
      <c r="J12482">
        <v>34</v>
      </c>
      <c r="K12482" s="2" t="s">
        <v>1504</v>
      </c>
    </row>
    <row r="12483" spans="1:11" ht="16" x14ac:dyDescent="0.2">
      <c r="A12483" s="1">
        <v>221372</v>
      </c>
      <c r="G12483" s="4">
        <v>0</v>
      </c>
      <c r="J12483">
        <v>1</v>
      </c>
      <c r="K12483" s="2" t="s">
        <v>0</v>
      </c>
    </row>
    <row r="12484" spans="1:11" ht="16" x14ac:dyDescent="0.2">
      <c r="A12484" s="1">
        <v>261253</v>
      </c>
      <c r="B12484" s="1">
        <v>5389</v>
      </c>
      <c r="C12484" s="3">
        <v>0.58297273907399305</v>
      </c>
      <c r="D12484" s="3">
        <v>0.94618667656336897</v>
      </c>
      <c r="E12484" s="3">
        <v>0.72171013924298799</v>
      </c>
      <c r="F12484" s="3">
        <v>0</v>
      </c>
      <c r="G12484" s="4">
        <v>0</v>
      </c>
      <c r="H12484" s="3">
        <v>0.27807482836813002</v>
      </c>
      <c r="I12484" s="3">
        <v>0.64863847408708697</v>
      </c>
      <c r="J12484">
        <v>10</v>
      </c>
      <c r="K12484" s="2" t="s">
        <v>0</v>
      </c>
    </row>
    <row r="12485" spans="1:11" ht="128" x14ac:dyDescent="0.2">
      <c r="A12485" s="1">
        <v>233100</v>
      </c>
      <c r="B12485" s="1">
        <v>26737</v>
      </c>
      <c r="C12485" s="3">
        <v>0.419075235109717</v>
      </c>
      <c r="D12485" s="3">
        <v>0.65721659124060205</v>
      </c>
      <c r="E12485" s="3">
        <v>0.52361711814249901</v>
      </c>
      <c r="F12485" s="3">
        <v>1.1220406178703601E-3</v>
      </c>
      <c r="G12485" s="4">
        <v>36</v>
      </c>
      <c r="H12485" s="3">
        <v>0.32787885085737201</v>
      </c>
      <c r="I12485" s="3">
        <v>0.31196529284164798</v>
      </c>
      <c r="J12485">
        <v>30</v>
      </c>
      <c r="K12485" s="2" t="s">
        <v>1505</v>
      </c>
    </row>
    <row r="12486" spans="1:11" ht="16" x14ac:dyDescent="0.2">
      <c r="A12486" s="1">
        <v>260763</v>
      </c>
      <c r="B12486" s="1">
        <v>8936</v>
      </c>
      <c r="C12486" s="3">
        <v>0.80562567616299996</v>
      </c>
      <c r="D12486" s="3">
        <v>0.99451656222023199</v>
      </c>
      <c r="E12486" s="3">
        <v>0.80983458985034296</v>
      </c>
      <c r="F12486" s="3">
        <v>0</v>
      </c>
      <c r="G12486" s="4">
        <v>0</v>
      </c>
      <c r="H12486" s="3">
        <v>6.8287571644652906E-2</v>
      </c>
      <c r="I12486" s="3">
        <v>0.81685383000091205</v>
      </c>
      <c r="J12486">
        <v>13</v>
      </c>
      <c r="K12486" s="2" t="s">
        <v>0</v>
      </c>
    </row>
    <row r="12487" spans="1:11" ht="16" x14ac:dyDescent="0.2">
      <c r="A12487" s="1">
        <v>256810</v>
      </c>
      <c r="B12487" s="1">
        <v>3178</v>
      </c>
      <c r="C12487" s="3">
        <v>0.50300728078505796</v>
      </c>
      <c r="D12487" s="3">
        <v>0.93329137822529895</v>
      </c>
      <c r="E12487" s="3">
        <v>0.76534052596088997</v>
      </c>
      <c r="F12487" s="3">
        <v>3.1466331025802301E-4</v>
      </c>
      <c r="G12487" s="4">
        <v>1</v>
      </c>
      <c r="H12487" s="3">
        <v>0.24840021262165499</v>
      </c>
      <c r="I12487" s="3">
        <v>0.63665254237288105</v>
      </c>
      <c r="J12487">
        <v>21</v>
      </c>
      <c r="K12487" s="2" t="s">
        <v>0</v>
      </c>
    </row>
    <row r="12488" spans="1:11" ht="16" x14ac:dyDescent="0.2">
      <c r="A12488" s="1">
        <v>222882</v>
      </c>
      <c r="B12488" s="1">
        <v>732</v>
      </c>
      <c r="C12488" s="3">
        <v>0.72189349112426004</v>
      </c>
      <c r="D12488" s="3">
        <v>0.94398907103825103</v>
      </c>
      <c r="E12488" s="3">
        <v>0.81186685962373295</v>
      </c>
      <c r="F12488" s="3">
        <v>0</v>
      </c>
      <c r="G12488" s="4">
        <v>0</v>
      </c>
      <c r="H12488" s="3">
        <v>0.23447544352870101</v>
      </c>
      <c r="I12488" s="3">
        <v>0.66795366795366795</v>
      </c>
      <c r="J12488">
        <v>26</v>
      </c>
      <c r="K12488" s="2" t="s">
        <v>0</v>
      </c>
    </row>
    <row r="12489" spans="1:11" ht="16" x14ac:dyDescent="0.2">
      <c r="A12489" s="1">
        <v>260241</v>
      </c>
      <c r="B12489" s="1">
        <v>9946</v>
      </c>
      <c r="C12489" s="3">
        <v>0.60114838319733999</v>
      </c>
      <c r="D12489" s="3">
        <v>0.83852805147798104</v>
      </c>
      <c r="E12489" s="3">
        <v>0.59724220623501201</v>
      </c>
      <c r="F12489" s="3">
        <v>1.00542931831892E-4</v>
      </c>
      <c r="G12489" s="4">
        <v>1</v>
      </c>
      <c r="H12489" s="3">
        <v>0.36537967757281697</v>
      </c>
      <c r="I12489" s="3">
        <v>0.46056076805585799</v>
      </c>
      <c r="J12489">
        <v>32</v>
      </c>
      <c r="K12489" s="2" t="s">
        <v>0</v>
      </c>
    </row>
    <row r="12490" spans="1:11" ht="16" x14ac:dyDescent="0.2">
      <c r="A12490" s="1">
        <v>241636</v>
      </c>
      <c r="G12490" s="4">
        <v>0</v>
      </c>
      <c r="J12490">
        <v>9</v>
      </c>
      <c r="K12490" s="2" t="s">
        <v>0</v>
      </c>
    </row>
    <row r="12491" spans="1:11" ht="16" x14ac:dyDescent="0.2">
      <c r="A12491" s="1">
        <v>256288</v>
      </c>
      <c r="G12491" s="4">
        <v>0</v>
      </c>
      <c r="K12491" s="2" t="s">
        <v>0</v>
      </c>
    </row>
    <row r="12492" spans="1:11" ht="16" x14ac:dyDescent="0.2">
      <c r="A12492" s="1">
        <v>262901</v>
      </c>
      <c r="B12492" s="1">
        <v>1372</v>
      </c>
      <c r="C12492" s="3">
        <v>0.58259023354564698</v>
      </c>
      <c r="D12492" s="3">
        <v>1</v>
      </c>
      <c r="E12492" s="3">
        <v>0.53134110787171995</v>
      </c>
      <c r="F12492" s="3">
        <v>0</v>
      </c>
      <c r="G12492" s="4">
        <v>0</v>
      </c>
      <c r="I12492" s="3">
        <v>0.60008741258741205</v>
      </c>
      <c r="J12492">
        <v>12</v>
      </c>
      <c r="K12492" s="2" t="s">
        <v>0</v>
      </c>
    </row>
    <row r="12493" spans="1:11" ht="16" x14ac:dyDescent="0.2">
      <c r="A12493" s="1">
        <v>262399</v>
      </c>
      <c r="G12493" s="4">
        <v>0</v>
      </c>
      <c r="J12493">
        <v>3</v>
      </c>
      <c r="K12493" s="2" t="s">
        <v>0</v>
      </c>
    </row>
    <row r="12494" spans="1:11" ht="16" x14ac:dyDescent="0.2">
      <c r="A12494" s="1">
        <v>263905</v>
      </c>
      <c r="B12494" s="1">
        <v>2597</v>
      </c>
      <c r="C12494" s="3">
        <v>0.62293115855121095</v>
      </c>
      <c r="D12494" s="3">
        <v>0.95648825567963003</v>
      </c>
      <c r="E12494" s="3">
        <v>0.92310789049919395</v>
      </c>
      <c r="F12494" s="3">
        <v>0</v>
      </c>
      <c r="G12494" s="4">
        <v>0</v>
      </c>
      <c r="H12494" s="3">
        <v>0.36994883107888799</v>
      </c>
      <c r="I12494" s="3">
        <v>0.83350016683350003</v>
      </c>
      <c r="J12494">
        <v>23</v>
      </c>
      <c r="K12494" s="2" t="s">
        <v>0</v>
      </c>
    </row>
    <row r="12495" spans="1:11" ht="16" x14ac:dyDescent="0.2">
      <c r="A12495" s="1">
        <v>263403</v>
      </c>
      <c r="G12495" s="4">
        <v>0</v>
      </c>
      <c r="J12495">
        <v>3</v>
      </c>
      <c r="K12495" s="2" t="s">
        <v>0</v>
      </c>
    </row>
    <row r="12496" spans="1:11" ht="16" x14ac:dyDescent="0.2">
      <c r="A12496" s="1">
        <v>259797</v>
      </c>
      <c r="G12496" s="4">
        <v>0</v>
      </c>
      <c r="J12496">
        <v>1</v>
      </c>
      <c r="K12496" s="2" t="s">
        <v>0</v>
      </c>
    </row>
    <row r="12497" spans="1:11" ht="16" x14ac:dyDescent="0.2">
      <c r="A12497" s="1">
        <v>215438</v>
      </c>
      <c r="G12497" s="4">
        <v>0</v>
      </c>
      <c r="J12497">
        <v>1</v>
      </c>
      <c r="K12497" s="2" t="s">
        <v>0</v>
      </c>
    </row>
    <row r="12498" spans="1:11" ht="16" x14ac:dyDescent="0.2">
      <c r="A12498" s="1">
        <v>237984</v>
      </c>
      <c r="G12498" s="4">
        <v>0</v>
      </c>
      <c r="K12498" s="2" t="s">
        <v>0</v>
      </c>
    </row>
    <row r="12499" spans="1:11" ht="16" x14ac:dyDescent="0.2">
      <c r="A12499" s="1">
        <v>259295</v>
      </c>
      <c r="G12499" s="4">
        <v>0</v>
      </c>
      <c r="J12499">
        <v>2</v>
      </c>
      <c r="K12499" s="2" t="s">
        <v>0</v>
      </c>
    </row>
    <row r="12500" spans="1:11" ht="16" x14ac:dyDescent="0.2">
      <c r="A12500" s="1">
        <v>258251</v>
      </c>
      <c r="G12500" s="4">
        <v>0</v>
      </c>
      <c r="K12500" s="2" t="s">
        <v>0</v>
      </c>
    </row>
    <row r="12501" spans="1:11" ht="16" x14ac:dyDescent="0.2">
      <c r="A12501" s="1">
        <v>264879</v>
      </c>
      <c r="B12501" s="1">
        <v>108</v>
      </c>
      <c r="C12501" s="3">
        <v>0.14025974025974</v>
      </c>
      <c r="D12501" s="3">
        <v>0.67592592592592504</v>
      </c>
      <c r="E12501" s="3">
        <v>1</v>
      </c>
      <c r="F12501" s="3">
        <v>0</v>
      </c>
      <c r="G12501" s="4">
        <v>0</v>
      </c>
      <c r="I12501" s="3">
        <v>0.67592592592592504</v>
      </c>
      <c r="J12501">
        <v>12</v>
      </c>
      <c r="K12501" s="2" t="s">
        <v>0</v>
      </c>
    </row>
    <row r="12502" spans="1:11" ht="16" x14ac:dyDescent="0.2">
      <c r="A12502" s="1">
        <v>264243</v>
      </c>
      <c r="G12502" s="4">
        <v>0</v>
      </c>
      <c r="J12502">
        <v>3</v>
      </c>
      <c r="K12502" s="2" t="s">
        <v>0</v>
      </c>
    </row>
    <row r="12503" spans="1:11" ht="16" x14ac:dyDescent="0.2">
      <c r="A12503" s="1">
        <v>265255</v>
      </c>
      <c r="B12503" s="1">
        <v>84</v>
      </c>
      <c r="C12503" s="3">
        <v>0.2</v>
      </c>
      <c r="D12503" s="3">
        <v>0.88095238095238004</v>
      </c>
      <c r="E12503" s="3">
        <v>0.74324324324324298</v>
      </c>
      <c r="F12503" s="3">
        <v>0</v>
      </c>
      <c r="G12503" s="4">
        <v>0</v>
      </c>
      <c r="I12503" s="3">
        <v>0.63247863247863201</v>
      </c>
      <c r="J12503">
        <v>42</v>
      </c>
      <c r="K12503" s="2" t="s">
        <v>0</v>
      </c>
    </row>
    <row r="12504" spans="1:11" ht="16" x14ac:dyDescent="0.2">
      <c r="A12504" s="1">
        <v>255986</v>
      </c>
      <c r="G12504" s="4">
        <v>1</v>
      </c>
      <c r="J12504">
        <v>8</v>
      </c>
      <c r="K12504" s="2" t="s">
        <v>0</v>
      </c>
    </row>
    <row r="12505" spans="1:11" ht="16" x14ac:dyDescent="0.2">
      <c r="A12505" s="1">
        <v>237878</v>
      </c>
      <c r="G12505" s="4">
        <v>0</v>
      </c>
      <c r="J12505">
        <v>2</v>
      </c>
      <c r="K12505" s="2" t="s">
        <v>0</v>
      </c>
    </row>
    <row r="12506" spans="1:11" ht="16" x14ac:dyDescent="0.2">
      <c r="A12506" s="1">
        <v>259651</v>
      </c>
      <c r="B12506" s="1">
        <v>1805</v>
      </c>
      <c r="C12506" s="3">
        <v>0.50055463117027099</v>
      </c>
      <c r="D12506" s="3">
        <v>0.73628808864265904</v>
      </c>
      <c r="E12506" s="3">
        <v>0.95259593679458199</v>
      </c>
      <c r="F12506" s="3">
        <v>0</v>
      </c>
      <c r="G12506" s="4">
        <v>0</v>
      </c>
      <c r="H12506" s="3">
        <v>0.35242520264615501</v>
      </c>
      <c r="I12506" s="3">
        <v>0.68702290076335804</v>
      </c>
      <c r="J12506">
        <v>24</v>
      </c>
      <c r="K12506" s="2" t="s">
        <v>0</v>
      </c>
    </row>
    <row r="12507" spans="1:11" ht="16" x14ac:dyDescent="0.2">
      <c r="A12507" s="1">
        <v>259145</v>
      </c>
      <c r="B12507" s="1">
        <v>10003</v>
      </c>
      <c r="C12507" s="3">
        <v>0.41222286326547403</v>
      </c>
      <c r="D12507" s="3">
        <v>1</v>
      </c>
      <c r="E12507" s="3">
        <v>0.99940017994601604</v>
      </c>
      <c r="F12507" s="3">
        <v>9.9970008997300795E-5</v>
      </c>
      <c r="G12507" s="4">
        <v>1</v>
      </c>
      <c r="H12507" s="3">
        <v>-6.1534234940515799E-3</v>
      </c>
      <c r="I12507" s="3">
        <v>0.99931027687456897</v>
      </c>
      <c r="J12507">
        <v>5</v>
      </c>
      <c r="K12507" s="2" t="s">
        <v>0</v>
      </c>
    </row>
    <row r="12508" spans="1:11" ht="16" x14ac:dyDescent="0.2">
      <c r="A12508" s="1">
        <v>233967</v>
      </c>
      <c r="G12508" s="4">
        <v>0</v>
      </c>
      <c r="J12508">
        <v>7</v>
      </c>
      <c r="K12508" s="2" t="s">
        <v>0</v>
      </c>
    </row>
    <row r="12509" spans="1:11" ht="16" x14ac:dyDescent="0.2">
      <c r="A12509" s="1">
        <v>220349</v>
      </c>
      <c r="G12509" s="4">
        <v>0</v>
      </c>
      <c r="J12509">
        <v>1</v>
      </c>
      <c r="K12509" s="2" t="s">
        <v>0</v>
      </c>
    </row>
    <row r="12510" spans="1:11" ht="48" x14ac:dyDescent="0.2">
      <c r="A12510" s="1">
        <v>258647</v>
      </c>
      <c r="B12510" s="1">
        <v>12387</v>
      </c>
      <c r="C12510" s="3">
        <v>0.52947210942509004</v>
      </c>
      <c r="D12510" s="3">
        <v>0.97989828045531602</v>
      </c>
      <c r="E12510" s="3">
        <v>0.887131323117482</v>
      </c>
      <c r="F12510" s="3">
        <v>8.0729797368208603E-4</v>
      </c>
      <c r="G12510" s="4">
        <v>11</v>
      </c>
      <c r="H12510" s="3">
        <v>0.185607554005605</v>
      </c>
      <c r="I12510" s="3">
        <v>0.83974182916781104</v>
      </c>
      <c r="J12510">
        <v>23</v>
      </c>
      <c r="K12510" s="2" t="s">
        <v>1506</v>
      </c>
    </row>
    <row r="12511" spans="1:11" ht="16" x14ac:dyDescent="0.2">
      <c r="A12511" s="1">
        <v>238882</v>
      </c>
      <c r="G12511" s="4">
        <v>0</v>
      </c>
      <c r="J12511">
        <v>2</v>
      </c>
      <c r="K12511" s="2" t="s">
        <v>0</v>
      </c>
    </row>
    <row r="12512" spans="1:11" ht="16" x14ac:dyDescent="0.2">
      <c r="A12512" s="1">
        <v>258141</v>
      </c>
      <c r="G12512" s="4">
        <v>0</v>
      </c>
      <c r="K12512" s="2" t="s">
        <v>0</v>
      </c>
    </row>
    <row r="12513" spans="1:11" ht="16" x14ac:dyDescent="0.2">
      <c r="A12513" s="1">
        <v>239400</v>
      </c>
      <c r="G12513" s="4">
        <v>0</v>
      </c>
      <c r="K12513" s="2" t="s">
        <v>0</v>
      </c>
    </row>
    <row r="12514" spans="1:11" ht="16" x14ac:dyDescent="0.2">
      <c r="A12514" s="1">
        <v>262755</v>
      </c>
      <c r="B12514" s="1">
        <v>123</v>
      </c>
      <c r="C12514" s="3">
        <v>0.56422018348623804</v>
      </c>
      <c r="D12514" s="3">
        <v>0.64227642276422703</v>
      </c>
      <c r="E12514" s="3">
        <v>0.860759493670886</v>
      </c>
      <c r="F12514" s="3">
        <v>0</v>
      </c>
      <c r="G12514" s="4">
        <v>0</v>
      </c>
      <c r="H12514" s="3">
        <v>0.33173864328630498</v>
      </c>
      <c r="I12514" s="3">
        <v>0.5</v>
      </c>
      <c r="J12514">
        <v>18</v>
      </c>
      <c r="K12514" s="2" t="s">
        <v>0</v>
      </c>
    </row>
    <row r="12515" spans="1:11" ht="16" x14ac:dyDescent="0.2">
      <c r="A12515" s="1">
        <v>262249</v>
      </c>
      <c r="B12515" s="1">
        <v>605</v>
      </c>
      <c r="C12515" s="3">
        <v>0.22873345935727701</v>
      </c>
      <c r="D12515" s="3">
        <v>0.93553719008264402</v>
      </c>
      <c r="E12515" s="3">
        <v>0.89399293286218995</v>
      </c>
      <c r="F12515" s="3">
        <v>0</v>
      </c>
      <c r="G12515" s="4">
        <v>0</v>
      </c>
      <c r="H12515" s="3">
        <v>0.20005158749039201</v>
      </c>
      <c r="I12515" s="3">
        <v>0.73772609819121404</v>
      </c>
      <c r="J12515">
        <v>11</v>
      </c>
      <c r="K12515" s="2" t="s">
        <v>0</v>
      </c>
    </row>
    <row r="12516" spans="1:11" ht="16" x14ac:dyDescent="0.2">
      <c r="A12516" s="1">
        <v>263799</v>
      </c>
      <c r="G12516" s="4">
        <v>0</v>
      </c>
      <c r="J12516">
        <v>3</v>
      </c>
      <c r="K12516" s="2" t="s">
        <v>0</v>
      </c>
    </row>
    <row r="12517" spans="1:11" ht="240" x14ac:dyDescent="0.2">
      <c r="A12517" s="1">
        <v>217331</v>
      </c>
      <c r="B12517" s="1">
        <v>77812</v>
      </c>
      <c r="C12517" s="3">
        <v>0.63173448511025199</v>
      </c>
      <c r="D12517" s="3">
        <v>0.90627409654037905</v>
      </c>
      <c r="E12517" s="3">
        <v>0.85272054339965098</v>
      </c>
      <c r="F12517" s="3">
        <v>7.1968333933069401E-4</v>
      </c>
      <c r="G12517" s="4">
        <v>61</v>
      </c>
      <c r="H12517" s="3">
        <v>0.31603887613877202</v>
      </c>
      <c r="I12517" s="3">
        <v>0.67629319253678</v>
      </c>
      <c r="J12517">
        <v>22</v>
      </c>
      <c r="K12517" s="2" t="s">
        <v>1507</v>
      </c>
    </row>
    <row r="12518" spans="1:11" ht="16" x14ac:dyDescent="0.2">
      <c r="A12518" s="1">
        <v>261657</v>
      </c>
      <c r="G12518" s="4">
        <v>0</v>
      </c>
      <c r="J12518">
        <v>1</v>
      </c>
      <c r="K12518" s="2" t="s">
        <v>0</v>
      </c>
    </row>
    <row r="12519" spans="1:11" ht="16" x14ac:dyDescent="0.2">
      <c r="A12519" s="1">
        <v>239980</v>
      </c>
      <c r="G12519" s="4">
        <v>0</v>
      </c>
      <c r="K12519" s="2" t="s">
        <v>0</v>
      </c>
    </row>
    <row r="12520" spans="1:11" ht="16" x14ac:dyDescent="0.2">
      <c r="A12520" s="1">
        <v>235957</v>
      </c>
      <c r="G12520" s="4">
        <v>0</v>
      </c>
      <c r="J12520">
        <v>2</v>
      </c>
      <c r="K12520" s="2" t="s">
        <v>0</v>
      </c>
    </row>
    <row r="12521" spans="1:11" ht="112" x14ac:dyDescent="0.2">
      <c r="A12521" s="1">
        <v>257442</v>
      </c>
      <c r="B12521" s="1">
        <v>5169</v>
      </c>
      <c r="C12521" s="3">
        <v>0.34220456802383298</v>
      </c>
      <c r="D12521" s="3">
        <v>0.854130392725865</v>
      </c>
      <c r="E12521" s="3">
        <v>0.19252548131370301</v>
      </c>
      <c r="F12521" s="3">
        <v>3.0953762816792402E-3</v>
      </c>
      <c r="G12521" s="4">
        <v>16</v>
      </c>
      <c r="H12521" s="3">
        <v>0.27006547900503702</v>
      </c>
      <c r="I12521" s="3">
        <v>0.314741598418525</v>
      </c>
      <c r="J12521">
        <v>33</v>
      </c>
      <c r="K12521" s="2" t="s">
        <v>1508</v>
      </c>
    </row>
    <row r="12522" spans="1:11" ht="16" x14ac:dyDescent="0.2">
      <c r="A12522" s="1">
        <v>225691</v>
      </c>
      <c r="G12522" s="4">
        <v>0</v>
      </c>
      <c r="J12522">
        <v>5</v>
      </c>
      <c r="K12522" s="2" t="s">
        <v>0</v>
      </c>
    </row>
    <row r="12523" spans="1:11" ht="16" x14ac:dyDescent="0.2">
      <c r="A12523" s="1">
        <v>261139</v>
      </c>
      <c r="G12523" s="4">
        <v>0</v>
      </c>
      <c r="J12523">
        <v>4</v>
      </c>
      <c r="K12523" s="2" t="s">
        <v>0</v>
      </c>
    </row>
    <row r="12524" spans="1:11" ht="16" x14ac:dyDescent="0.2">
      <c r="A12524" s="1">
        <v>232986</v>
      </c>
      <c r="G12524" s="4">
        <v>3</v>
      </c>
      <c r="J12524">
        <v>5</v>
      </c>
      <c r="K12524" s="2" t="s">
        <v>1509</v>
      </c>
    </row>
    <row r="12525" spans="1:11" ht="48" x14ac:dyDescent="0.2">
      <c r="A12525" s="1">
        <v>237483</v>
      </c>
      <c r="B12525" s="1">
        <v>48641</v>
      </c>
      <c r="C12525" s="3">
        <v>0.50627628127732205</v>
      </c>
      <c r="D12525" s="3">
        <v>0.78331037602022902</v>
      </c>
      <c r="E12525" s="3">
        <v>0.75987506889582901</v>
      </c>
      <c r="F12525" s="3">
        <v>5.3452848420057096E-4</v>
      </c>
      <c r="G12525" s="4">
        <v>29</v>
      </c>
      <c r="H12525" s="3">
        <v>0.38948095827078799</v>
      </c>
      <c r="I12525" s="3">
        <v>0.46674098407314701</v>
      </c>
      <c r="J12525">
        <v>44</v>
      </c>
      <c r="K12525" s="2" t="s">
        <v>1510</v>
      </c>
    </row>
    <row r="12526" spans="1:11" ht="16" x14ac:dyDescent="0.2">
      <c r="A12526" s="1">
        <v>256956</v>
      </c>
      <c r="G12526" s="4">
        <v>0</v>
      </c>
      <c r="J12526">
        <v>3</v>
      </c>
      <c r="K12526" s="2" t="s">
        <v>0</v>
      </c>
    </row>
    <row r="12527" spans="1:11" ht="16" x14ac:dyDescent="0.2">
      <c r="A12527" s="1">
        <v>241016</v>
      </c>
      <c r="G12527" s="4">
        <v>0</v>
      </c>
      <c r="J12527">
        <v>3</v>
      </c>
      <c r="K12527" s="2" t="s">
        <v>0</v>
      </c>
    </row>
    <row r="12528" spans="1:11" ht="16" x14ac:dyDescent="0.2">
      <c r="A12528" s="1">
        <v>218861</v>
      </c>
      <c r="B12528" s="1">
        <v>3636</v>
      </c>
      <c r="C12528" s="3">
        <v>0.19735128093790699</v>
      </c>
      <c r="D12528" s="3">
        <v>0.99834983498349805</v>
      </c>
      <c r="E12528" s="3">
        <v>0.95123966942148697</v>
      </c>
      <c r="F12528" s="3">
        <v>2.7502750275027501E-4</v>
      </c>
      <c r="G12528" s="4">
        <v>1</v>
      </c>
      <c r="I12528" s="3">
        <v>0.93806219480853203</v>
      </c>
      <c r="J12528">
        <v>12</v>
      </c>
      <c r="K12528" s="2" t="s">
        <v>0</v>
      </c>
    </row>
    <row r="12529" spans="1:11" ht="48" x14ac:dyDescent="0.2">
      <c r="A12529" s="1">
        <v>256438</v>
      </c>
      <c r="B12529" s="1">
        <v>2234</v>
      </c>
      <c r="C12529" s="3">
        <v>0.25701794753796497</v>
      </c>
      <c r="D12529" s="3">
        <v>1</v>
      </c>
      <c r="E12529" s="3">
        <v>0.99731423455684798</v>
      </c>
      <c r="F12529" s="3">
        <v>4.0286481647269397E-3</v>
      </c>
      <c r="G12529" s="4">
        <v>10</v>
      </c>
      <c r="I12529" s="3">
        <v>0.99736263736263697</v>
      </c>
      <c r="J12529">
        <v>34</v>
      </c>
      <c r="K12529" s="2" t="s">
        <v>1511</v>
      </c>
    </row>
    <row r="12530" spans="1:11" ht="16" x14ac:dyDescent="0.2">
      <c r="A12530" s="1">
        <v>260621</v>
      </c>
      <c r="G12530" s="4">
        <v>0</v>
      </c>
      <c r="J12530">
        <v>1</v>
      </c>
      <c r="K12530" s="2" t="s">
        <v>0</v>
      </c>
    </row>
    <row r="12531" spans="1:11" ht="16" x14ac:dyDescent="0.2">
      <c r="A12531" s="1">
        <v>244937</v>
      </c>
      <c r="B12531" s="1">
        <v>80</v>
      </c>
      <c r="C12531" s="3">
        <v>0.13050570962479599</v>
      </c>
      <c r="D12531" s="3">
        <v>0.9375</v>
      </c>
      <c r="E12531" s="3">
        <v>0.72</v>
      </c>
      <c r="F12531" s="3">
        <v>0</v>
      </c>
      <c r="G12531" s="4">
        <v>0</v>
      </c>
      <c r="H12531" s="3">
        <v>0.16988486111651899</v>
      </c>
      <c r="I12531" s="3">
        <v>0.60975609756097504</v>
      </c>
      <c r="J12531">
        <v>13</v>
      </c>
      <c r="K12531" s="2" t="s">
        <v>0</v>
      </c>
    </row>
    <row r="12532" spans="1:11" ht="16" x14ac:dyDescent="0.2">
      <c r="A12532" s="1">
        <v>265020</v>
      </c>
      <c r="B12532" s="1">
        <v>157</v>
      </c>
      <c r="C12532" s="3">
        <v>0.50159744408945595</v>
      </c>
      <c r="D12532" s="3">
        <v>0.94904458598726105</v>
      </c>
      <c r="E12532" s="3">
        <v>0.69798657718120805</v>
      </c>
      <c r="F12532" s="3">
        <v>0</v>
      </c>
      <c r="G12532" s="4">
        <v>0</v>
      </c>
      <c r="I12532" s="3">
        <v>0.65350877192982404</v>
      </c>
      <c r="J12532">
        <v>18</v>
      </c>
      <c r="K12532" s="2" t="s">
        <v>0</v>
      </c>
    </row>
    <row r="12533" spans="1:11" ht="16" x14ac:dyDescent="0.2">
      <c r="A12533" s="1">
        <v>237619</v>
      </c>
      <c r="G12533" s="4">
        <v>0</v>
      </c>
      <c r="J12533">
        <v>1</v>
      </c>
      <c r="K12533" s="2" t="s">
        <v>0</v>
      </c>
    </row>
    <row r="12534" spans="1:11" ht="64" x14ac:dyDescent="0.2">
      <c r="A12534" s="1">
        <v>234208</v>
      </c>
      <c r="B12534" s="1">
        <v>12762</v>
      </c>
      <c r="C12534" s="3">
        <v>0.41909953696101898</v>
      </c>
      <c r="D12534" s="3">
        <v>0.35237423601316398</v>
      </c>
      <c r="E12534" s="3">
        <v>0.39715365799421798</v>
      </c>
      <c r="F12534" s="3">
        <v>8.6193386616517697E-4</v>
      </c>
      <c r="G12534" s="4">
        <v>15</v>
      </c>
      <c r="H12534" s="3">
        <v>0.34693273091298898</v>
      </c>
      <c r="I12534" s="3">
        <v>0.14107793380452699</v>
      </c>
      <c r="J12534">
        <v>39</v>
      </c>
      <c r="K12534" s="2" t="s">
        <v>1512</v>
      </c>
    </row>
    <row r="12535" spans="1:11" ht="16" x14ac:dyDescent="0.2">
      <c r="A12535" s="1">
        <v>259910</v>
      </c>
      <c r="B12535" s="1">
        <v>5152</v>
      </c>
      <c r="C12535" s="3">
        <v>0.339058900954261</v>
      </c>
      <c r="D12535" s="3">
        <v>0.92236024844720499</v>
      </c>
      <c r="E12535" s="3">
        <v>0.89751683501683499</v>
      </c>
      <c r="F12535" s="3">
        <v>0</v>
      </c>
      <c r="G12535" s="4">
        <v>0</v>
      </c>
      <c r="H12535" s="3">
        <v>0.27991426047805501</v>
      </c>
      <c r="I12535" s="3">
        <v>0.77364539916639896</v>
      </c>
      <c r="J12535">
        <v>29</v>
      </c>
      <c r="K12535" s="2" t="s">
        <v>0</v>
      </c>
    </row>
    <row r="12536" spans="1:11" ht="16" x14ac:dyDescent="0.2">
      <c r="A12536" s="1">
        <v>228046</v>
      </c>
      <c r="G12536" s="4">
        <v>0</v>
      </c>
      <c r="J12536">
        <v>1</v>
      </c>
      <c r="K12536" s="2" t="s">
        <v>0</v>
      </c>
    </row>
    <row r="12537" spans="1:11" ht="16" x14ac:dyDescent="0.2">
      <c r="A12537" s="1">
        <v>238137</v>
      </c>
      <c r="B12537" s="1">
        <v>1921</v>
      </c>
      <c r="C12537" s="3">
        <v>0.48012996750812298</v>
      </c>
      <c r="D12537" s="3">
        <v>0.86257157730348699</v>
      </c>
      <c r="E12537" s="3">
        <v>0.59987929993964995</v>
      </c>
      <c r="F12537" s="3">
        <v>0</v>
      </c>
      <c r="G12537" s="4">
        <v>0</v>
      </c>
      <c r="H12537" s="3">
        <v>0.18371869824027401</v>
      </c>
      <c r="I12537" s="3">
        <v>0.39531582682753702</v>
      </c>
      <c r="J12537">
        <v>25</v>
      </c>
      <c r="K12537" s="2" t="s">
        <v>0</v>
      </c>
    </row>
    <row r="12538" spans="1:11" ht="16" x14ac:dyDescent="0.2">
      <c r="A12538" s="1">
        <v>220070</v>
      </c>
      <c r="B12538" s="1">
        <v>2828</v>
      </c>
      <c r="C12538" s="3">
        <v>0.29721492380451903</v>
      </c>
      <c r="D12538" s="3">
        <v>0.94731258840169696</v>
      </c>
      <c r="E12538" s="3">
        <v>0.81560283687943202</v>
      </c>
      <c r="F12538" s="3">
        <v>0</v>
      </c>
      <c r="G12538" s="4">
        <v>0</v>
      </c>
      <c r="H12538" s="3">
        <v>0.27464451563228898</v>
      </c>
      <c r="I12538" s="3">
        <v>0.67171215880893298</v>
      </c>
      <c r="J12538">
        <v>16</v>
      </c>
      <c r="K12538" s="2" t="s">
        <v>0</v>
      </c>
    </row>
    <row r="12539" spans="1:11" ht="16" x14ac:dyDescent="0.2">
      <c r="A12539" s="1">
        <v>223605</v>
      </c>
      <c r="G12539" s="4">
        <v>0</v>
      </c>
      <c r="J12539">
        <v>1</v>
      </c>
      <c r="K12539" s="2" t="s">
        <v>0</v>
      </c>
    </row>
    <row r="12540" spans="1:11" ht="16" x14ac:dyDescent="0.2">
      <c r="A12540" s="1">
        <v>242568</v>
      </c>
      <c r="G12540" s="4">
        <v>0</v>
      </c>
      <c r="K12540" s="2" t="s">
        <v>0</v>
      </c>
    </row>
    <row r="12541" spans="1:11" ht="16" x14ac:dyDescent="0.2">
      <c r="A12541" s="1">
        <v>238631</v>
      </c>
      <c r="G12541" s="4">
        <v>0</v>
      </c>
      <c r="J12541">
        <v>3</v>
      </c>
      <c r="K12541" s="2" t="s">
        <v>0</v>
      </c>
    </row>
    <row r="12542" spans="1:11" ht="16" x14ac:dyDescent="0.2">
      <c r="A12542" s="1">
        <v>243094</v>
      </c>
      <c r="G12542" s="4">
        <v>0</v>
      </c>
      <c r="J12542">
        <v>1</v>
      </c>
      <c r="K12542" s="2" t="s">
        <v>0</v>
      </c>
    </row>
    <row r="12543" spans="1:11" ht="16" x14ac:dyDescent="0.2">
      <c r="A12543" s="1">
        <v>258898</v>
      </c>
      <c r="G12543" s="4">
        <v>0</v>
      </c>
      <c r="J12543">
        <v>3</v>
      </c>
      <c r="K12543" s="2" t="s">
        <v>0</v>
      </c>
    </row>
    <row r="12544" spans="1:11" ht="16" x14ac:dyDescent="0.2">
      <c r="A12544" s="1">
        <v>242050</v>
      </c>
      <c r="B12544" s="1">
        <v>76</v>
      </c>
      <c r="C12544" s="3">
        <v>0.44444444444444398</v>
      </c>
      <c r="D12544" s="3">
        <v>0.84210526315789402</v>
      </c>
      <c r="E12544" s="3">
        <v>0.921875</v>
      </c>
      <c r="F12544" s="3">
        <v>0</v>
      </c>
      <c r="G12544" s="4">
        <v>0</v>
      </c>
      <c r="H12544" s="3">
        <v>0.324810629916645</v>
      </c>
      <c r="I12544" s="3">
        <v>0.73333333333333295</v>
      </c>
      <c r="J12544">
        <v>10</v>
      </c>
      <c r="K12544" s="2" t="s">
        <v>0</v>
      </c>
    </row>
    <row r="12545" spans="1:11" ht="16" x14ac:dyDescent="0.2">
      <c r="A12545" s="1">
        <v>258392</v>
      </c>
      <c r="G12545" s="4">
        <v>0</v>
      </c>
      <c r="K12545" s="2" t="s">
        <v>0</v>
      </c>
    </row>
    <row r="12546" spans="1:11" ht="16" x14ac:dyDescent="0.2">
      <c r="A12546" s="1">
        <v>243612</v>
      </c>
      <c r="G12546" s="4">
        <v>0</v>
      </c>
      <c r="K12546" s="2" t="s">
        <v>0</v>
      </c>
    </row>
    <row r="12547" spans="1:11" ht="16" x14ac:dyDescent="0.2">
      <c r="A12547" s="1">
        <v>220600</v>
      </c>
      <c r="B12547" s="1">
        <v>106</v>
      </c>
      <c r="C12547" s="3">
        <v>0.12974296205630301</v>
      </c>
      <c r="D12547" s="3">
        <v>0.90566037735849003</v>
      </c>
      <c r="E12547" s="3">
        <v>0.63541666666666596</v>
      </c>
      <c r="F12547" s="3">
        <v>0</v>
      </c>
      <c r="G12547" s="4">
        <v>0</v>
      </c>
      <c r="H12547" s="3">
        <v>0.39100967676142401</v>
      </c>
      <c r="I12547" s="3">
        <v>0.48979591836734598</v>
      </c>
      <c r="J12547">
        <v>23</v>
      </c>
      <c r="K12547" s="2" t="s">
        <v>0</v>
      </c>
    </row>
    <row r="12548" spans="1:11" ht="16" x14ac:dyDescent="0.2">
      <c r="A12548" s="1">
        <v>263014</v>
      </c>
      <c r="G12548" s="4">
        <v>0</v>
      </c>
      <c r="J12548">
        <v>4</v>
      </c>
      <c r="K12548" s="2" t="s">
        <v>0</v>
      </c>
    </row>
    <row r="12549" spans="1:11" ht="16" x14ac:dyDescent="0.2">
      <c r="A12549" s="1">
        <v>262508</v>
      </c>
      <c r="G12549" s="4">
        <v>0</v>
      </c>
      <c r="J12549">
        <v>5</v>
      </c>
      <c r="K12549" s="2" t="s">
        <v>0</v>
      </c>
    </row>
    <row r="12550" spans="1:11" ht="16" x14ac:dyDescent="0.2">
      <c r="A12550" s="1">
        <v>264050</v>
      </c>
      <c r="B12550" s="1">
        <v>1860</v>
      </c>
      <c r="C12550" s="3">
        <v>0.49692759818327498</v>
      </c>
      <c r="D12550" s="3">
        <v>0.81935483870967696</v>
      </c>
      <c r="E12550" s="3">
        <v>0.82677165354330695</v>
      </c>
      <c r="F12550" s="3">
        <v>0</v>
      </c>
      <c r="G12550" s="4">
        <v>0</v>
      </c>
      <c r="H12550" s="3">
        <v>0.378068544170161</v>
      </c>
      <c r="I12550" s="3">
        <v>0.57046979865771796</v>
      </c>
      <c r="J12550">
        <v>15</v>
      </c>
      <c r="K12550" s="2" t="s">
        <v>0</v>
      </c>
    </row>
    <row r="12551" spans="1:11" ht="16" x14ac:dyDescent="0.2">
      <c r="A12551" s="1">
        <v>261916</v>
      </c>
      <c r="B12551" s="1">
        <v>1229</v>
      </c>
      <c r="C12551" s="3">
        <v>0.55013428827215705</v>
      </c>
      <c r="D12551" s="3">
        <v>0.31244914564686699</v>
      </c>
      <c r="E12551" s="3">
        <v>0.78125</v>
      </c>
      <c r="F12551" s="3">
        <v>0</v>
      </c>
      <c r="G12551" s="4">
        <v>0</v>
      </c>
      <c r="H12551" s="3">
        <v>0.254998315081431</v>
      </c>
      <c r="I12551" s="3">
        <v>0.240903387703889</v>
      </c>
      <c r="J12551">
        <v>15</v>
      </c>
      <c r="K12551" s="2" t="s">
        <v>0</v>
      </c>
    </row>
    <row r="12552" spans="1:11" ht="16" x14ac:dyDescent="0.2">
      <c r="A12552" s="1">
        <v>257709</v>
      </c>
      <c r="G12552" s="4">
        <v>0</v>
      </c>
      <c r="K12552" s="2" t="s">
        <v>0</v>
      </c>
    </row>
    <row r="12553" spans="1:11" ht="16" x14ac:dyDescent="0.2">
      <c r="A12553" s="1">
        <v>218108</v>
      </c>
      <c r="G12553" s="4">
        <v>1</v>
      </c>
      <c r="J12553">
        <v>1</v>
      </c>
      <c r="K12553" s="2" t="s">
        <v>0</v>
      </c>
    </row>
    <row r="12554" spans="1:11" ht="16" x14ac:dyDescent="0.2">
      <c r="A12554" s="1">
        <v>261398</v>
      </c>
      <c r="B12554" s="1">
        <v>2488</v>
      </c>
      <c r="C12554" s="3">
        <v>0.568945803796021</v>
      </c>
      <c r="D12554" s="3">
        <v>0.99437299035369697</v>
      </c>
      <c r="E12554" s="3">
        <v>0.44704931285367799</v>
      </c>
      <c r="F12554" s="3">
        <v>0</v>
      </c>
      <c r="G12554" s="4">
        <v>0</v>
      </c>
      <c r="H12554" s="3">
        <v>5.5131451136539701E-2</v>
      </c>
      <c r="I12554" s="3">
        <v>0.55639599555061103</v>
      </c>
      <c r="J12554">
        <v>14</v>
      </c>
      <c r="K12554" s="2" t="s">
        <v>0</v>
      </c>
    </row>
    <row r="12555" spans="1:11" ht="16" x14ac:dyDescent="0.2">
      <c r="A12555" s="1">
        <v>240765</v>
      </c>
      <c r="B12555" s="1">
        <v>23408</v>
      </c>
      <c r="C12555" s="3">
        <v>0.47872057590445199</v>
      </c>
      <c r="D12555" s="3">
        <v>0.95014524948735402</v>
      </c>
      <c r="E12555" s="3">
        <v>0.90324176071219797</v>
      </c>
      <c r="F12555" s="3">
        <v>8.5440874914559104E-5</v>
      </c>
      <c r="G12555" s="4">
        <v>2</v>
      </c>
      <c r="H12555" s="3">
        <v>0.35345140911990403</v>
      </c>
      <c r="I12555" s="3">
        <v>0.77921898239424403</v>
      </c>
      <c r="J12555">
        <v>20</v>
      </c>
      <c r="K12555" s="2" t="s">
        <v>0</v>
      </c>
    </row>
    <row r="12556" spans="1:11" ht="16" x14ac:dyDescent="0.2">
      <c r="A12556" s="1">
        <v>256697</v>
      </c>
      <c r="B12556" s="1">
        <v>11281</v>
      </c>
      <c r="C12556" s="3">
        <v>0.617832301878525</v>
      </c>
      <c r="D12556" s="3">
        <v>0.91800372307419498</v>
      </c>
      <c r="E12556" s="3">
        <v>0.59887987640015405</v>
      </c>
      <c r="F12556" s="3">
        <v>3.5457849481428902E-4</v>
      </c>
      <c r="G12556" s="4">
        <v>4</v>
      </c>
      <c r="H12556" s="3">
        <v>0.29949946755134998</v>
      </c>
      <c r="I12556" s="3">
        <v>0.53571263250474399</v>
      </c>
      <c r="J12556">
        <v>20</v>
      </c>
      <c r="K12556" s="2" t="s">
        <v>1513</v>
      </c>
    </row>
    <row r="12557" spans="1:11" ht="16" x14ac:dyDescent="0.2">
      <c r="A12557" s="1">
        <v>218594</v>
      </c>
      <c r="B12557" s="1">
        <v>28822</v>
      </c>
      <c r="C12557" s="3">
        <v>0.551395611333244</v>
      </c>
      <c r="D12557" s="3">
        <v>0.98851571716050202</v>
      </c>
      <c r="E12557" s="3">
        <v>0.85019830823768905</v>
      </c>
      <c r="F12557" s="3">
        <v>1.04087155644993E-4</v>
      </c>
      <c r="G12557" s="4">
        <v>3</v>
      </c>
      <c r="H12557" s="3">
        <v>0.16138292303434301</v>
      </c>
      <c r="I12557" s="3">
        <v>0.79150186772137898</v>
      </c>
      <c r="J12557">
        <v>85</v>
      </c>
      <c r="K12557" s="2" t="s">
        <v>0</v>
      </c>
    </row>
    <row r="12558" spans="1:11" ht="48" x14ac:dyDescent="0.2">
      <c r="A12558" s="1">
        <v>237230</v>
      </c>
      <c r="B12558" s="1">
        <v>7830</v>
      </c>
      <c r="C12558" s="3">
        <v>0.34824764276818998</v>
      </c>
      <c r="D12558" s="3">
        <v>0.95772669220944995</v>
      </c>
      <c r="E12558" s="3">
        <v>0.78570476063475103</v>
      </c>
      <c r="F12558" s="3">
        <v>5.1085568326947599E-4</v>
      </c>
      <c r="G12558" s="4">
        <v>5</v>
      </c>
      <c r="H12558" s="3">
        <v>0.16448485529394599</v>
      </c>
      <c r="I12558" s="3">
        <v>0.59380351860501301</v>
      </c>
      <c r="J12558">
        <v>30</v>
      </c>
      <c r="K12558" s="2" t="s">
        <v>1514</v>
      </c>
    </row>
    <row r="12559" spans="1:11" ht="16" x14ac:dyDescent="0.2">
      <c r="A12559" s="1">
        <v>226442</v>
      </c>
      <c r="B12559" s="1">
        <v>529</v>
      </c>
      <c r="C12559" s="3">
        <v>0.30595720069404198</v>
      </c>
      <c r="D12559" s="3">
        <v>0.95841209829867602</v>
      </c>
      <c r="E12559" s="3">
        <v>0.58382642998027601</v>
      </c>
      <c r="F12559" s="3">
        <v>0</v>
      </c>
      <c r="G12559" s="4">
        <v>0</v>
      </c>
      <c r="H12559" s="3">
        <v>9.9186459093299997E-2</v>
      </c>
      <c r="I12559" s="3">
        <v>0.59579439252336397</v>
      </c>
      <c r="J12559">
        <v>18</v>
      </c>
      <c r="K12559" s="2" t="s">
        <v>0</v>
      </c>
    </row>
    <row r="12560" spans="1:11" ht="16" x14ac:dyDescent="0.2">
      <c r="A12560" s="1">
        <v>260872</v>
      </c>
      <c r="B12560" s="1">
        <v>8004</v>
      </c>
      <c r="C12560" s="3">
        <v>0.507095793208312</v>
      </c>
      <c r="D12560" s="3">
        <v>0.871314342828585</v>
      </c>
      <c r="E12560" s="3">
        <v>0.74032119300258104</v>
      </c>
      <c r="F12560" s="3">
        <v>0</v>
      </c>
      <c r="G12560" s="4">
        <v>0</v>
      </c>
      <c r="H12560" s="3">
        <v>0.38338046821175398</v>
      </c>
      <c r="I12560" s="3">
        <v>0.56038878266411696</v>
      </c>
      <c r="J12560">
        <v>17</v>
      </c>
      <c r="K12560" s="2" t="s">
        <v>0</v>
      </c>
    </row>
    <row r="12561" spans="1:11" ht="16" x14ac:dyDescent="0.2">
      <c r="A12561" s="1">
        <v>256179</v>
      </c>
      <c r="B12561" s="1">
        <v>10413</v>
      </c>
      <c r="C12561" s="3">
        <v>0.672457216661285</v>
      </c>
      <c r="D12561" s="3">
        <v>0.81964851627772894</v>
      </c>
      <c r="E12561" s="3">
        <v>0.623550087873462</v>
      </c>
      <c r="F12561" s="3">
        <v>9.6033803898972395E-5</v>
      </c>
      <c r="G12561" s="4">
        <v>1</v>
      </c>
      <c r="H12561" s="3">
        <v>0.23327194788178901</v>
      </c>
      <c r="I12561" s="3">
        <v>0.45496632996632902</v>
      </c>
      <c r="J12561">
        <v>21</v>
      </c>
      <c r="K12561" s="2" t="s">
        <v>0</v>
      </c>
    </row>
    <row r="12562" spans="1:11" ht="16" x14ac:dyDescent="0.2">
      <c r="A12562" s="1">
        <v>260354</v>
      </c>
      <c r="G12562" s="4">
        <v>0</v>
      </c>
      <c r="J12562">
        <v>2</v>
      </c>
      <c r="K12562" s="2" t="s">
        <v>0</v>
      </c>
    </row>
    <row r="12563" spans="1:11" ht="16" x14ac:dyDescent="0.2">
      <c r="A12563" s="1">
        <v>232725</v>
      </c>
      <c r="G12563" s="4">
        <v>0</v>
      </c>
      <c r="K12563" s="2" t="s">
        <v>0</v>
      </c>
    </row>
    <row r="12564" spans="1:11" ht="32" x14ac:dyDescent="0.2">
      <c r="A12564" s="1">
        <v>233247</v>
      </c>
      <c r="B12564" s="1">
        <v>1281</v>
      </c>
      <c r="C12564" s="3">
        <v>0.26681941262237002</v>
      </c>
      <c r="D12564" s="3">
        <v>0.610460577673692</v>
      </c>
      <c r="E12564" s="3">
        <v>0.76470588235294101</v>
      </c>
      <c r="F12564" s="3">
        <v>4.6838407494145199E-3</v>
      </c>
      <c r="G12564" s="4">
        <v>6</v>
      </c>
      <c r="H12564" s="3">
        <v>0.47602471245028199</v>
      </c>
      <c r="I12564" s="3">
        <v>0.31298904538341099</v>
      </c>
      <c r="J12564">
        <v>47</v>
      </c>
      <c r="K12564" s="2" t="s">
        <v>1515</v>
      </c>
    </row>
    <row r="12565" spans="1:11" ht="16" x14ac:dyDescent="0.2">
      <c r="A12565" s="1">
        <v>236708</v>
      </c>
      <c r="G12565" s="4">
        <v>0</v>
      </c>
      <c r="K12565" s="2" t="s">
        <v>0</v>
      </c>
    </row>
    <row r="12566" spans="1:11" ht="16" x14ac:dyDescent="0.2">
      <c r="A12566" s="1">
        <v>257419</v>
      </c>
      <c r="B12566" s="1">
        <v>2248</v>
      </c>
      <c r="C12566" s="3">
        <v>0.29458786528633202</v>
      </c>
      <c r="D12566" s="3">
        <v>1</v>
      </c>
      <c r="E12566" s="3">
        <v>0.99955516014234802</v>
      </c>
      <c r="F12566" s="3">
        <v>0</v>
      </c>
      <c r="G12566" s="4">
        <v>0</v>
      </c>
      <c r="I12566" s="3">
        <v>0.99955575299866695</v>
      </c>
      <c r="J12566">
        <v>6</v>
      </c>
      <c r="K12566" s="2" t="s">
        <v>0</v>
      </c>
    </row>
    <row r="12567" spans="1:11" ht="16" x14ac:dyDescent="0.2">
      <c r="A12567" s="1">
        <v>261178</v>
      </c>
      <c r="B12567" s="1">
        <v>1104</v>
      </c>
      <c r="C12567" s="3">
        <v>0.76295784381478904</v>
      </c>
      <c r="D12567" s="3">
        <v>0.79257246376811596</v>
      </c>
      <c r="E12567" s="3">
        <v>0.376</v>
      </c>
      <c r="F12567" s="3">
        <v>0</v>
      </c>
      <c r="G12567" s="4">
        <v>0</v>
      </c>
      <c r="H12567" s="3">
        <v>0.311545366953834</v>
      </c>
      <c r="I12567" s="3">
        <v>0.362295081967213</v>
      </c>
      <c r="J12567">
        <v>71</v>
      </c>
      <c r="K12567" s="2" t="s">
        <v>0</v>
      </c>
    </row>
    <row r="12568" spans="1:11" ht="16" x14ac:dyDescent="0.2">
      <c r="A12568" s="1">
        <v>221187</v>
      </c>
      <c r="B12568" s="1">
        <v>676</v>
      </c>
      <c r="C12568" s="3">
        <v>0.17794156356936</v>
      </c>
      <c r="D12568" s="3">
        <v>0.96597633136094596</v>
      </c>
      <c r="E12568" s="3">
        <v>0.82388973966309298</v>
      </c>
      <c r="F12568" s="3">
        <v>0</v>
      </c>
      <c r="G12568" s="4">
        <v>0</v>
      </c>
      <c r="H12568" s="3">
        <v>0.20996685259464501</v>
      </c>
      <c r="I12568" s="3">
        <v>0.62072243346007605</v>
      </c>
      <c r="J12568">
        <v>13</v>
      </c>
      <c r="K12568" s="2" t="s">
        <v>0</v>
      </c>
    </row>
    <row r="12569" spans="1:11" ht="16" x14ac:dyDescent="0.2">
      <c r="A12569" s="1">
        <v>235932</v>
      </c>
      <c r="G12569" s="4">
        <v>0</v>
      </c>
      <c r="J12569">
        <v>2</v>
      </c>
      <c r="K12569" s="2" t="s">
        <v>0</v>
      </c>
    </row>
    <row r="12570" spans="1:11" ht="16" x14ac:dyDescent="0.2">
      <c r="A12570" s="1">
        <v>217306</v>
      </c>
      <c r="G12570" s="4">
        <v>1</v>
      </c>
      <c r="J12570">
        <v>1</v>
      </c>
      <c r="K12570" s="2" t="s">
        <v>0</v>
      </c>
    </row>
    <row r="12571" spans="1:11" ht="16" x14ac:dyDescent="0.2">
      <c r="A12571" s="1">
        <v>257921</v>
      </c>
      <c r="B12571" s="1">
        <v>2588</v>
      </c>
      <c r="C12571" s="3">
        <v>0.538605619146722</v>
      </c>
      <c r="D12571" s="3">
        <v>0.426584234930448</v>
      </c>
      <c r="E12571" s="3">
        <v>0.90489130434782605</v>
      </c>
      <c r="F12571" s="3">
        <v>0</v>
      </c>
      <c r="G12571" s="4">
        <v>0</v>
      </c>
      <c r="H12571" s="3">
        <v>0.32695807168365298</v>
      </c>
      <c r="I12571" s="3">
        <v>0.38579387186629499</v>
      </c>
      <c r="J12571">
        <v>23</v>
      </c>
      <c r="K12571" s="2" t="s">
        <v>0</v>
      </c>
    </row>
    <row r="12572" spans="1:11" ht="16" x14ac:dyDescent="0.2">
      <c r="A12572" s="1">
        <v>226232</v>
      </c>
      <c r="G12572" s="4">
        <v>0</v>
      </c>
      <c r="J12572">
        <v>3</v>
      </c>
      <c r="K12572" s="2" t="s">
        <v>0</v>
      </c>
    </row>
    <row r="12573" spans="1:11" ht="16" x14ac:dyDescent="0.2">
      <c r="A12573" s="1">
        <v>261680</v>
      </c>
      <c r="G12573" s="4">
        <v>0</v>
      </c>
      <c r="J12573">
        <v>3</v>
      </c>
      <c r="K12573" s="2" t="s">
        <v>0</v>
      </c>
    </row>
    <row r="12574" spans="1:11" ht="16" x14ac:dyDescent="0.2">
      <c r="A12574" s="1">
        <v>256415</v>
      </c>
      <c r="B12574" s="1">
        <v>8516</v>
      </c>
      <c r="C12574" s="3">
        <v>0.69569479617678298</v>
      </c>
      <c r="D12574" s="3">
        <v>0.667332080789102</v>
      </c>
      <c r="E12574" s="3">
        <v>0.34048917825092301</v>
      </c>
      <c r="F12574" s="3">
        <v>4.69704086425551E-4</v>
      </c>
      <c r="G12574" s="4">
        <v>5</v>
      </c>
      <c r="H12574" s="3">
        <v>0.18999253252977299</v>
      </c>
      <c r="I12574" s="3">
        <v>0.27995966967543601</v>
      </c>
      <c r="J12574">
        <v>35</v>
      </c>
      <c r="K12574" s="2" t="s">
        <v>0</v>
      </c>
    </row>
    <row r="12575" spans="1:11" ht="16" x14ac:dyDescent="0.2">
      <c r="A12575" s="1">
        <v>241499</v>
      </c>
      <c r="G12575" s="4">
        <v>0</v>
      </c>
      <c r="J12575">
        <v>3</v>
      </c>
      <c r="K12575" s="2" t="s">
        <v>0</v>
      </c>
    </row>
    <row r="12576" spans="1:11" ht="16" x14ac:dyDescent="0.2">
      <c r="A12576" s="1">
        <v>260142</v>
      </c>
      <c r="G12576" s="4">
        <v>0</v>
      </c>
      <c r="J12576">
        <v>2</v>
      </c>
      <c r="K12576" s="2" t="s">
        <v>0</v>
      </c>
    </row>
    <row r="12577" spans="1:11" ht="16" x14ac:dyDescent="0.2">
      <c r="A12577" s="1">
        <v>222231</v>
      </c>
      <c r="B12577" s="1">
        <v>1529</v>
      </c>
      <c r="C12577" s="3">
        <v>0.54529243937232497</v>
      </c>
      <c r="D12577" s="3">
        <v>0.75539568345323704</v>
      </c>
      <c r="E12577" s="3">
        <v>0.49956709956709899</v>
      </c>
      <c r="F12577" s="3">
        <v>0</v>
      </c>
      <c r="G12577" s="4">
        <v>0</v>
      </c>
      <c r="H12577" s="3">
        <v>0.175896204901408</v>
      </c>
      <c r="I12577" s="3">
        <v>0.37629533678756399</v>
      </c>
      <c r="J12577">
        <v>12</v>
      </c>
      <c r="K12577" s="2" t="s">
        <v>0</v>
      </c>
    </row>
    <row r="12578" spans="1:11" ht="16" x14ac:dyDescent="0.2">
      <c r="A12578" s="1">
        <v>256917</v>
      </c>
      <c r="G12578" s="4">
        <v>0</v>
      </c>
      <c r="J12578">
        <v>4</v>
      </c>
      <c r="K12578" s="2" t="s">
        <v>0</v>
      </c>
    </row>
    <row r="12579" spans="1:11" ht="16" x14ac:dyDescent="0.2">
      <c r="A12579" s="1">
        <v>260644</v>
      </c>
      <c r="B12579" s="1">
        <v>781</v>
      </c>
      <c r="C12579" s="3">
        <v>0.48091133004926101</v>
      </c>
      <c r="D12579" s="3">
        <v>0.92957746478873204</v>
      </c>
      <c r="E12579" s="3">
        <v>0.87190082644628097</v>
      </c>
      <c r="F12579" s="3">
        <v>0</v>
      </c>
      <c r="G12579" s="4">
        <v>0</v>
      </c>
      <c r="H12579" s="3">
        <v>0.34049463271596903</v>
      </c>
      <c r="I12579" s="3">
        <v>0.71098265895953705</v>
      </c>
      <c r="J12579">
        <v>22</v>
      </c>
      <c r="K12579" s="2" t="s">
        <v>0</v>
      </c>
    </row>
    <row r="12580" spans="1:11" ht="16" x14ac:dyDescent="0.2">
      <c r="A12580" s="1">
        <v>233011</v>
      </c>
      <c r="G12580" s="4">
        <v>0</v>
      </c>
      <c r="K12580" s="2" t="s">
        <v>0</v>
      </c>
    </row>
    <row r="12581" spans="1:11" ht="16" x14ac:dyDescent="0.2">
      <c r="A12581" s="1">
        <v>240977</v>
      </c>
      <c r="G12581" s="4">
        <v>0</v>
      </c>
      <c r="K12581" s="2" t="s">
        <v>0</v>
      </c>
    </row>
    <row r="12582" spans="1:11" ht="16" x14ac:dyDescent="0.2">
      <c r="A12582" s="1">
        <v>262208</v>
      </c>
      <c r="G12582" s="4">
        <v>0</v>
      </c>
      <c r="J12582">
        <v>2</v>
      </c>
      <c r="K12582" s="2" t="s">
        <v>0</v>
      </c>
    </row>
    <row r="12583" spans="1:11" ht="16" x14ac:dyDescent="0.2">
      <c r="A12583" s="1">
        <v>262730</v>
      </c>
      <c r="B12583" s="1">
        <v>2829</v>
      </c>
      <c r="C12583" s="3">
        <v>0.52987450833489402</v>
      </c>
      <c r="D12583" s="3">
        <v>0.93990809473312098</v>
      </c>
      <c r="E12583" s="3">
        <v>0.79616397141782602</v>
      </c>
      <c r="F12583" s="3">
        <v>0</v>
      </c>
      <c r="G12583" s="4">
        <v>0</v>
      </c>
      <c r="H12583" s="3">
        <v>0.27056032547665398</v>
      </c>
      <c r="I12583" s="3">
        <v>0.68662420382165601</v>
      </c>
      <c r="J12583">
        <v>32</v>
      </c>
      <c r="K12583" s="2" t="s">
        <v>0</v>
      </c>
    </row>
    <row r="12584" spans="1:11" ht="16" x14ac:dyDescent="0.2">
      <c r="A12584" s="1">
        <v>263252</v>
      </c>
      <c r="B12584" s="1">
        <v>1749</v>
      </c>
      <c r="C12584" s="3">
        <v>0.65579302587176602</v>
      </c>
      <c r="D12584" s="3">
        <v>0.90851915380217196</v>
      </c>
      <c r="E12584" s="3">
        <v>0.77595972309628702</v>
      </c>
      <c r="F12584" s="3">
        <v>0</v>
      </c>
      <c r="G12584" s="4">
        <v>0</v>
      </c>
      <c r="H12584" s="3">
        <v>0.36042305017548998</v>
      </c>
      <c r="I12584" s="3">
        <v>0.68207103123662804</v>
      </c>
      <c r="J12584">
        <v>34</v>
      </c>
      <c r="K12584" s="2" t="s">
        <v>0</v>
      </c>
    </row>
    <row r="12585" spans="1:11" ht="16" x14ac:dyDescent="0.2">
      <c r="A12585" s="1">
        <v>263774</v>
      </c>
      <c r="B12585" s="1">
        <v>707</v>
      </c>
      <c r="C12585" s="3">
        <v>0.470392548236859</v>
      </c>
      <c r="D12585" s="3">
        <v>0.99292786421499202</v>
      </c>
      <c r="E12585" s="3">
        <v>0.91025641025641002</v>
      </c>
      <c r="F12585" s="3">
        <v>0</v>
      </c>
      <c r="G12585" s="4">
        <v>0</v>
      </c>
      <c r="H12585" s="3">
        <v>4.6406658304587303E-2</v>
      </c>
      <c r="I12585" s="3">
        <v>0.898734177215189</v>
      </c>
      <c r="J12585">
        <v>10</v>
      </c>
      <c r="K12585" s="2" t="s">
        <v>0</v>
      </c>
    </row>
    <row r="12586" spans="1:11" ht="16" x14ac:dyDescent="0.2">
      <c r="A12586" s="1">
        <v>233926</v>
      </c>
      <c r="G12586" s="4">
        <v>1</v>
      </c>
      <c r="J12586">
        <v>1</v>
      </c>
      <c r="K12586" s="2" t="s">
        <v>0</v>
      </c>
    </row>
    <row r="12587" spans="1:11" ht="16" x14ac:dyDescent="0.2">
      <c r="A12587" s="1">
        <v>238357</v>
      </c>
      <c r="B12587" s="1">
        <v>2575</v>
      </c>
      <c r="C12587" s="3">
        <v>0.224264065493816</v>
      </c>
      <c r="D12587" s="3">
        <v>0.93242718446601902</v>
      </c>
      <c r="E12587" s="3">
        <v>0.76759683465222805</v>
      </c>
      <c r="F12587" s="3">
        <v>1.16504854368932E-3</v>
      </c>
      <c r="G12587" s="4">
        <v>4</v>
      </c>
      <c r="H12587" s="3">
        <v>0.17223338398962401</v>
      </c>
      <c r="I12587" s="3">
        <v>0.531645569620253</v>
      </c>
      <c r="J12587">
        <v>39</v>
      </c>
      <c r="K12587" s="2" t="s">
        <v>0</v>
      </c>
    </row>
    <row r="12588" spans="1:11" ht="16" x14ac:dyDescent="0.2">
      <c r="A12588" s="1">
        <v>259168</v>
      </c>
      <c r="G12588" s="4">
        <v>0</v>
      </c>
      <c r="J12588">
        <v>5</v>
      </c>
      <c r="K12588" s="2" t="s">
        <v>0</v>
      </c>
    </row>
    <row r="12589" spans="1:11" ht="16" x14ac:dyDescent="0.2">
      <c r="A12589" s="1">
        <v>215867</v>
      </c>
      <c r="G12589" s="4">
        <v>0</v>
      </c>
      <c r="J12589">
        <v>1</v>
      </c>
      <c r="K12589" s="2" t="s">
        <v>0</v>
      </c>
    </row>
    <row r="12590" spans="1:11" ht="16" x14ac:dyDescent="0.2">
      <c r="A12590" s="1">
        <v>255963</v>
      </c>
      <c r="G12590" s="4">
        <v>0</v>
      </c>
      <c r="J12590">
        <v>2</v>
      </c>
      <c r="K12590" s="2" t="s">
        <v>0</v>
      </c>
    </row>
    <row r="12591" spans="1:11" ht="16" x14ac:dyDescent="0.2">
      <c r="A12591" s="1">
        <v>237855</v>
      </c>
      <c r="G12591" s="4">
        <v>0</v>
      </c>
      <c r="J12591">
        <v>4</v>
      </c>
      <c r="K12591" s="2" t="s">
        <v>0</v>
      </c>
    </row>
    <row r="12592" spans="1:11" ht="16" x14ac:dyDescent="0.2">
      <c r="A12592" s="1">
        <v>258164</v>
      </c>
      <c r="G12592" s="4">
        <v>0</v>
      </c>
      <c r="K12592" s="2" t="s">
        <v>0</v>
      </c>
    </row>
    <row r="12593" spans="1:11" ht="16" x14ac:dyDescent="0.2">
      <c r="A12593" s="1">
        <v>234962</v>
      </c>
      <c r="B12593" s="1">
        <v>2120</v>
      </c>
      <c r="C12593" s="3">
        <v>0.73816155988857901</v>
      </c>
      <c r="D12593" s="3">
        <v>0.82735849056603705</v>
      </c>
      <c r="E12593" s="3">
        <v>0.53648802736601997</v>
      </c>
      <c r="F12593" s="3">
        <v>0</v>
      </c>
      <c r="G12593" s="4">
        <v>0</v>
      </c>
      <c r="H12593" s="3">
        <v>0.168889711884225</v>
      </c>
      <c r="I12593" s="3">
        <v>0.44451765946230798</v>
      </c>
      <c r="J12593">
        <v>22</v>
      </c>
      <c r="K12593" s="2" t="s">
        <v>0</v>
      </c>
    </row>
    <row r="12594" spans="1:11" ht="16" x14ac:dyDescent="0.2">
      <c r="A12594" s="1">
        <v>258686</v>
      </c>
      <c r="G12594" s="4">
        <v>0</v>
      </c>
      <c r="J12594">
        <v>3</v>
      </c>
      <c r="K12594" s="2" t="s">
        <v>0</v>
      </c>
    </row>
    <row r="12595" spans="1:11" ht="16" x14ac:dyDescent="0.2">
      <c r="A12595" s="1">
        <v>220308</v>
      </c>
      <c r="B12595" s="1">
        <v>4081</v>
      </c>
      <c r="C12595" s="3">
        <v>0.30025014714537901</v>
      </c>
      <c r="D12595" s="3">
        <v>0.94511149228130298</v>
      </c>
      <c r="E12595" s="3">
        <v>0.765102411200414</v>
      </c>
      <c r="F12595" s="3">
        <v>2.4503798088703699E-4</v>
      </c>
      <c r="G12595" s="4">
        <v>3</v>
      </c>
      <c r="H12595" s="3">
        <v>0.206951140016362</v>
      </c>
      <c r="I12595" s="3">
        <v>0.50263597788350201</v>
      </c>
      <c r="J12595">
        <v>21</v>
      </c>
      <c r="K12595" s="2" t="s">
        <v>0</v>
      </c>
    </row>
    <row r="12596" spans="1:11" ht="16" x14ac:dyDescent="0.2">
      <c r="A12596" s="1">
        <v>264218</v>
      </c>
      <c r="B12596" s="1">
        <v>73</v>
      </c>
      <c r="C12596" s="3">
        <v>0.41954022988505701</v>
      </c>
      <c r="D12596" s="3">
        <v>1</v>
      </c>
      <c r="E12596" s="3">
        <v>0.97260273972602695</v>
      </c>
      <c r="F12596" s="3">
        <v>0</v>
      </c>
      <c r="G12596" s="4">
        <v>0</v>
      </c>
      <c r="I12596" s="3">
        <v>0.97333333333333305</v>
      </c>
      <c r="J12596">
        <v>14</v>
      </c>
      <c r="K12596" s="2" t="s">
        <v>0</v>
      </c>
    </row>
    <row r="12597" spans="1:11" ht="16" x14ac:dyDescent="0.2">
      <c r="A12597" s="1">
        <v>231720</v>
      </c>
      <c r="B12597" s="1">
        <v>5738</v>
      </c>
      <c r="C12597" s="3">
        <v>0.33488969300805399</v>
      </c>
      <c r="D12597" s="3">
        <v>0.59236667828511602</v>
      </c>
      <c r="E12597" s="3">
        <v>0.77905266254780803</v>
      </c>
      <c r="F12597" s="3">
        <v>0</v>
      </c>
      <c r="G12597" s="4">
        <v>0</v>
      </c>
      <c r="H12597" s="3">
        <v>0.495072434067648</v>
      </c>
      <c r="I12597" s="3">
        <v>0.30161389893288598</v>
      </c>
      <c r="J12597">
        <v>12</v>
      </c>
      <c r="K12597" s="2" t="s">
        <v>0</v>
      </c>
    </row>
    <row r="12598" spans="1:11" ht="16" x14ac:dyDescent="0.2">
      <c r="A12598" s="1">
        <v>221446</v>
      </c>
      <c r="B12598" s="1">
        <v>357</v>
      </c>
      <c r="C12598" s="3">
        <v>0.20033670033670001</v>
      </c>
      <c r="D12598" s="3">
        <v>0.91876750700280096</v>
      </c>
      <c r="E12598" s="3">
        <v>0.69512195121951204</v>
      </c>
      <c r="F12598" s="3">
        <v>0</v>
      </c>
      <c r="G12598" s="4">
        <v>0</v>
      </c>
      <c r="H12598" s="3">
        <v>0.21736969242583601</v>
      </c>
      <c r="I12598" s="3">
        <v>0.39711191335739998</v>
      </c>
      <c r="J12598">
        <v>15</v>
      </c>
      <c r="K12598" s="2" t="s">
        <v>0</v>
      </c>
    </row>
    <row r="12599" spans="1:11" ht="16" x14ac:dyDescent="0.2">
      <c r="A12599" s="1">
        <v>257166</v>
      </c>
      <c r="B12599" s="1">
        <v>5146</v>
      </c>
      <c r="C12599" s="3">
        <v>0.49103053435114502</v>
      </c>
      <c r="D12599" s="3">
        <v>0.74387874076952898</v>
      </c>
      <c r="E12599" s="3">
        <v>0.60710553814002</v>
      </c>
      <c r="F12599" s="3">
        <v>0</v>
      </c>
      <c r="G12599" s="4">
        <v>0</v>
      </c>
      <c r="H12599" s="3">
        <v>0.31497234485790598</v>
      </c>
      <c r="I12599" s="3">
        <v>0.38514251663521698</v>
      </c>
      <c r="J12599">
        <v>16</v>
      </c>
      <c r="K12599" s="2" t="s">
        <v>0</v>
      </c>
    </row>
    <row r="12600" spans="1:11" ht="16" x14ac:dyDescent="0.2">
      <c r="A12600" s="1">
        <v>240202</v>
      </c>
      <c r="B12600" s="1">
        <v>239</v>
      </c>
      <c r="C12600" s="3">
        <v>0.19526143790849601</v>
      </c>
      <c r="D12600" s="3">
        <v>0.98744769874476901</v>
      </c>
      <c r="E12600" s="3">
        <v>0.93644067796610098</v>
      </c>
      <c r="F12600" s="3">
        <v>0</v>
      </c>
      <c r="G12600" s="4">
        <v>0</v>
      </c>
      <c r="I12600" s="3">
        <v>0.85818181818181805</v>
      </c>
      <c r="J12600">
        <v>11</v>
      </c>
      <c r="K12600" s="2" t="s">
        <v>0</v>
      </c>
    </row>
    <row r="12601" spans="1:11" ht="48" x14ac:dyDescent="0.2">
      <c r="A12601" s="1">
        <v>217567</v>
      </c>
      <c r="B12601" s="1">
        <v>37590</v>
      </c>
      <c r="C12601" s="3">
        <v>0.64232254536755395</v>
      </c>
      <c r="D12601" s="3">
        <v>0.46384676775738198</v>
      </c>
      <c r="E12601" s="3">
        <v>0.31888047717366302</v>
      </c>
      <c r="F12601" s="3">
        <v>5.3205639797818496E-4</v>
      </c>
      <c r="G12601" s="4">
        <v>21</v>
      </c>
      <c r="H12601" s="3">
        <v>0.30507006650706298</v>
      </c>
      <c r="I12601" s="3">
        <v>0.17945262389932001</v>
      </c>
      <c r="J12601">
        <v>36</v>
      </c>
      <c r="K12601" s="2" t="s">
        <v>1516</v>
      </c>
    </row>
    <row r="12602" spans="1:11" ht="16" x14ac:dyDescent="0.2">
      <c r="A12602" s="1">
        <v>232226</v>
      </c>
      <c r="B12602" s="1">
        <v>561</v>
      </c>
      <c r="C12602" s="3">
        <v>0.202380952380952</v>
      </c>
      <c r="D12602" s="3">
        <v>0.88591800356506201</v>
      </c>
      <c r="E12602" s="3">
        <v>0.79476861167002</v>
      </c>
      <c r="F12602" s="3">
        <v>0</v>
      </c>
      <c r="G12602" s="4">
        <v>0</v>
      </c>
      <c r="H12602" s="3">
        <v>0.409035501579601</v>
      </c>
      <c r="I12602" s="3">
        <v>0.60072376357056601</v>
      </c>
      <c r="J12602">
        <v>68</v>
      </c>
      <c r="K12602" s="2" t="s">
        <v>0</v>
      </c>
    </row>
    <row r="12603" spans="1:11" ht="16" x14ac:dyDescent="0.2">
      <c r="A12603" s="1">
        <v>261941</v>
      </c>
      <c r="G12603" s="4">
        <v>0</v>
      </c>
      <c r="J12603">
        <v>3</v>
      </c>
      <c r="K12603" s="2" t="s">
        <v>0</v>
      </c>
    </row>
    <row r="12604" spans="1:11" ht="16" x14ac:dyDescent="0.2">
      <c r="A12604" s="1">
        <v>221964</v>
      </c>
      <c r="G12604" s="4">
        <v>0</v>
      </c>
      <c r="J12604">
        <v>1</v>
      </c>
      <c r="K12604" s="2" t="s">
        <v>0</v>
      </c>
    </row>
    <row r="12605" spans="1:11" ht="16" x14ac:dyDescent="0.2">
      <c r="A12605" s="1">
        <v>222482</v>
      </c>
      <c r="G12605" s="4">
        <v>0</v>
      </c>
      <c r="J12605">
        <v>2</v>
      </c>
      <c r="K12605" s="2" t="s">
        <v>0</v>
      </c>
    </row>
    <row r="12606" spans="1:11" ht="16" x14ac:dyDescent="0.2">
      <c r="A12606" s="1">
        <v>219073</v>
      </c>
      <c r="B12606" s="1">
        <v>15768</v>
      </c>
      <c r="C12606" s="3">
        <v>0.56733709926959996</v>
      </c>
      <c r="D12606" s="3">
        <v>0.95040588533739201</v>
      </c>
      <c r="E12606" s="3">
        <v>0.94561590818096797</v>
      </c>
      <c r="F12606" s="3">
        <v>0</v>
      </c>
      <c r="G12606" s="4">
        <v>0</v>
      </c>
      <c r="H12606" s="3">
        <v>0.33594957525050201</v>
      </c>
      <c r="I12606" s="3">
        <v>0.81577671210733305</v>
      </c>
      <c r="J12606">
        <v>11</v>
      </c>
      <c r="K12606" s="2" t="s">
        <v>0</v>
      </c>
    </row>
    <row r="12607" spans="1:11" ht="16" x14ac:dyDescent="0.2">
      <c r="A12607" s="1">
        <v>260395</v>
      </c>
      <c r="B12607" s="1">
        <v>5659</v>
      </c>
      <c r="C12607" s="3">
        <v>0.38874768152778699</v>
      </c>
      <c r="D12607" s="3">
        <v>0.72698356600105996</v>
      </c>
      <c r="E12607" s="3">
        <v>0.76883811375789901</v>
      </c>
      <c r="F12607" s="3">
        <v>0</v>
      </c>
      <c r="G12607" s="4">
        <v>0</v>
      </c>
      <c r="H12607" s="3">
        <v>0.48068345584126898</v>
      </c>
      <c r="I12607" s="3">
        <v>0.42338668569680898</v>
      </c>
      <c r="J12607">
        <v>31</v>
      </c>
      <c r="K12607" s="2" t="s">
        <v>0</v>
      </c>
    </row>
    <row r="12608" spans="1:11" ht="16" x14ac:dyDescent="0.2">
      <c r="A12608" s="1">
        <v>256154</v>
      </c>
      <c r="G12608" s="4">
        <v>0</v>
      </c>
      <c r="J12608">
        <v>3</v>
      </c>
      <c r="K12608" s="2" t="s">
        <v>0</v>
      </c>
    </row>
    <row r="12609" spans="1:11" ht="16" x14ac:dyDescent="0.2">
      <c r="A12609" s="1">
        <v>240724</v>
      </c>
      <c r="G12609" s="4">
        <v>0</v>
      </c>
      <c r="J12609">
        <v>1</v>
      </c>
      <c r="K12609" s="2" t="s">
        <v>0</v>
      </c>
    </row>
    <row r="12610" spans="1:11" ht="16" x14ac:dyDescent="0.2">
      <c r="A12610" s="1">
        <v>260897</v>
      </c>
      <c r="B12610" s="1">
        <v>3961</v>
      </c>
      <c r="C12610" s="3">
        <v>0.58301442449219898</v>
      </c>
      <c r="D12610" s="3">
        <v>0.85634940671547499</v>
      </c>
      <c r="E12610" s="3">
        <v>0.53979952830188604</v>
      </c>
      <c r="F12610" s="3">
        <v>0</v>
      </c>
      <c r="G12610" s="4">
        <v>0</v>
      </c>
      <c r="H12610" s="3">
        <v>0.19339039708424099</v>
      </c>
      <c r="I12610" s="3">
        <v>0.43748395378690602</v>
      </c>
      <c r="J12610">
        <v>15</v>
      </c>
      <c r="K12610" s="2" t="s">
        <v>0</v>
      </c>
    </row>
    <row r="12611" spans="1:11" ht="409.6" x14ac:dyDescent="0.2">
      <c r="A12611" s="1">
        <v>256656</v>
      </c>
      <c r="B12611" s="1">
        <v>8423</v>
      </c>
      <c r="C12611" s="3">
        <v>0.64479828523310101</v>
      </c>
      <c r="D12611" s="3">
        <v>0.58090941469785096</v>
      </c>
      <c r="E12611" s="3">
        <v>0.41773962804005699</v>
      </c>
      <c r="F12611" s="3">
        <v>4.1552890893980701E-3</v>
      </c>
      <c r="G12611" s="4">
        <v>43</v>
      </c>
      <c r="H12611" s="3">
        <v>0.34608165589339301</v>
      </c>
      <c r="I12611" s="3">
        <v>0.25537813831698902</v>
      </c>
      <c r="J12611">
        <v>71</v>
      </c>
      <c r="K12611" s="2" t="s">
        <v>1517</v>
      </c>
    </row>
    <row r="12612" spans="1:11" ht="192" x14ac:dyDescent="0.2">
      <c r="A12612" s="1">
        <v>257668</v>
      </c>
      <c r="G12612" s="4">
        <v>33</v>
      </c>
      <c r="K12612" s="2" t="s">
        <v>1518</v>
      </c>
    </row>
    <row r="12613" spans="1:11" ht="16" x14ac:dyDescent="0.2">
      <c r="A12613" s="1">
        <v>236685</v>
      </c>
      <c r="G12613" s="4">
        <v>0</v>
      </c>
      <c r="K12613" s="2" t="s">
        <v>0</v>
      </c>
    </row>
    <row r="12614" spans="1:11" ht="16" x14ac:dyDescent="0.2">
      <c r="A12614" s="1">
        <v>186560</v>
      </c>
      <c r="G12614" s="4">
        <v>0</v>
      </c>
      <c r="K12614" s="2" t="s">
        <v>0</v>
      </c>
    </row>
    <row r="12615" spans="1:11" ht="16" x14ac:dyDescent="0.2">
      <c r="A12615" s="1">
        <v>262991</v>
      </c>
      <c r="B12615" s="1">
        <v>942</v>
      </c>
      <c r="C12615" s="3">
        <v>0.46633663366336597</v>
      </c>
      <c r="D12615" s="3">
        <v>0.97770700636942598</v>
      </c>
      <c r="E12615" s="3">
        <v>0.80998914223669904</v>
      </c>
      <c r="F12615" s="3">
        <v>0</v>
      </c>
      <c r="G12615" s="4">
        <v>0</v>
      </c>
      <c r="H12615" s="3">
        <v>9.5574390217498195E-2</v>
      </c>
      <c r="I12615" s="3">
        <v>0.76980817347789798</v>
      </c>
      <c r="J12615">
        <v>8</v>
      </c>
      <c r="K12615" s="2" t="s">
        <v>0</v>
      </c>
    </row>
    <row r="12616" spans="1:11" ht="16" x14ac:dyDescent="0.2">
      <c r="A12616" s="1">
        <v>263505</v>
      </c>
      <c r="G12616" s="4">
        <v>0</v>
      </c>
      <c r="J12616">
        <v>5</v>
      </c>
      <c r="K12616" s="2" t="s">
        <v>0</v>
      </c>
    </row>
    <row r="12617" spans="1:11" ht="16" x14ac:dyDescent="0.2">
      <c r="A12617" s="1">
        <v>264027</v>
      </c>
      <c r="B12617" s="1">
        <v>3337</v>
      </c>
      <c r="C12617" s="3">
        <v>0.605406386066763</v>
      </c>
      <c r="D12617" s="3">
        <v>0.90020976925382001</v>
      </c>
      <c r="E12617" s="3">
        <v>0.75</v>
      </c>
      <c r="F12617" s="3">
        <v>0</v>
      </c>
      <c r="G12617" s="4">
        <v>0</v>
      </c>
      <c r="H12617" s="3">
        <v>0.36381114550152099</v>
      </c>
      <c r="I12617" s="3">
        <v>0.61872841763152497</v>
      </c>
      <c r="J12617">
        <v>15</v>
      </c>
      <c r="K12617" s="2" t="s">
        <v>0</v>
      </c>
    </row>
    <row r="12618" spans="1:11" ht="16" x14ac:dyDescent="0.2">
      <c r="A12618" s="1">
        <v>259429</v>
      </c>
      <c r="B12618" s="1">
        <v>111</v>
      </c>
      <c r="C12618" s="3">
        <v>0.31267605633802797</v>
      </c>
      <c r="D12618" s="3">
        <v>1</v>
      </c>
      <c r="E12618" s="3">
        <v>1</v>
      </c>
      <c r="F12618" s="3">
        <v>0</v>
      </c>
      <c r="G12618" s="4">
        <v>0</v>
      </c>
      <c r="I12618" s="3">
        <v>1</v>
      </c>
      <c r="J12618">
        <v>5</v>
      </c>
      <c r="K12618" s="2" t="s">
        <v>0</v>
      </c>
    </row>
    <row r="12619" spans="1:11" ht="16" x14ac:dyDescent="0.2">
      <c r="A12619" s="1">
        <v>238096</v>
      </c>
      <c r="G12619" s="4">
        <v>0</v>
      </c>
      <c r="K12619" s="2" t="s">
        <v>0</v>
      </c>
    </row>
    <row r="12620" spans="1:11" ht="16" x14ac:dyDescent="0.2">
      <c r="A12620" s="1">
        <v>237594</v>
      </c>
      <c r="G12620" s="4">
        <v>0</v>
      </c>
      <c r="J12620">
        <v>4</v>
      </c>
      <c r="K12620" s="2" t="s">
        <v>0</v>
      </c>
    </row>
    <row r="12621" spans="1:11" ht="16" x14ac:dyDescent="0.2">
      <c r="A12621" s="1">
        <v>259951</v>
      </c>
      <c r="B12621" s="1">
        <v>8482</v>
      </c>
      <c r="C12621" s="3">
        <v>0.44515587278261698</v>
      </c>
      <c r="D12621" s="3">
        <v>0.94741806177788201</v>
      </c>
      <c r="E12621" s="3">
        <v>0.80039820806371298</v>
      </c>
      <c r="F12621" s="3">
        <v>0</v>
      </c>
      <c r="G12621" s="4">
        <v>0</v>
      </c>
      <c r="H12621" s="3">
        <v>0.28831567752489501</v>
      </c>
      <c r="I12621" s="3">
        <v>0.58214105974548802</v>
      </c>
      <c r="J12621">
        <v>27</v>
      </c>
      <c r="K12621" s="2" t="s">
        <v>0</v>
      </c>
    </row>
    <row r="12622" spans="1:11" ht="16" x14ac:dyDescent="0.2">
      <c r="A12622" s="1">
        <v>255710</v>
      </c>
      <c r="B12622" s="1">
        <v>3579</v>
      </c>
      <c r="C12622" s="3">
        <v>0.625152838427947</v>
      </c>
      <c r="D12622" s="3">
        <v>0.94076557697680896</v>
      </c>
      <c r="E12622" s="3">
        <v>0.452331452331452</v>
      </c>
      <c r="F12622" s="3">
        <v>0</v>
      </c>
      <c r="G12622" s="4">
        <v>0</v>
      </c>
      <c r="H12622" s="3">
        <v>0.14238442842819199</v>
      </c>
      <c r="I12622" s="3">
        <v>0.49422799422799402</v>
      </c>
      <c r="J12622">
        <v>29</v>
      </c>
      <c r="K12622" s="2" t="s">
        <v>0</v>
      </c>
    </row>
    <row r="12623" spans="1:11" ht="16" x14ac:dyDescent="0.2">
      <c r="A12623" s="1">
        <v>258417</v>
      </c>
      <c r="G12623" s="4">
        <v>0</v>
      </c>
      <c r="K12623" s="2" t="s">
        <v>0</v>
      </c>
    </row>
    <row r="12624" spans="1:11" ht="48" x14ac:dyDescent="0.2">
      <c r="A12624" s="1">
        <v>258939</v>
      </c>
      <c r="B12624" s="1">
        <v>9626</v>
      </c>
      <c r="C12624" s="3">
        <v>0.47771712158808899</v>
      </c>
      <c r="D12624" s="3">
        <v>0.77051734884687295</v>
      </c>
      <c r="E12624" s="3">
        <v>0.74019145206956904</v>
      </c>
      <c r="F12624" s="3">
        <v>8.3108248493662896E-4</v>
      </c>
      <c r="G12624" s="4">
        <v>8</v>
      </c>
      <c r="H12624" s="3">
        <v>0.37063905837082001</v>
      </c>
      <c r="I12624" s="3">
        <v>0.46249535833642702</v>
      </c>
      <c r="J12624">
        <v>49</v>
      </c>
      <c r="K12624" s="2" t="s">
        <v>1519</v>
      </c>
    </row>
    <row r="12625" spans="1:11" ht="16" x14ac:dyDescent="0.2">
      <c r="A12625" s="1">
        <v>238606</v>
      </c>
      <c r="G12625" s="4">
        <v>0</v>
      </c>
      <c r="K12625" s="2" t="s">
        <v>0</v>
      </c>
    </row>
    <row r="12626" spans="1:11" ht="16" x14ac:dyDescent="0.2">
      <c r="A12626" s="1">
        <v>264981</v>
      </c>
      <c r="B12626" s="1">
        <v>47</v>
      </c>
      <c r="C12626" s="3">
        <v>0.163194444444444</v>
      </c>
      <c r="D12626" s="3">
        <v>0.76595744680850997</v>
      </c>
      <c r="E12626" s="3">
        <v>0.66666666666666596</v>
      </c>
      <c r="F12626" s="3">
        <v>0</v>
      </c>
      <c r="G12626" s="4">
        <v>0</v>
      </c>
      <c r="I12626" s="3">
        <v>0.46753246753246702</v>
      </c>
      <c r="J12626">
        <v>47</v>
      </c>
      <c r="K12626" s="2" t="s">
        <v>0</v>
      </c>
    </row>
    <row r="12627" spans="1:11" ht="16" x14ac:dyDescent="0.2">
      <c r="A12627" s="1">
        <v>259090</v>
      </c>
      <c r="G12627" s="4">
        <v>0</v>
      </c>
      <c r="J12627">
        <v>5</v>
      </c>
      <c r="K12627" s="2" t="s">
        <v>0</v>
      </c>
    </row>
    <row r="12628" spans="1:11" ht="16" x14ac:dyDescent="0.2">
      <c r="A12628" s="1">
        <v>242390</v>
      </c>
      <c r="G12628" s="4">
        <v>0</v>
      </c>
      <c r="K12628" s="2" t="s">
        <v>0</v>
      </c>
    </row>
    <row r="12629" spans="1:11" ht="16" x14ac:dyDescent="0.2">
      <c r="A12629" s="1">
        <v>233908</v>
      </c>
      <c r="B12629" s="1">
        <v>1768</v>
      </c>
      <c r="C12629" s="3">
        <v>0.34363459669582103</v>
      </c>
      <c r="D12629" s="3">
        <v>0.93495475113122095</v>
      </c>
      <c r="E12629" s="3">
        <v>0.72171808832425799</v>
      </c>
      <c r="F12629" s="3">
        <v>0</v>
      </c>
      <c r="G12629" s="4">
        <v>0</v>
      </c>
      <c r="H12629" s="3">
        <v>0.15928919703640701</v>
      </c>
      <c r="I12629" s="3">
        <v>0.63539282990083901</v>
      </c>
      <c r="J12629">
        <v>15</v>
      </c>
      <c r="K12629" s="2" t="s">
        <v>0</v>
      </c>
    </row>
    <row r="12630" spans="1:11" ht="16" x14ac:dyDescent="0.2">
      <c r="A12630" s="1">
        <v>223275</v>
      </c>
      <c r="B12630" s="1">
        <v>271</v>
      </c>
      <c r="C12630" s="3">
        <v>0.18310810810810799</v>
      </c>
      <c r="D12630" s="3">
        <v>0.95940959409594095</v>
      </c>
      <c r="E12630" s="3">
        <v>0.61153846153846103</v>
      </c>
      <c r="F12630" s="3">
        <v>0</v>
      </c>
      <c r="G12630" s="4">
        <v>0</v>
      </c>
      <c r="H12630" s="3">
        <v>0.20019345718395301</v>
      </c>
      <c r="I12630" s="3">
        <v>0.500963391136801</v>
      </c>
      <c r="J12630">
        <v>20</v>
      </c>
      <c r="K12630" s="2" t="s">
        <v>0</v>
      </c>
    </row>
    <row r="12631" spans="1:11" ht="16" x14ac:dyDescent="0.2">
      <c r="A12631" s="1">
        <v>259608</v>
      </c>
      <c r="B12631" s="1">
        <v>21102</v>
      </c>
      <c r="C12631" s="3">
        <v>0.81152174749067396</v>
      </c>
      <c r="D12631" s="3">
        <v>0.93967396455312202</v>
      </c>
      <c r="E12631" s="3">
        <v>0.75974582681930503</v>
      </c>
      <c r="F12631" s="3">
        <v>0</v>
      </c>
      <c r="G12631" s="4">
        <v>0</v>
      </c>
      <c r="H12631" s="3">
        <v>0.214560546356061</v>
      </c>
      <c r="I12631" s="3">
        <v>0.66450180589151397</v>
      </c>
      <c r="J12631">
        <v>14</v>
      </c>
      <c r="K12631" s="2" t="s">
        <v>0</v>
      </c>
    </row>
    <row r="12632" spans="1:11" ht="16" x14ac:dyDescent="0.2">
      <c r="A12632" s="1">
        <v>237933</v>
      </c>
      <c r="G12632" s="4">
        <v>0</v>
      </c>
      <c r="K12632" s="2" t="s">
        <v>0</v>
      </c>
    </row>
    <row r="12633" spans="1:11" ht="16" x14ac:dyDescent="0.2">
      <c r="A12633" s="1">
        <v>243394</v>
      </c>
      <c r="G12633" s="4">
        <v>0</v>
      </c>
      <c r="J12633">
        <v>2</v>
      </c>
      <c r="K12633" s="2" t="s">
        <v>0</v>
      </c>
    </row>
    <row r="12634" spans="1:11" ht="16" x14ac:dyDescent="0.2">
      <c r="A12634" s="1">
        <v>220908</v>
      </c>
      <c r="B12634" s="1">
        <v>3439</v>
      </c>
      <c r="C12634" s="3">
        <v>0.42656908955594097</v>
      </c>
      <c r="D12634" s="3">
        <v>0.77318988077929596</v>
      </c>
      <c r="E12634" s="3">
        <v>0.44415193681835202</v>
      </c>
      <c r="F12634" s="3">
        <v>5.8156440825821404E-4</v>
      </c>
      <c r="G12634" s="4">
        <v>3</v>
      </c>
      <c r="H12634" s="3">
        <v>0.27602987654327699</v>
      </c>
      <c r="I12634" s="3">
        <v>0.3577944727663</v>
      </c>
      <c r="J12634">
        <v>45</v>
      </c>
      <c r="K12634" s="2" t="s">
        <v>0</v>
      </c>
    </row>
    <row r="12635" spans="1:11" ht="16" x14ac:dyDescent="0.2">
      <c r="A12635" s="1">
        <v>239475</v>
      </c>
      <c r="B12635" s="1">
        <v>1190</v>
      </c>
      <c r="C12635" s="3">
        <v>0.434465133260314</v>
      </c>
      <c r="D12635" s="3">
        <v>0.78151260504201603</v>
      </c>
      <c r="E12635" s="3">
        <v>0.59247311827956906</v>
      </c>
      <c r="F12635" s="3">
        <v>0</v>
      </c>
      <c r="G12635" s="4">
        <v>0</v>
      </c>
      <c r="H12635" s="3">
        <v>0.20605962657301499</v>
      </c>
      <c r="I12635" s="3">
        <v>0.30555555555555503</v>
      </c>
      <c r="J12635">
        <v>25</v>
      </c>
      <c r="K12635" s="2" t="s">
        <v>0</v>
      </c>
    </row>
    <row r="12636" spans="1:11" ht="16" x14ac:dyDescent="0.2">
      <c r="A12636" s="1">
        <v>234912</v>
      </c>
      <c r="B12636" s="1">
        <v>765</v>
      </c>
      <c r="C12636" s="3">
        <v>0.60714285714285698</v>
      </c>
      <c r="D12636" s="3">
        <v>0.71503267973856199</v>
      </c>
      <c r="E12636" s="3">
        <v>0.409506398537477</v>
      </c>
      <c r="F12636" s="3">
        <v>0</v>
      </c>
      <c r="G12636" s="4">
        <v>0</v>
      </c>
      <c r="H12636" s="3">
        <v>0.25754065829411399</v>
      </c>
      <c r="I12636" s="3">
        <v>0.32960776043863299</v>
      </c>
      <c r="J12636">
        <v>25</v>
      </c>
      <c r="K12636" s="2" t="s">
        <v>0</v>
      </c>
    </row>
    <row r="12637" spans="1:11" ht="16" x14ac:dyDescent="0.2">
      <c r="A12637" s="1">
        <v>258572</v>
      </c>
      <c r="G12637" s="4">
        <v>0</v>
      </c>
      <c r="K12637" s="2" t="s">
        <v>0</v>
      </c>
    </row>
    <row r="12638" spans="1:11" ht="16" x14ac:dyDescent="0.2">
      <c r="A12638" s="1">
        <v>230939</v>
      </c>
      <c r="B12638" s="1">
        <v>2627</v>
      </c>
      <c r="C12638" s="3">
        <v>0.35946907498631597</v>
      </c>
      <c r="D12638" s="3">
        <v>0.54739246288541998</v>
      </c>
      <c r="E12638" s="3">
        <v>0.71070931849791297</v>
      </c>
      <c r="F12638" s="3">
        <v>0</v>
      </c>
      <c r="G12638" s="4">
        <v>0</v>
      </c>
      <c r="H12638" s="3">
        <v>0.36910457239592398</v>
      </c>
      <c r="I12638" s="3">
        <v>0.27943454686289698</v>
      </c>
      <c r="J12638">
        <v>41</v>
      </c>
      <c r="K12638" s="2" t="s">
        <v>0</v>
      </c>
    </row>
    <row r="12639" spans="1:11" ht="16" x14ac:dyDescent="0.2">
      <c r="A12639" s="1">
        <v>264296</v>
      </c>
      <c r="G12639" s="4">
        <v>0</v>
      </c>
      <c r="J12639">
        <v>2</v>
      </c>
      <c r="K12639" s="2" t="s">
        <v>0</v>
      </c>
    </row>
    <row r="12640" spans="1:11" ht="16" x14ac:dyDescent="0.2">
      <c r="A12640" s="1">
        <v>236014</v>
      </c>
      <c r="B12640" s="1">
        <v>2901</v>
      </c>
      <c r="C12640" s="3">
        <v>0.66506189821182904</v>
      </c>
      <c r="D12640" s="3">
        <v>0.78214408824543202</v>
      </c>
      <c r="E12640" s="3">
        <v>0.61789334508594096</v>
      </c>
      <c r="F12640" s="3">
        <v>7.9283005860048203E-3</v>
      </c>
      <c r="G12640" s="4">
        <v>30</v>
      </c>
      <c r="H12640" s="3">
        <v>0.36499268819567698</v>
      </c>
      <c r="I12640" s="3">
        <v>0.251696956426538</v>
      </c>
      <c r="J12640">
        <v>56</v>
      </c>
      <c r="K12640" s="2" t="s">
        <v>1520</v>
      </c>
    </row>
    <row r="12641" spans="1:11" ht="16" x14ac:dyDescent="0.2">
      <c r="A12641" s="1">
        <v>257529</v>
      </c>
      <c r="B12641" s="1">
        <v>8473</v>
      </c>
      <c r="C12641" s="3">
        <v>0.74750771945302097</v>
      </c>
      <c r="D12641" s="3">
        <v>0.99138439749793394</v>
      </c>
      <c r="E12641" s="3">
        <v>0.85904761904761895</v>
      </c>
      <c r="F12641" s="3">
        <v>1.18021952083087E-4</v>
      </c>
      <c r="G12641" s="4">
        <v>1</v>
      </c>
      <c r="H12641" s="3">
        <v>0.145518881610114</v>
      </c>
      <c r="I12641" s="3">
        <v>0.83485525548863404</v>
      </c>
      <c r="J12641">
        <v>16</v>
      </c>
      <c r="K12641" s="2" t="s">
        <v>0</v>
      </c>
    </row>
    <row r="12642" spans="1:11" ht="16" x14ac:dyDescent="0.2">
      <c r="A12642" s="1">
        <v>261192</v>
      </c>
      <c r="B12642" s="1">
        <v>689</v>
      </c>
      <c r="C12642" s="3">
        <v>0.82219570405727904</v>
      </c>
      <c r="D12642" s="3">
        <v>0.760522496371553</v>
      </c>
      <c r="E12642" s="3">
        <v>0.51335877862595403</v>
      </c>
      <c r="F12642" s="3">
        <v>0</v>
      </c>
      <c r="G12642" s="4">
        <v>0</v>
      </c>
      <c r="H12642" s="3">
        <v>0.25172949618391799</v>
      </c>
      <c r="I12642" s="3">
        <v>0.36694101508916299</v>
      </c>
      <c r="J12642">
        <v>25</v>
      </c>
      <c r="K12642" s="2" t="s">
        <v>0</v>
      </c>
    </row>
    <row r="12643" spans="1:11" ht="16" x14ac:dyDescent="0.2">
      <c r="A12643" s="1">
        <v>221297</v>
      </c>
      <c r="G12643" s="4">
        <v>0</v>
      </c>
      <c r="J12643">
        <v>3</v>
      </c>
      <c r="K12643" s="2" t="s">
        <v>0</v>
      </c>
    </row>
    <row r="12644" spans="1:11" ht="16" x14ac:dyDescent="0.2">
      <c r="A12644" s="1">
        <v>232021</v>
      </c>
      <c r="B12644" s="1">
        <v>370</v>
      </c>
      <c r="C12644" s="3">
        <v>0.23748395378690601</v>
      </c>
      <c r="D12644" s="3">
        <v>0.71081081081080999</v>
      </c>
      <c r="E12644" s="3">
        <v>0.82509505703422004</v>
      </c>
      <c r="F12644" s="3">
        <v>0</v>
      </c>
      <c r="G12644" s="4">
        <v>0</v>
      </c>
      <c r="H12644" s="3">
        <v>0.50780696539392201</v>
      </c>
      <c r="I12644" s="3">
        <v>0.31464069845533899</v>
      </c>
      <c r="J12644">
        <v>19</v>
      </c>
      <c r="K12644" s="2" t="s">
        <v>0</v>
      </c>
    </row>
    <row r="12645" spans="1:11" ht="16" x14ac:dyDescent="0.2">
      <c r="A12645" s="1">
        <v>253216</v>
      </c>
      <c r="G12645" s="4">
        <v>0</v>
      </c>
      <c r="J12645">
        <v>1</v>
      </c>
      <c r="K12645" s="2" t="s">
        <v>0</v>
      </c>
    </row>
    <row r="12646" spans="1:11" ht="16" x14ac:dyDescent="0.2">
      <c r="A12646" s="1">
        <v>261698</v>
      </c>
      <c r="B12646" s="1">
        <v>416</v>
      </c>
      <c r="C12646" s="3">
        <v>0.55466666666666598</v>
      </c>
      <c r="D12646" s="3">
        <v>0.54326923076922995</v>
      </c>
      <c r="E12646" s="3">
        <v>0.893805309734513</v>
      </c>
      <c r="F12646" s="3">
        <v>0</v>
      </c>
      <c r="G12646" s="4">
        <v>0</v>
      </c>
      <c r="H12646" s="3">
        <v>0.16078725487797901</v>
      </c>
      <c r="I12646" s="3">
        <v>0.49344978165938802</v>
      </c>
      <c r="J12646">
        <v>20</v>
      </c>
      <c r="K12646" s="2" t="s">
        <v>0</v>
      </c>
    </row>
    <row r="12647" spans="1:11" ht="16" x14ac:dyDescent="0.2">
      <c r="A12647" s="1">
        <v>236516</v>
      </c>
      <c r="G12647" s="4">
        <v>0</v>
      </c>
      <c r="K12647" s="2" t="s">
        <v>0</v>
      </c>
    </row>
    <row r="12648" spans="1:11" ht="16" x14ac:dyDescent="0.2">
      <c r="A12648" s="1">
        <v>218806</v>
      </c>
      <c r="B12648" s="1">
        <v>21661</v>
      </c>
      <c r="C12648" s="3">
        <v>0.52891048493431603</v>
      </c>
      <c r="D12648" s="3">
        <v>0.994413923641567</v>
      </c>
      <c r="E12648" s="3">
        <v>0.87400185701021305</v>
      </c>
      <c r="F12648" s="3">
        <v>4.6165920317621498E-5</v>
      </c>
      <c r="G12648" s="4">
        <v>1</v>
      </c>
      <c r="H12648" s="3">
        <v>9.2894135723938204E-2</v>
      </c>
      <c r="I12648" s="3">
        <v>0.83365164247517098</v>
      </c>
      <c r="J12648">
        <v>31</v>
      </c>
      <c r="K12648" s="2" t="s">
        <v>0</v>
      </c>
    </row>
    <row r="12649" spans="1:11" ht="128" x14ac:dyDescent="0.2">
      <c r="A12649" s="1">
        <v>256493</v>
      </c>
      <c r="B12649" s="1">
        <v>14299</v>
      </c>
      <c r="C12649" s="3">
        <v>0.50031490552834101</v>
      </c>
      <c r="D12649" s="3">
        <v>0.85054898943982005</v>
      </c>
      <c r="E12649" s="3">
        <v>0.56882091761223397</v>
      </c>
      <c r="F12649" s="3">
        <v>1.1189593677879499E-3</v>
      </c>
      <c r="G12649" s="4">
        <v>20</v>
      </c>
      <c r="H12649" s="3">
        <v>0.28395318197629998</v>
      </c>
      <c r="I12649" s="3">
        <v>0.47898799313893597</v>
      </c>
      <c r="J12649">
        <v>33</v>
      </c>
      <c r="K12649" s="2" t="s">
        <v>1521</v>
      </c>
    </row>
    <row r="12650" spans="1:11" ht="48" x14ac:dyDescent="0.2">
      <c r="A12650" s="1">
        <v>256999</v>
      </c>
      <c r="G12650" s="4">
        <v>2</v>
      </c>
      <c r="J12650">
        <v>2</v>
      </c>
      <c r="K12650" s="2" t="s">
        <v>1522</v>
      </c>
    </row>
    <row r="12651" spans="1:11" ht="16" x14ac:dyDescent="0.2">
      <c r="A12651" s="1">
        <v>260694</v>
      </c>
      <c r="B12651" s="1">
        <v>6638</v>
      </c>
      <c r="C12651" s="3">
        <v>0.54759940603860702</v>
      </c>
      <c r="D12651" s="3">
        <v>0.69734859897559498</v>
      </c>
      <c r="E12651" s="3">
        <v>0.65154461006696895</v>
      </c>
      <c r="F12651" s="3">
        <v>0</v>
      </c>
      <c r="G12651" s="4">
        <v>0</v>
      </c>
      <c r="H12651" s="3">
        <v>0.451871600026582</v>
      </c>
      <c r="I12651" s="3">
        <v>0.36491035778595399</v>
      </c>
      <c r="J12651">
        <v>55</v>
      </c>
      <c r="K12651" s="2" t="s">
        <v>0</v>
      </c>
    </row>
    <row r="12652" spans="1:11" ht="16" x14ac:dyDescent="0.2">
      <c r="A12652" s="1">
        <v>227294</v>
      </c>
      <c r="B12652" s="1">
        <v>489</v>
      </c>
      <c r="C12652" s="3">
        <v>0.38595106550907599</v>
      </c>
      <c r="D12652" s="3">
        <v>0.95910020449897704</v>
      </c>
      <c r="E12652" s="3">
        <v>0.78891257995735597</v>
      </c>
      <c r="F12652" s="3">
        <v>0</v>
      </c>
      <c r="G12652" s="4">
        <v>0</v>
      </c>
      <c r="H12652" s="3">
        <v>0.229415298068877</v>
      </c>
      <c r="I12652" s="3">
        <v>0.61955085865257598</v>
      </c>
      <c r="J12652">
        <v>28</v>
      </c>
      <c r="K12652" s="2" t="s">
        <v>0</v>
      </c>
    </row>
    <row r="12653" spans="1:11" ht="16" x14ac:dyDescent="0.2">
      <c r="A12653" s="1">
        <v>233025</v>
      </c>
      <c r="G12653" s="4">
        <v>0</v>
      </c>
      <c r="K12653" s="2" t="s">
        <v>0</v>
      </c>
    </row>
    <row r="12654" spans="1:11" ht="16" x14ac:dyDescent="0.2">
      <c r="A12654" s="1">
        <v>262712</v>
      </c>
      <c r="B12654" s="1">
        <v>85</v>
      </c>
      <c r="C12654" s="3">
        <v>0.22309711286089201</v>
      </c>
      <c r="D12654" s="3">
        <v>0.84705882352941098</v>
      </c>
      <c r="E12654" s="3">
        <v>0.77777777777777701</v>
      </c>
      <c r="F12654" s="3">
        <v>0</v>
      </c>
      <c r="G12654" s="4">
        <v>0</v>
      </c>
      <c r="H12654" s="3">
        <v>0.29057803417796502</v>
      </c>
      <c r="I12654" s="3">
        <v>0.30252100840336099</v>
      </c>
      <c r="J12654">
        <v>17</v>
      </c>
      <c r="K12654" s="2" t="s">
        <v>0</v>
      </c>
    </row>
    <row r="12655" spans="1:11" ht="16" x14ac:dyDescent="0.2">
      <c r="A12655" s="1">
        <v>263206</v>
      </c>
      <c r="B12655" s="1">
        <v>297</v>
      </c>
      <c r="C12655" s="3">
        <v>0.67346938775510201</v>
      </c>
      <c r="D12655" s="3">
        <v>1</v>
      </c>
      <c r="E12655" s="3">
        <v>1</v>
      </c>
      <c r="F12655" s="3">
        <v>0</v>
      </c>
      <c r="G12655" s="4">
        <v>0</v>
      </c>
      <c r="I12655" s="3">
        <v>1</v>
      </c>
      <c r="J12655">
        <v>6</v>
      </c>
      <c r="K12655" s="2" t="s">
        <v>0</v>
      </c>
    </row>
    <row r="12656" spans="1:11" ht="16" x14ac:dyDescent="0.2">
      <c r="A12656" s="1">
        <v>263724</v>
      </c>
      <c r="G12656" s="4">
        <v>0</v>
      </c>
      <c r="J12656">
        <v>5</v>
      </c>
      <c r="K12656" s="2" t="s">
        <v>0</v>
      </c>
    </row>
    <row r="12657" spans="1:11" ht="16" x14ac:dyDescent="0.2">
      <c r="A12657" s="1">
        <v>259351</v>
      </c>
      <c r="B12657" s="1">
        <v>5165</v>
      </c>
      <c r="C12657" s="3">
        <v>0.484748944157672</v>
      </c>
      <c r="D12657" s="3">
        <v>0.88015488867376501</v>
      </c>
      <c r="E12657" s="3">
        <v>0.68983721953365595</v>
      </c>
      <c r="F12657" s="3">
        <v>1.9361084220716299E-4</v>
      </c>
      <c r="G12657" s="4">
        <v>1</v>
      </c>
      <c r="H12657" s="3">
        <v>0.25420926040381098</v>
      </c>
      <c r="I12657" s="3">
        <v>0.54982570020435095</v>
      </c>
      <c r="J12657">
        <v>33</v>
      </c>
      <c r="K12657" s="2" t="s">
        <v>0</v>
      </c>
    </row>
    <row r="12658" spans="1:11" ht="48" x14ac:dyDescent="0.2">
      <c r="A12658" s="1">
        <v>237672</v>
      </c>
      <c r="G12658" s="4">
        <v>3</v>
      </c>
      <c r="J12658">
        <v>4</v>
      </c>
      <c r="K12658" s="2" t="s">
        <v>1523</v>
      </c>
    </row>
    <row r="12659" spans="1:11" ht="16" x14ac:dyDescent="0.2">
      <c r="A12659" s="1">
        <v>221161</v>
      </c>
      <c r="B12659" s="1">
        <v>3133</v>
      </c>
      <c r="C12659" s="3">
        <v>0.37072535794580502</v>
      </c>
      <c r="D12659" s="3">
        <v>0.89945738908394501</v>
      </c>
      <c r="E12659" s="3">
        <v>0.78921220723917596</v>
      </c>
      <c r="F12659" s="3">
        <v>0</v>
      </c>
      <c r="G12659" s="4">
        <v>0</v>
      </c>
      <c r="H12659" s="3">
        <v>0.293724740488293</v>
      </c>
      <c r="I12659" s="3">
        <v>0.42945339557295498</v>
      </c>
      <c r="J12659">
        <v>21</v>
      </c>
      <c r="K12659" s="2" t="s">
        <v>0</v>
      </c>
    </row>
    <row r="12660" spans="1:11" ht="16" x14ac:dyDescent="0.2">
      <c r="A12660" s="1">
        <v>258307</v>
      </c>
      <c r="G12660" s="4">
        <v>0</v>
      </c>
      <c r="K12660" s="2" t="s">
        <v>0</v>
      </c>
    </row>
    <row r="12661" spans="1:11" ht="16" x14ac:dyDescent="0.2">
      <c r="A12661" s="1">
        <v>250465</v>
      </c>
      <c r="G12661" s="4">
        <v>0</v>
      </c>
      <c r="K12661" s="2" t="s">
        <v>0</v>
      </c>
    </row>
    <row r="12662" spans="1:11" ht="32" x14ac:dyDescent="0.2">
      <c r="A12662" s="1">
        <v>258825</v>
      </c>
      <c r="B12662" s="1">
        <v>9739</v>
      </c>
      <c r="C12662" s="3">
        <v>0.52368661612087897</v>
      </c>
      <c r="D12662" s="3">
        <v>0.93253927507957701</v>
      </c>
      <c r="E12662" s="3">
        <v>0.87998238273508</v>
      </c>
      <c r="F12662" s="3">
        <v>1.02679946606427E-4</v>
      </c>
      <c r="G12662" s="4">
        <v>1</v>
      </c>
      <c r="H12662" s="3">
        <v>0.36085222169817099</v>
      </c>
      <c r="I12662" s="3">
        <v>0.72833426006831303</v>
      </c>
      <c r="J12662">
        <v>34</v>
      </c>
      <c r="K12662" s="2" t="s">
        <v>1524</v>
      </c>
    </row>
    <row r="12663" spans="1:11" ht="16" x14ac:dyDescent="0.2">
      <c r="A12663" s="1">
        <v>153392</v>
      </c>
      <c r="G12663" s="4">
        <v>0</v>
      </c>
      <c r="K12663" s="2" t="s">
        <v>0</v>
      </c>
    </row>
    <row r="12664" spans="1:11" ht="16" x14ac:dyDescent="0.2">
      <c r="A12664" s="1">
        <v>257276</v>
      </c>
      <c r="B12664" s="1">
        <v>8254</v>
      </c>
      <c r="C12664" s="3">
        <v>0.53493195074530098</v>
      </c>
      <c r="D12664" s="3">
        <v>0.92282529682578096</v>
      </c>
      <c r="E12664" s="3">
        <v>0.76289877904686798</v>
      </c>
      <c r="F12664" s="3">
        <v>1.2115338017930701E-4</v>
      </c>
      <c r="G12664" s="4">
        <v>1</v>
      </c>
      <c r="H12664" s="3">
        <v>0.270299918543142</v>
      </c>
      <c r="I12664" s="3">
        <v>0.62926829268292594</v>
      </c>
      <c r="J12664">
        <v>22</v>
      </c>
      <c r="K12664" s="2" t="s">
        <v>0</v>
      </c>
    </row>
    <row r="12665" spans="1:11" ht="16" x14ac:dyDescent="0.2">
      <c r="A12665" s="1">
        <v>231770</v>
      </c>
      <c r="G12665" s="4">
        <v>0</v>
      </c>
      <c r="J12665">
        <v>11</v>
      </c>
      <c r="K12665" s="2" t="s">
        <v>0</v>
      </c>
    </row>
    <row r="12666" spans="1:11" ht="16" x14ac:dyDescent="0.2">
      <c r="A12666" s="1">
        <v>225477</v>
      </c>
      <c r="G12666" s="4">
        <v>0</v>
      </c>
      <c r="J12666">
        <v>1</v>
      </c>
      <c r="K12666" s="2" t="s">
        <v>0</v>
      </c>
    </row>
    <row r="12667" spans="1:11" ht="16" x14ac:dyDescent="0.2">
      <c r="A12667" s="1">
        <v>221556</v>
      </c>
      <c r="B12667" s="1">
        <v>478</v>
      </c>
      <c r="C12667" s="3">
        <v>0.17101967799642201</v>
      </c>
      <c r="D12667" s="3">
        <v>0.92050209205020905</v>
      </c>
      <c r="E12667" s="3">
        <v>0.76818181818181797</v>
      </c>
      <c r="F12667" s="3">
        <v>0</v>
      </c>
      <c r="G12667" s="4">
        <v>0</v>
      </c>
      <c r="H12667" s="3">
        <v>0.27913655696953199</v>
      </c>
      <c r="I12667" s="3">
        <v>0.52704257767548901</v>
      </c>
      <c r="J12667">
        <v>23</v>
      </c>
      <c r="K12667" s="2" t="s">
        <v>0</v>
      </c>
    </row>
    <row r="12668" spans="1:11" ht="128" x14ac:dyDescent="0.2">
      <c r="A12668" s="1">
        <v>222078</v>
      </c>
      <c r="B12668" s="1">
        <v>533</v>
      </c>
      <c r="C12668" s="3">
        <v>0.15834818775995199</v>
      </c>
      <c r="D12668" s="3">
        <v>0.943714821763602</v>
      </c>
      <c r="E12668" s="3">
        <v>0.77335984095427401</v>
      </c>
      <c r="F12668" s="3">
        <v>7.5046904315196998E-3</v>
      </c>
      <c r="G12668" s="4">
        <v>7</v>
      </c>
      <c r="H12668" s="3">
        <v>0.26227861754485199</v>
      </c>
      <c r="I12668" s="3">
        <v>0.59316037735849003</v>
      </c>
      <c r="J12668">
        <v>27</v>
      </c>
      <c r="K12668" s="2" t="s">
        <v>1525</v>
      </c>
    </row>
    <row r="12669" spans="1:11" ht="16" x14ac:dyDescent="0.2">
      <c r="A12669" s="1">
        <v>261959</v>
      </c>
      <c r="G12669" s="4">
        <v>0</v>
      </c>
      <c r="J12669">
        <v>4</v>
      </c>
      <c r="K12669" s="2" t="s">
        <v>0</v>
      </c>
    </row>
    <row r="12670" spans="1:11" ht="16" x14ac:dyDescent="0.2">
      <c r="A12670" s="1">
        <v>257782</v>
      </c>
      <c r="G12670" s="4">
        <v>0</v>
      </c>
      <c r="K12670" s="2" t="s">
        <v>0</v>
      </c>
    </row>
    <row r="12671" spans="1:11" ht="16" x14ac:dyDescent="0.2">
      <c r="A12671" s="1">
        <v>240184</v>
      </c>
      <c r="G12671" s="4">
        <v>0</v>
      </c>
      <c r="K12671" s="2" t="s">
        <v>0</v>
      </c>
    </row>
    <row r="12672" spans="1:11" ht="16" x14ac:dyDescent="0.2">
      <c r="A12672" s="1">
        <v>219059</v>
      </c>
      <c r="B12672" s="1">
        <v>2808</v>
      </c>
      <c r="C12672" s="3">
        <v>0.170647219690063</v>
      </c>
      <c r="D12672" s="3">
        <v>0.98219373219373196</v>
      </c>
      <c r="E12672" s="3">
        <v>0.79115300942712097</v>
      </c>
      <c r="F12672" s="3">
        <v>7.1225071225071196E-4</v>
      </c>
      <c r="G12672" s="4">
        <v>2</v>
      </c>
      <c r="H12672" s="3">
        <v>0.20702064719789301</v>
      </c>
      <c r="I12672" s="3">
        <v>0.74817813765182095</v>
      </c>
      <c r="J12672">
        <v>15</v>
      </c>
      <c r="K12672" s="2" t="s">
        <v>0</v>
      </c>
    </row>
    <row r="12673" spans="1:11" ht="16" x14ac:dyDescent="0.2">
      <c r="A12673" s="1">
        <v>236799</v>
      </c>
      <c r="G12673" s="4">
        <v>0</v>
      </c>
      <c r="J12673">
        <v>2</v>
      </c>
      <c r="K12673" s="2" t="s">
        <v>0</v>
      </c>
    </row>
    <row r="12674" spans="1:11" ht="16" x14ac:dyDescent="0.2">
      <c r="A12674" s="1">
        <v>260441</v>
      </c>
      <c r="B12674" s="1">
        <v>4154</v>
      </c>
      <c r="C12674" s="3">
        <v>0.404833836858006</v>
      </c>
      <c r="D12674" s="3">
        <v>0.80332209918151098</v>
      </c>
      <c r="E12674" s="3">
        <v>0.91249625412046698</v>
      </c>
      <c r="F12674" s="3">
        <v>0</v>
      </c>
      <c r="G12674" s="4">
        <v>0</v>
      </c>
      <c r="H12674" s="3">
        <v>0.45922724734238102</v>
      </c>
      <c r="I12674" s="3">
        <v>0.55352135906317002</v>
      </c>
      <c r="J12674">
        <v>21</v>
      </c>
      <c r="K12674" s="2" t="s">
        <v>0</v>
      </c>
    </row>
    <row r="12675" spans="1:11" ht="16" x14ac:dyDescent="0.2">
      <c r="A12675" s="1">
        <v>256232</v>
      </c>
      <c r="G12675" s="4">
        <v>0</v>
      </c>
      <c r="K12675" s="2" t="s">
        <v>0</v>
      </c>
    </row>
    <row r="12676" spans="1:11" ht="16" x14ac:dyDescent="0.2">
      <c r="A12676" s="1">
        <v>240678</v>
      </c>
      <c r="G12676" s="4">
        <v>0</v>
      </c>
      <c r="J12676">
        <v>1</v>
      </c>
      <c r="K12676" s="2" t="s">
        <v>0</v>
      </c>
    </row>
    <row r="12677" spans="1:11" ht="48" x14ac:dyDescent="0.2">
      <c r="A12677" s="1">
        <v>256738</v>
      </c>
      <c r="B12677" s="1">
        <v>5485</v>
      </c>
      <c r="C12677" s="3">
        <v>0.45420669095727001</v>
      </c>
      <c r="D12677" s="3">
        <v>0.95223336371923395</v>
      </c>
      <c r="E12677" s="3">
        <v>0.782883400344629</v>
      </c>
      <c r="F12677" s="3">
        <v>1.6408386508659899E-3</v>
      </c>
      <c r="G12677" s="4">
        <v>10</v>
      </c>
      <c r="H12677" s="3">
        <v>0.24928164986440501</v>
      </c>
      <c r="I12677" s="3">
        <v>0.70701754385964899</v>
      </c>
      <c r="J12677">
        <v>23</v>
      </c>
      <c r="K12677" s="2" t="s">
        <v>1526</v>
      </c>
    </row>
    <row r="12678" spans="1:11" ht="16" x14ac:dyDescent="0.2">
      <c r="A12678" s="1">
        <v>260947</v>
      </c>
      <c r="B12678" s="1">
        <v>1847</v>
      </c>
      <c r="C12678" s="3">
        <v>0.69409996242014205</v>
      </c>
      <c r="D12678" s="3">
        <v>0.83161884136437403</v>
      </c>
      <c r="E12678" s="3">
        <v>0.40494791666666602</v>
      </c>
      <c r="F12678" s="3">
        <v>0</v>
      </c>
      <c r="G12678" s="4">
        <v>0</v>
      </c>
      <c r="H12678" s="3">
        <v>0.104513330302585</v>
      </c>
      <c r="I12678" s="3">
        <v>0.40348182283666101</v>
      </c>
      <c r="J12678">
        <v>16</v>
      </c>
      <c r="K12678" s="2" t="s">
        <v>0</v>
      </c>
    </row>
    <row r="12679" spans="1:11" ht="16" x14ac:dyDescent="0.2">
      <c r="A12679" s="1">
        <v>233284</v>
      </c>
      <c r="G12679" s="4">
        <v>0</v>
      </c>
      <c r="K12679" s="2" t="s">
        <v>0</v>
      </c>
    </row>
    <row r="12680" spans="1:11" ht="16" x14ac:dyDescent="0.2">
      <c r="A12680" s="1">
        <v>262455</v>
      </c>
      <c r="B12680" s="1">
        <v>4035</v>
      </c>
      <c r="C12680" s="3">
        <v>0.56703204047217504</v>
      </c>
      <c r="D12680" s="3">
        <v>0.84609665427509295</v>
      </c>
      <c r="E12680" s="3">
        <v>0.70064440538957196</v>
      </c>
      <c r="F12680" s="3">
        <v>0</v>
      </c>
      <c r="G12680" s="4">
        <v>0</v>
      </c>
      <c r="H12680" s="3">
        <v>0.35943903667013699</v>
      </c>
      <c r="I12680" s="3">
        <v>0.50831873905429004</v>
      </c>
      <c r="J12680">
        <v>24</v>
      </c>
      <c r="K12680" s="2" t="s">
        <v>0</v>
      </c>
    </row>
    <row r="12681" spans="1:11" ht="16" x14ac:dyDescent="0.2">
      <c r="A12681" s="1">
        <v>262973</v>
      </c>
      <c r="B12681" s="1">
        <v>6586</v>
      </c>
      <c r="C12681" s="3">
        <v>0.78451459201905804</v>
      </c>
      <c r="D12681" s="3">
        <v>0.86349832979046404</v>
      </c>
      <c r="E12681" s="3">
        <v>0.63337436258132496</v>
      </c>
      <c r="F12681" s="3">
        <v>0</v>
      </c>
      <c r="G12681" s="4">
        <v>0</v>
      </c>
      <c r="H12681" s="3">
        <v>0.19151370306321799</v>
      </c>
      <c r="I12681" s="3">
        <v>0.51332975487564803</v>
      </c>
      <c r="J12681">
        <v>22</v>
      </c>
      <c r="K12681" s="2" t="s">
        <v>0</v>
      </c>
    </row>
    <row r="12682" spans="1:11" ht="16" x14ac:dyDescent="0.2">
      <c r="A12682" s="1">
        <v>263459</v>
      </c>
      <c r="B12682" s="1">
        <v>52</v>
      </c>
      <c r="C12682" s="3">
        <v>0.78787878787878696</v>
      </c>
      <c r="D12682" s="3">
        <v>0.28846153846153799</v>
      </c>
      <c r="E12682" s="3">
        <v>0.66666666666666596</v>
      </c>
      <c r="F12682" s="3">
        <v>0</v>
      </c>
      <c r="G12682" s="4">
        <v>0</v>
      </c>
      <c r="H12682" s="3">
        <v>-7.9518793650503794E-2</v>
      </c>
      <c r="I12682" s="3">
        <v>0.17441860465116199</v>
      </c>
      <c r="J12682">
        <v>30</v>
      </c>
      <c r="K12682" s="2" t="s">
        <v>0</v>
      </c>
    </row>
    <row r="12683" spans="1:11" ht="16" x14ac:dyDescent="0.2">
      <c r="A12683" s="1">
        <v>263977</v>
      </c>
      <c r="B12683" s="1">
        <v>4044</v>
      </c>
      <c r="C12683" s="3">
        <v>0.55245901639344197</v>
      </c>
      <c r="D12683" s="3">
        <v>0.90776458951533101</v>
      </c>
      <c r="E12683" s="3">
        <v>0.80332334513756398</v>
      </c>
      <c r="F12683" s="3">
        <v>0</v>
      </c>
      <c r="G12683" s="4">
        <v>0</v>
      </c>
      <c r="H12683" s="3">
        <v>0.36121921410344698</v>
      </c>
      <c r="I12683" s="3">
        <v>0.65894215460817196</v>
      </c>
      <c r="J12683">
        <v>22</v>
      </c>
      <c r="K12683" s="2" t="s">
        <v>0</v>
      </c>
    </row>
    <row r="12684" spans="1:11" ht="16" x14ac:dyDescent="0.2">
      <c r="A12684" s="1">
        <v>228514</v>
      </c>
      <c r="G12684" s="4">
        <v>0</v>
      </c>
      <c r="J12684">
        <v>2</v>
      </c>
      <c r="K12684" s="2" t="s">
        <v>0</v>
      </c>
    </row>
    <row r="12685" spans="1:11" ht="16" x14ac:dyDescent="0.2">
      <c r="A12685" s="1">
        <v>262673</v>
      </c>
      <c r="B12685" s="1">
        <v>4180</v>
      </c>
      <c r="C12685" s="3">
        <v>0.57607497243660399</v>
      </c>
      <c r="D12685" s="3">
        <v>0.74425837320574095</v>
      </c>
      <c r="E12685" s="3">
        <v>0.79813564770170298</v>
      </c>
      <c r="F12685" s="3">
        <v>0</v>
      </c>
      <c r="G12685" s="4">
        <v>0</v>
      </c>
      <c r="H12685" s="3">
        <v>0.50493853122726395</v>
      </c>
      <c r="I12685" s="3">
        <v>0.44317055909412501</v>
      </c>
      <c r="J12685">
        <v>26</v>
      </c>
      <c r="K12685" s="2" t="s">
        <v>0</v>
      </c>
    </row>
    <row r="12686" spans="1:11" ht="16" x14ac:dyDescent="0.2">
      <c r="A12686" s="1">
        <v>262171</v>
      </c>
      <c r="B12686" s="1">
        <v>2105</v>
      </c>
      <c r="C12686" s="3">
        <v>0.62873357228195903</v>
      </c>
      <c r="D12686" s="3">
        <v>0.82945368171021305</v>
      </c>
      <c r="E12686" s="3">
        <v>0.784077892325315</v>
      </c>
      <c r="F12686" s="3">
        <v>0</v>
      </c>
      <c r="G12686" s="4">
        <v>0</v>
      </c>
      <c r="H12686" s="3">
        <v>0.46682508759527103</v>
      </c>
      <c r="I12686" s="3">
        <v>0.53549571603427104</v>
      </c>
      <c r="J12686">
        <v>41</v>
      </c>
      <c r="K12686" s="2" t="s">
        <v>0</v>
      </c>
    </row>
    <row r="12687" spans="1:11" ht="16" x14ac:dyDescent="0.2">
      <c r="A12687" s="1">
        <v>263685</v>
      </c>
      <c r="G12687" s="4">
        <v>0</v>
      </c>
      <c r="J12687">
        <v>2</v>
      </c>
      <c r="K12687" s="2" t="s">
        <v>0</v>
      </c>
    </row>
    <row r="12688" spans="1:11" ht="16" x14ac:dyDescent="0.2">
      <c r="A12688" s="1">
        <v>263183</v>
      </c>
      <c r="G12688" s="4">
        <v>0</v>
      </c>
      <c r="J12688">
        <v>2</v>
      </c>
      <c r="K12688" s="2" t="s">
        <v>0</v>
      </c>
    </row>
    <row r="12689" spans="1:11" ht="16" x14ac:dyDescent="0.2">
      <c r="A12689" s="1">
        <v>232060</v>
      </c>
      <c r="B12689" s="1">
        <v>8396</v>
      </c>
      <c r="C12689" s="3">
        <v>0.32854627274505899</v>
      </c>
      <c r="D12689" s="3">
        <v>0.89947594092424898</v>
      </c>
      <c r="E12689" s="3">
        <v>0.853283898305084</v>
      </c>
      <c r="F12689" s="3">
        <v>1.19104335397808E-4</v>
      </c>
      <c r="G12689" s="4">
        <v>1</v>
      </c>
      <c r="H12689" s="3">
        <v>0.33648629992537099</v>
      </c>
      <c r="I12689" s="3">
        <v>0.66526684164479399</v>
      </c>
      <c r="J12689">
        <v>13</v>
      </c>
      <c r="K12689" s="2" t="s">
        <v>0</v>
      </c>
    </row>
    <row r="12690" spans="1:11" ht="16" x14ac:dyDescent="0.2">
      <c r="A12690" s="1">
        <v>261739</v>
      </c>
      <c r="G12690" s="4">
        <v>0</v>
      </c>
      <c r="J12690">
        <v>3</v>
      </c>
      <c r="K12690" s="2" t="s">
        <v>0</v>
      </c>
    </row>
    <row r="12691" spans="1:11" ht="16" x14ac:dyDescent="0.2">
      <c r="A12691" s="1">
        <v>221778</v>
      </c>
      <c r="G12691" s="4">
        <v>0</v>
      </c>
      <c r="J12691">
        <v>1</v>
      </c>
      <c r="K12691" s="2" t="s">
        <v>0</v>
      </c>
    </row>
    <row r="12692" spans="1:11" ht="16" x14ac:dyDescent="0.2">
      <c r="A12692" s="1">
        <v>253193</v>
      </c>
      <c r="B12692" s="1">
        <v>101</v>
      </c>
      <c r="C12692" s="3">
        <v>0.19056603773584899</v>
      </c>
      <c r="D12692" s="3">
        <v>0.72277227722772197</v>
      </c>
      <c r="E12692" s="3">
        <v>0.65753424657534199</v>
      </c>
      <c r="F12692" s="3">
        <v>0</v>
      </c>
      <c r="G12692" s="4">
        <v>0</v>
      </c>
      <c r="H12692" s="3">
        <v>0.30832995415757097</v>
      </c>
      <c r="I12692" s="3">
        <v>0.42045454545454503</v>
      </c>
      <c r="J12692">
        <v>17</v>
      </c>
      <c r="K12692" s="2" t="s">
        <v>0</v>
      </c>
    </row>
    <row r="12693" spans="1:11" ht="16" x14ac:dyDescent="0.2">
      <c r="A12693" s="1">
        <v>261217</v>
      </c>
      <c r="B12693" s="1">
        <v>2451</v>
      </c>
      <c r="C12693" s="3">
        <v>0.550539083557951</v>
      </c>
      <c r="D12693" s="3">
        <v>0.84863321093431199</v>
      </c>
      <c r="E12693" s="3">
        <v>0.8125</v>
      </c>
      <c r="F12693" s="3">
        <v>0</v>
      </c>
      <c r="G12693" s="4">
        <v>0</v>
      </c>
      <c r="H12693" s="3">
        <v>0.50585558953294696</v>
      </c>
      <c r="I12693" s="3">
        <v>0.57299670691547699</v>
      </c>
      <c r="J12693">
        <v>25</v>
      </c>
      <c r="K12693" s="2" t="s">
        <v>0</v>
      </c>
    </row>
    <row r="12694" spans="1:11" ht="16" x14ac:dyDescent="0.2">
      <c r="A12694" s="1">
        <v>239902</v>
      </c>
      <c r="G12694" s="4">
        <v>0</v>
      </c>
      <c r="K12694" s="2" t="s">
        <v>0</v>
      </c>
    </row>
    <row r="12695" spans="1:11" ht="16" x14ac:dyDescent="0.2">
      <c r="A12695" s="1">
        <v>237529</v>
      </c>
      <c r="B12695" s="1">
        <v>8668</v>
      </c>
      <c r="C12695" s="3">
        <v>0.380092085069063</v>
      </c>
      <c r="D12695" s="3">
        <v>0.72531149053991695</v>
      </c>
      <c r="E12695" s="3">
        <v>0.84873548592333303</v>
      </c>
      <c r="F12695" s="3">
        <v>5.7683433317951005E-4</v>
      </c>
      <c r="G12695" s="4">
        <v>5</v>
      </c>
      <c r="H12695" s="3">
        <v>0.444999145536917</v>
      </c>
      <c r="I12695" s="3">
        <v>0.436896504827961</v>
      </c>
      <c r="J12695">
        <v>44</v>
      </c>
      <c r="K12695" s="2" t="s">
        <v>0</v>
      </c>
    </row>
    <row r="12696" spans="1:11" ht="16" x14ac:dyDescent="0.2">
      <c r="A12696" s="1">
        <v>227319</v>
      </c>
      <c r="B12696" s="1">
        <v>2908</v>
      </c>
      <c r="C12696" s="3">
        <v>0.48177601060304798</v>
      </c>
      <c r="D12696" s="3">
        <v>0.51822558459422197</v>
      </c>
      <c r="E12696" s="3">
        <v>0.41738553417385499</v>
      </c>
      <c r="F12696" s="3">
        <v>6.8775790921595599E-4</v>
      </c>
      <c r="G12696" s="4">
        <v>2</v>
      </c>
      <c r="H12696" s="3">
        <v>0.28269244470707</v>
      </c>
      <c r="I12696" s="3">
        <v>0.228326309452137</v>
      </c>
      <c r="J12696">
        <v>51</v>
      </c>
      <c r="K12696" s="2" t="s">
        <v>0</v>
      </c>
    </row>
    <row r="12697" spans="1:11" ht="16" x14ac:dyDescent="0.2">
      <c r="A12697" s="1">
        <v>244923</v>
      </c>
      <c r="G12697" s="4">
        <v>0</v>
      </c>
      <c r="J12697">
        <v>4</v>
      </c>
      <c r="K12697" s="2" t="s">
        <v>0</v>
      </c>
    </row>
    <row r="12698" spans="1:11" ht="16" x14ac:dyDescent="0.2">
      <c r="A12698" s="1">
        <v>260735</v>
      </c>
      <c r="B12698" s="1">
        <v>6313</v>
      </c>
      <c r="C12698" s="3">
        <v>0.61674482219617</v>
      </c>
      <c r="D12698" s="3">
        <v>0.94550926659274503</v>
      </c>
      <c r="E12698" s="3">
        <v>0.795108058301223</v>
      </c>
      <c r="F12698" s="3">
        <v>0</v>
      </c>
      <c r="G12698" s="4">
        <v>0</v>
      </c>
      <c r="H12698" s="3">
        <v>0.25727944752113402</v>
      </c>
      <c r="I12698" s="3">
        <v>0.71269878391019603</v>
      </c>
      <c r="J12698">
        <v>32</v>
      </c>
      <c r="K12698" s="2" t="s">
        <v>0</v>
      </c>
    </row>
    <row r="12699" spans="1:11" ht="16" x14ac:dyDescent="0.2">
      <c r="A12699" s="1">
        <v>226813</v>
      </c>
      <c r="G12699" s="4">
        <v>0</v>
      </c>
      <c r="J12699">
        <v>1</v>
      </c>
      <c r="K12699" s="2" t="s">
        <v>0</v>
      </c>
    </row>
    <row r="12700" spans="1:11" ht="16" x14ac:dyDescent="0.2">
      <c r="A12700" s="1">
        <v>256452</v>
      </c>
      <c r="G12700" s="4">
        <v>0</v>
      </c>
      <c r="J12700">
        <v>2</v>
      </c>
      <c r="K12700" s="2" t="s">
        <v>0</v>
      </c>
    </row>
    <row r="12701" spans="1:11" ht="16" x14ac:dyDescent="0.2">
      <c r="A12701" s="1">
        <v>237011</v>
      </c>
      <c r="G12701" s="4">
        <v>0</v>
      </c>
      <c r="J12701">
        <v>1</v>
      </c>
      <c r="K12701" s="2" t="s">
        <v>0</v>
      </c>
    </row>
    <row r="12702" spans="1:11" ht="16" x14ac:dyDescent="0.2">
      <c r="A12702" s="1">
        <v>264257</v>
      </c>
      <c r="B12702" s="1">
        <v>85</v>
      </c>
      <c r="C12702" s="3">
        <v>0.20681265206812599</v>
      </c>
      <c r="D12702" s="3">
        <v>1</v>
      </c>
      <c r="E12702" s="3">
        <v>1</v>
      </c>
      <c r="F12702" s="3">
        <v>0</v>
      </c>
      <c r="G12702" s="4">
        <v>0</v>
      </c>
      <c r="I12702" s="3">
        <v>1</v>
      </c>
      <c r="J12702">
        <v>9</v>
      </c>
      <c r="K12702" s="2" t="s">
        <v>0</v>
      </c>
    </row>
    <row r="12703" spans="1:11" ht="16" x14ac:dyDescent="0.2">
      <c r="A12703" s="1">
        <v>234391</v>
      </c>
      <c r="G12703" s="4">
        <v>1</v>
      </c>
      <c r="J12703">
        <v>3</v>
      </c>
      <c r="K12703" s="2" t="s">
        <v>0</v>
      </c>
    </row>
    <row r="12704" spans="1:11" ht="16" x14ac:dyDescent="0.2">
      <c r="A12704" s="1">
        <v>259633</v>
      </c>
      <c r="B12704" s="1">
        <v>3129</v>
      </c>
      <c r="C12704" s="3">
        <v>0.52863659401926</v>
      </c>
      <c r="D12704" s="3">
        <v>0.999680409076382</v>
      </c>
      <c r="E12704" s="3">
        <v>0.99968030690537002</v>
      </c>
      <c r="F12704" s="3">
        <v>0</v>
      </c>
      <c r="G12704" s="4">
        <v>0</v>
      </c>
      <c r="H12704" s="3">
        <v>-1.03788649833794E-2</v>
      </c>
      <c r="I12704" s="3">
        <v>0.99936305732483999</v>
      </c>
      <c r="J12704">
        <v>5</v>
      </c>
      <c r="K12704" s="2" t="s">
        <v>0</v>
      </c>
    </row>
    <row r="12705" spans="1:11" ht="16" x14ac:dyDescent="0.2">
      <c r="A12705" s="1">
        <v>237892</v>
      </c>
      <c r="G12705" s="4">
        <v>0</v>
      </c>
      <c r="K12705" s="2" t="s">
        <v>0</v>
      </c>
    </row>
    <row r="12706" spans="1:11" ht="16" x14ac:dyDescent="0.2">
      <c r="A12706" s="1">
        <v>259131</v>
      </c>
      <c r="G12706" s="4">
        <v>0</v>
      </c>
      <c r="J12706">
        <v>1</v>
      </c>
      <c r="K12706" s="2" t="s">
        <v>0</v>
      </c>
    </row>
    <row r="12707" spans="1:11" ht="16" x14ac:dyDescent="0.2">
      <c r="A12707" s="1">
        <v>258597</v>
      </c>
      <c r="G12707" s="4">
        <v>0</v>
      </c>
      <c r="J12707">
        <v>7</v>
      </c>
      <c r="K12707" s="2" t="s">
        <v>0</v>
      </c>
    </row>
    <row r="12708" spans="1:11" ht="16" x14ac:dyDescent="0.2">
      <c r="A12708" s="1">
        <v>220367</v>
      </c>
      <c r="B12708" s="1">
        <v>14087</v>
      </c>
      <c r="C12708" s="3">
        <v>0.39332681837219002</v>
      </c>
      <c r="D12708" s="3">
        <v>0.90033364094555202</v>
      </c>
      <c r="E12708" s="3">
        <v>0.83268942679176805</v>
      </c>
      <c r="F12708" s="3">
        <v>2.8394974089586102E-4</v>
      </c>
      <c r="G12708" s="4">
        <v>4</v>
      </c>
      <c r="H12708" s="3">
        <v>0.34918739826039302</v>
      </c>
      <c r="I12708" s="3">
        <v>0.66328642384105896</v>
      </c>
      <c r="J12708">
        <v>39</v>
      </c>
      <c r="K12708" s="2" t="s">
        <v>0</v>
      </c>
    </row>
    <row r="12709" spans="1:11" ht="16" x14ac:dyDescent="0.2">
      <c r="A12709" s="1">
        <v>228775</v>
      </c>
      <c r="B12709" s="1">
        <v>8002</v>
      </c>
      <c r="C12709" s="3">
        <v>0.41474033378252301</v>
      </c>
      <c r="D12709" s="3">
        <v>0.73856535866033401</v>
      </c>
      <c r="E12709" s="3">
        <v>0.70964467005076104</v>
      </c>
      <c r="F12709" s="3">
        <v>8.7478130467383102E-4</v>
      </c>
      <c r="G12709" s="4">
        <v>9</v>
      </c>
      <c r="H12709" s="3">
        <v>0.39144776909953</v>
      </c>
      <c r="I12709" s="3">
        <v>0.43019677996422101</v>
      </c>
      <c r="J12709">
        <v>47</v>
      </c>
      <c r="K12709" s="2" t="s">
        <v>0</v>
      </c>
    </row>
    <row r="12710" spans="1:11" ht="16" x14ac:dyDescent="0.2">
      <c r="A12710" s="1">
        <v>239450</v>
      </c>
      <c r="B12710" s="1">
        <v>1931</v>
      </c>
      <c r="C12710" s="3">
        <v>0.31770319183941997</v>
      </c>
      <c r="D12710" s="3">
        <v>0.968928016571724</v>
      </c>
      <c r="E12710" s="3">
        <v>0.86424371993586302</v>
      </c>
      <c r="F12710" s="3">
        <v>5.1786639047125805E-4</v>
      </c>
      <c r="G12710" s="4">
        <v>1</v>
      </c>
      <c r="H12710" s="3">
        <v>0.212625826181668</v>
      </c>
      <c r="I12710" s="3">
        <v>0.71320182094081896</v>
      </c>
      <c r="J12710">
        <v>17</v>
      </c>
      <c r="K12710" s="2" t="s">
        <v>0</v>
      </c>
    </row>
    <row r="12711" spans="1:11" ht="16" x14ac:dyDescent="0.2">
      <c r="A12711" s="1">
        <v>220869</v>
      </c>
      <c r="B12711" s="1">
        <v>974</v>
      </c>
      <c r="C12711" s="3">
        <v>0.18828532766286399</v>
      </c>
      <c r="D12711" s="3">
        <v>0.99486652977412704</v>
      </c>
      <c r="E12711" s="3">
        <v>0.92672858617131004</v>
      </c>
      <c r="F12711" s="3">
        <v>0</v>
      </c>
      <c r="G12711" s="4">
        <v>0</v>
      </c>
      <c r="I12711" s="3">
        <v>0.90773532152842495</v>
      </c>
      <c r="J12711">
        <v>8</v>
      </c>
      <c r="K12711" s="2" t="s">
        <v>0</v>
      </c>
    </row>
    <row r="12712" spans="1:11" ht="16" x14ac:dyDescent="0.2">
      <c r="A12712" s="1">
        <v>258095</v>
      </c>
      <c r="G12712" s="4">
        <v>0</v>
      </c>
      <c r="K12712" s="2" t="s">
        <v>0</v>
      </c>
    </row>
    <row r="12713" spans="1:11" ht="16" x14ac:dyDescent="0.2">
      <c r="A12713" s="1">
        <v>234889</v>
      </c>
      <c r="B12713" s="1">
        <v>330</v>
      </c>
      <c r="C12713" s="3">
        <v>0.57996485061511405</v>
      </c>
      <c r="D12713" s="3">
        <v>0.71818181818181803</v>
      </c>
      <c r="E12713" s="3">
        <v>0.379746835443038</v>
      </c>
      <c r="F12713" s="3">
        <v>0</v>
      </c>
      <c r="G12713" s="4">
        <v>0</v>
      </c>
      <c r="H12713" s="3">
        <v>0.318785528070816</v>
      </c>
      <c r="I12713" s="3">
        <v>0.31990521327014199</v>
      </c>
      <c r="J12713">
        <v>27</v>
      </c>
      <c r="K12713" s="2" t="s">
        <v>0</v>
      </c>
    </row>
    <row r="12714" spans="1:11" ht="16" x14ac:dyDescent="0.2">
      <c r="A12714" s="1">
        <v>262932</v>
      </c>
      <c r="B12714" s="1">
        <v>1761</v>
      </c>
      <c r="C12714" s="3">
        <v>0.49508012369974602</v>
      </c>
      <c r="D12714" s="3">
        <v>0.74900624645087999</v>
      </c>
      <c r="E12714" s="3">
        <v>0.69370735405610295</v>
      </c>
      <c r="F12714" s="3">
        <v>0</v>
      </c>
      <c r="G12714" s="4">
        <v>0</v>
      </c>
      <c r="H12714" s="3">
        <v>0.38125628653714799</v>
      </c>
      <c r="I12714" s="3">
        <v>0.42317380352644801</v>
      </c>
      <c r="J12714">
        <v>35</v>
      </c>
      <c r="K12714" s="2" t="s">
        <v>0</v>
      </c>
    </row>
    <row r="12715" spans="1:11" ht="16" x14ac:dyDescent="0.2">
      <c r="A12715" s="1">
        <v>262430</v>
      </c>
      <c r="G12715" s="4">
        <v>0</v>
      </c>
      <c r="J12715">
        <v>3</v>
      </c>
      <c r="K12715" s="2" t="s">
        <v>0</v>
      </c>
    </row>
    <row r="12716" spans="1:11" ht="16" x14ac:dyDescent="0.2">
      <c r="A12716" s="1">
        <v>263434</v>
      </c>
      <c r="G12716" s="4">
        <v>0</v>
      </c>
      <c r="J12716">
        <v>3.5</v>
      </c>
      <c r="K12716" s="2" t="s">
        <v>0</v>
      </c>
    </row>
    <row r="12717" spans="1:11" ht="16" x14ac:dyDescent="0.2">
      <c r="A12717" s="1">
        <v>261998</v>
      </c>
      <c r="G12717" s="4">
        <v>0</v>
      </c>
      <c r="J12717">
        <v>4</v>
      </c>
      <c r="K12717" s="2" t="s">
        <v>0</v>
      </c>
    </row>
    <row r="12718" spans="1:11" ht="64" x14ac:dyDescent="0.2">
      <c r="A12718" s="1">
        <v>236232</v>
      </c>
      <c r="G12718" s="4">
        <v>13</v>
      </c>
      <c r="J12718">
        <v>4</v>
      </c>
      <c r="K12718" s="2" t="s">
        <v>1527</v>
      </c>
    </row>
    <row r="12719" spans="1:11" ht="16" x14ac:dyDescent="0.2">
      <c r="A12719" s="1">
        <v>222039</v>
      </c>
      <c r="B12719" s="1">
        <v>954</v>
      </c>
      <c r="C12719" s="3">
        <v>0.20888986205386401</v>
      </c>
      <c r="D12719" s="3">
        <v>0.94339622641509402</v>
      </c>
      <c r="E12719" s="3">
        <v>0.81111111111111101</v>
      </c>
      <c r="F12719" s="3">
        <v>0</v>
      </c>
      <c r="G12719" s="4">
        <v>0</v>
      </c>
      <c r="H12719" s="3">
        <v>0.26004742996562602</v>
      </c>
      <c r="I12719" s="3">
        <v>0.64701653486700195</v>
      </c>
      <c r="J12719">
        <v>16</v>
      </c>
      <c r="K12719" s="2" t="s">
        <v>0</v>
      </c>
    </row>
    <row r="12720" spans="1:11" ht="16" x14ac:dyDescent="0.2">
      <c r="A12720" s="1">
        <v>257759</v>
      </c>
      <c r="G12720" s="4">
        <v>0</v>
      </c>
      <c r="K12720" s="2" t="s">
        <v>0</v>
      </c>
    </row>
    <row r="12721" spans="1:11" ht="16" x14ac:dyDescent="0.2">
      <c r="A12721" s="1">
        <v>225516</v>
      </c>
      <c r="G12721" s="4">
        <v>0</v>
      </c>
      <c r="J12721">
        <v>9</v>
      </c>
      <c r="K12721" s="2" t="s">
        <v>0</v>
      </c>
    </row>
    <row r="12722" spans="1:11" ht="16" x14ac:dyDescent="0.2">
      <c r="A12722" s="1">
        <v>221533</v>
      </c>
      <c r="G12722" s="4">
        <v>0</v>
      </c>
      <c r="J12722">
        <v>4</v>
      </c>
      <c r="K12722" s="2" t="s">
        <v>0</v>
      </c>
    </row>
    <row r="12723" spans="1:11" ht="16" x14ac:dyDescent="0.2">
      <c r="A12723" s="1">
        <v>253446</v>
      </c>
      <c r="B12723" s="1">
        <v>6491</v>
      </c>
      <c r="C12723" s="3">
        <v>0.498158096699923</v>
      </c>
      <c r="D12723" s="3">
        <v>0.87182252349406797</v>
      </c>
      <c r="E12723" s="3">
        <v>0.68280614949637697</v>
      </c>
      <c r="F12723" s="3">
        <v>3.08118933908488E-4</v>
      </c>
      <c r="G12723" s="4">
        <v>2</v>
      </c>
      <c r="H12723" s="3">
        <v>0.36357210288700498</v>
      </c>
      <c r="I12723" s="3">
        <v>0.537023115955647</v>
      </c>
      <c r="J12723">
        <v>26</v>
      </c>
      <c r="K12723" s="2" t="s">
        <v>1528</v>
      </c>
    </row>
    <row r="12724" spans="1:11" ht="16" x14ac:dyDescent="0.2">
      <c r="A12724" s="1">
        <v>257237</v>
      </c>
      <c r="B12724" s="1">
        <v>5937</v>
      </c>
      <c r="C12724" s="3">
        <v>0.40812538667766501</v>
      </c>
      <c r="D12724" s="3">
        <v>0.70254337207343698</v>
      </c>
      <c r="E12724" s="3">
        <v>0.43059218412850597</v>
      </c>
      <c r="F12724" s="3">
        <v>3.3687047330301502E-4</v>
      </c>
      <c r="G12724" s="4">
        <v>2</v>
      </c>
      <c r="H12724" s="3">
        <v>0.249696440217647</v>
      </c>
      <c r="I12724" s="3">
        <v>0.31208401124093998</v>
      </c>
      <c r="J12724">
        <v>34</v>
      </c>
      <c r="K12724" s="2" t="s">
        <v>0</v>
      </c>
    </row>
    <row r="12725" spans="1:11" ht="16" x14ac:dyDescent="0.2">
      <c r="A12725" s="1">
        <v>227058</v>
      </c>
      <c r="G12725" s="4">
        <v>0</v>
      </c>
      <c r="J12725">
        <v>3</v>
      </c>
      <c r="K12725" s="2" t="s">
        <v>0</v>
      </c>
    </row>
    <row r="12726" spans="1:11" ht="365" x14ac:dyDescent="0.2">
      <c r="A12726" s="1">
        <v>240655</v>
      </c>
      <c r="B12726" s="1">
        <v>44320</v>
      </c>
      <c r="C12726" s="3">
        <v>0.62579424472621503</v>
      </c>
      <c r="D12726" s="3">
        <v>0.73249097472924096</v>
      </c>
      <c r="E12726" s="3">
        <v>0.51740389354361704</v>
      </c>
      <c r="F12726" s="3">
        <v>1.6019855595667801E-3</v>
      </c>
      <c r="G12726" s="4">
        <v>80</v>
      </c>
      <c r="H12726" s="3">
        <v>0.40411947527297598</v>
      </c>
      <c r="I12726" s="3">
        <v>0.36513249033058798</v>
      </c>
      <c r="J12726">
        <v>43</v>
      </c>
      <c r="K12726" s="2" t="s">
        <v>1529</v>
      </c>
    </row>
    <row r="12727" spans="1:11" ht="16" x14ac:dyDescent="0.2">
      <c r="A12727" s="1">
        <v>256715</v>
      </c>
      <c r="G12727" s="4">
        <v>0</v>
      </c>
      <c r="J12727">
        <v>3</v>
      </c>
      <c r="K12727" s="2" t="s">
        <v>0</v>
      </c>
    </row>
    <row r="12728" spans="1:11" ht="16" x14ac:dyDescent="0.2">
      <c r="A12728" s="1">
        <v>240145</v>
      </c>
      <c r="G12728" s="4">
        <v>0</v>
      </c>
      <c r="K12728" s="2" t="s">
        <v>0</v>
      </c>
    </row>
    <row r="12729" spans="1:11" ht="16" x14ac:dyDescent="0.2">
      <c r="A12729" s="1">
        <v>260464</v>
      </c>
      <c r="B12729" s="1">
        <v>5031</v>
      </c>
      <c r="C12729" s="3">
        <v>0.48665118978525801</v>
      </c>
      <c r="D12729" s="3">
        <v>0.99980123235937102</v>
      </c>
      <c r="E12729" s="3">
        <v>1</v>
      </c>
      <c r="F12729" s="3">
        <v>0</v>
      </c>
      <c r="G12729" s="4">
        <v>0</v>
      </c>
      <c r="H12729" s="3">
        <v>1.0489040406441399E-2</v>
      </c>
      <c r="I12729" s="3">
        <v>0.99960967993754801</v>
      </c>
      <c r="J12729">
        <v>7</v>
      </c>
      <c r="K12729" s="2" t="s">
        <v>0</v>
      </c>
    </row>
    <row r="12730" spans="1:11" ht="16" x14ac:dyDescent="0.2">
      <c r="A12730" s="1">
        <v>256193</v>
      </c>
      <c r="G12730" s="4">
        <v>1</v>
      </c>
      <c r="J12730">
        <v>8</v>
      </c>
      <c r="K12730" s="2" t="s">
        <v>0</v>
      </c>
    </row>
    <row r="12731" spans="1:11" ht="16" x14ac:dyDescent="0.2">
      <c r="A12731" s="1">
        <v>260986</v>
      </c>
      <c r="G12731" s="4">
        <v>0</v>
      </c>
      <c r="J12731">
        <v>2</v>
      </c>
      <c r="K12731" s="2" t="s">
        <v>0</v>
      </c>
    </row>
    <row r="12732" spans="1:11" ht="16" x14ac:dyDescent="0.2">
      <c r="A12732" s="1">
        <v>261476</v>
      </c>
      <c r="G12732" s="4">
        <v>0</v>
      </c>
      <c r="J12732">
        <v>3</v>
      </c>
      <c r="K12732" s="2" t="s">
        <v>0</v>
      </c>
    </row>
    <row r="12733" spans="1:11" ht="16" x14ac:dyDescent="0.2">
      <c r="A12733" s="1">
        <v>236758</v>
      </c>
      <c r="G12733" s="4">
        <v>0</v>
      </c>
      <c r="K12733" s="2" t="s">
        <v>0</v>
      </c>
    </row>
    <row r="12734" spans="1:11" ht="16" x14ac:dyDescent="0.2">
      <c r="A12734" s="1">
        <v>237276</v>
      </c>
      <c r="G12734" s="4">
        <v>0</v>
      </c>
      <c r="K12734" s="2" t="s">
        <v>0</v>
      </c>
    </row>
    <row r="12735" spans="1:11" ht="64" x14ac:dyDescent="0.2">
      <c r="A12735" s="1">
        <v>237633</v>
      </c>
      <c r="B12735" s="1">
        <v>2226</v>
      </c>
      <c r="C12735" s="3">
        <v>0.20628301362246301</v>
      </c>
      <c r="D12735" s="3">
        <v>0.96406109613656699</v>
      </c>
      <c r="E12735" s="3">
        <v>0.85507921714818202</v>
      </c>
      <c r="F12735" s="3">
        <v>8.9847259658580396E-4</v>
      </c>
      <c r="G12735" s="4">
        <v>4</v>
      </c>
      <c r="H12735" s="3">
        <v>0.17976060604428001</v>
      </c>
      <c r="I12735" s="3">
        <v>0.71863621317444504</v>
      </c>
      <c r="J12735">
        <v>29</v>
      </c>
      <c r="K12735" s="2" t="s">
        <v>1530</v>
      </c>
    </row>
    <row r="12736" spans="1:11" ht="32" x14ac:dyDescent="0.2">
      <c r="A12736" s="1">
        <v>219614</v>
      </c>
      <c r="B12736" s="1">
        <v>2973</v>
      </c>
      <c r="C12736" s="3">
        <v>0.42623655913978398</v>
      </c>
      <c r="D12736" s="3">
        <v>0.943491422805247</v>
      </c>
      <c r="E12736" s="3">
        <v>0.40285204991087298</v>
      </c>
      <c r="F12736" s="3">
        <v>6.7272115708038997E-4</v>
      </c>
      <c r="G12736" s="4">
        <v>2</v>
      </c>
      <c r="H12736" s="3">
        <v>8.0019208467791203E-2</v>
      </c>
      <c r="I12736" s="3">
        <v>0.46688578471651598</v>
      </c>
      <c r="J12736">
        <v>13</v>
      </c>
      <c r="K12736" s="2" t="s">
        <v>1531</v>
      </c>
    </row>
    <row r="12737" spans="1:11" ht="16" x14ac:dyDescent="0.2">
      <c r="A12737" s="1">
        <v>259892</v>
      </c>
      <c r="G12737" s="4">
        <v>0</v>
      </c>
      <c r="J12737">
        <v>2</v>
      </c>
      <c r="K12737" s="2" t="s">
        <v>0</v>
      </c>
    </row>
    <row r="12738" spans="1:11" ht="16" x14ac:dyDescent="0.2">
      <c r="A12738" s="1">
        <v>242160</v>
      </c>
      <c r="G12738" s="4">
        <v>0</v>
      </c>
      <c r="J12738">
        <v>3</v>
      </c>
      <c r="K12738" s="2" t="s">
        <v>0</v>
      </c>
    </row>
    <row r="12739" spans="1:11" ht="16" x14ac:dyDescent="0.2">
      <c r="A12739" s="1">
        <v>259390</v>
      </c>
      <c r="B12739" s="1">
        <v>6544</v>
      </c>
      <c r="C12739" s="3">
        <v>0.59860958653494301</v>
      </c>
      <c r="D12739" s="3">
        <v>1</v>
      </c>
      <c r="E12739" s="3">
        <v>0.99954156479217604</v>
      </c>
      <c r="F12739" s="3">
        <v>0</v>
      </c>
      <c r="G12739" s="4">
        <v>0</v>
      </c>
      <c r="H12739" s="3">
        <v>9.6681489732120401E-3</v>
      </c>
      <c r="I12739" s="3">
        <v>0.99925639500297403</v>
      </c>
      <c r="J12739">
        <v>71</v>
      </c>
      <c r="K12739" s="2" t="s">
        <v>0</v>
      </c>
    </row>
    <row r="12740" spans="1:11" ht="16" x14ac:dyDescent="0.2">
      <c r="A12740" s="1">
        <v>227510</v>
      </c>
      <c r="B12740" s="1">
        <v>399</v>
      </c>
      <c r="C12740" s="3">
        <v>0.28197879858657199</v>
      </c>
      <c r="D12740" s="3">
        <v>0.77192982456140302</v>
      </c>
      <c r="E12740" s="3">
        <v>0.581168831168831</v>
      </c>
      <c r="F12740" s="3">
        <v>0</v>
      </c>
      <c r="G12740" s="4">
        <v>0</v>
      </c>
      <c r="H12740" s="3">
        <v>0.35585539150140499</v>
      </c>
      <c r="I12740" s="3">
        <v>0.41199999999999998</v>
      </c>
      <c r="J12740">
        <v>38</v>
      </c>
      <c r="K12740" s="2" t="s">
        <v>0</v>
      </c>
    </row>
    <row r="12741" spans="1:11" ht="16" x14ac:dyDescent="0.2">
      <c r="A12741" s="1">
        <v>215653</v>
      </c>
      <c r="G12741" s="4">
        <v>0</v>
      </c>
      <c r="K12741" s="2" t="s">
        <v>0</v>
      </c>
    </row>
    <row r="12742" spans="1:11" ht="16" x14ac:dyDescent="0.2">
      <c r="A12742" s="1">
        <v>228028</v>
      </c>
      <c r="G12742" s="4">
        <v>0</v>
      </c>
      <c r="J12742">
        <v>2</v>
      </c>
      <c r="K12742" s="2" t="s">
        <v>0</v>
      </c>
    </row>
    <row r="12743" spans="1:11" ht="16" x14ac:dyDescent="0.2">
      <c r="A12743" s="1">
        <v>238677</v>
      </c>
      <c r="G12743" s="4">
        <v>0</v>
      </c>
      <c r="J12743">
        <v>2</v>
      </c>
      <c r="K12743" s="2" t="s">
        <v>0</v>
      </c>
    </row>
    <row r="12744" spans="1:11" ht="16" x14ac:dyDescent="0.2">
      <c r="A12744" s="1">
        <v>258848</v>
      </c>
      <c r="G12744" s="4">
        <v>0</v>
      </c>
      <c r="J12744">
        <v>2</v>
      </c>
      <c r="K12744" s="2" t="s">
        <v>0</v>
      </c>
    </row>
    <row r="12745" spans="1:11" ht="16" x14ac:dyDescent="0.2">
      <c r="A12745" s="1">
        <v>238155</v>
      </c>
      <c r="B12745" s="1">
        <v>527</v>
      </c>
      <c r="C12745" s="3">
        <v>0.31689717378232102</v>
      </c>
      <c r="D12745" s="3">
        <v>0.81024667931688799</v>
      </c>
      <c r="E12745" s="3">
        <v>0.79391100702576101</v>
      </c>
      <c r="F12745" s="3">
        <v>3.7950664136622301E-3</v>
      </c>
      <c r="G12745" s="4">
        <v>2</v>
      </c>
      <c r="H12745" s="3">
        <v>0.21491224025716299</v>
      </c>
      <c r="I12745" s="3">
        <v>0.337007874015748</v>
      </c>
      <c r="J12745">
        <v>27</v>
      </c>
      <c r="K12745" s="2" t="s">
        <v>0</v>
      </c>
    </row>
    <row r="12746" spans="1:11" ht="16" x14ac:dyDescent="0.2">
      <c r="A12746" s="1">
        <v>247271</v>
      </c>
      <c r="G12746" s="4">
        <v>0</v>
      </c>
      <c r="J12746">
        <v>2</v>
      </c>
      <c r="K12746" s="2" t="s">
        <v>0</v>
      </c>
    </row>
    <row r="12747" spans="1:11" ht="16" x14ac:dyDescent="0.2">
      <c r="A12747" s="1">
        <v>258346</v>
      </c>
      <c r="G12747" s="4">
        <v>0</v>
      </c>
      <c r="J12747">
        <v>3</v>
      </c>
      <c r="K12747" s="2" t="s">
        <v>0</v>
      </c>
    </row>
    <row r="12748" spans="1:11" ht="16" x14ac:dyDescent="0.2">
      <c r="A12748" s="1">
        <v>262561</v>
      </c>
      <c r="B12748" s="1">
        <v>1071</v>
      </c>
      <c r="C12748" s="3">
        <v>0.52862783810463898</v>
      </c>
      <c r="D12748" s="3">
        <v>0.76844070961718003</v>
      </c>
      <c r="E12748" s="3">
        <v>0.930741190765492</v>
      </c>
      <c r="F12748" s="3">
        <v>0</v>
      </c>
      <c r="G12748" s="4">
        <v>0</v>
      </c>
      <c r="H12748" s="3">
        <v>0.19912928652944301</v>
      </c>
      <c r="I12748" s="3">
        <v>0.70462328767123195</v>
      </c>
      <c r="J12748">
        <v>11</v>
      </c>
      <c r="K12748" s="2" t="s">
        <v>0</v>
      </c>
    </row>
    <row r="12749" spans="1:11" ht="16" x14ac:dyDescent="0.2">
      <c r="A12749" s="1">
        <v>263083</v>
      </c>
      <c r="B12749" s="1">
        <v>235</v>
      </c>
      <c r="C12749" s="3">
        <v>0.66197183098591506</v>
      </c>
      <c r="D12749" s="3">
        <v>0.55744680851063799</v>
      </c>
      <c r="E12749" s="3">
        <v>0.92366412213740401</v>
      </c>
      <c r="F12749" s="3">
        <v>0</v>
      </c>
      <c r="G12749" s="4">
        <v>0</v>
      </c>
      <c r="H12749" s="3">
        <v>0.219087864533453</v>
      </c>
      <c r="I12749" s="3">
        <v>0.49248120300751802</v>
      </c>
      <c r="J12749">
        <v>9</v>
      </c>
      <c r="K12749" s="2" t="s">
        <v>0</v>
      </c>
    </row>
    <row r="12750" spans="1:11" ht="16" x14ac:dyDescent="0.2">
      <c r="A12750" s="1">
        <v>264127</v>
      </c>
      <c r="B12750" s="1">
        <v>751</v>
      </c>
      <c r="C12750" s="3">
        <v>0.47411616161616099</v>
      </c>
      <c r="D12750" s="3">
        <v>0.91344873501997303</v>
      </c>
      <c r="E12750" s="3">
        <v>0.83381924198250701</v>
      </c>
      <c r="F12750" s="3">
        <v>0</v>
      </c>
      <c r="G12750" s="4">
        <v>0</v>
      </c>
      <c r="H12750" s="3">
        <v>0.38930745695151098</v>
      </c>
      <c r="I12750" s="3">
        <v>0.67980295566502402</v>
      </c>
      <c r="J12750">
        <v>25</v>
      </c>
      <c r="K12750" s="2" t="s">
        <v>0</v>
      </c>
    </row>
    <row r="12751" spans="1:11" ht="16" x14ac:dyDescent="0.2">
      <c r="A12751" s="1">
        <v>257130</v>
      </c>
      <c r="G12751" s="4">
        <v>0</v>
      </c>
      <c r="J12751">
        <v>3</v>
      </c>
      <c r="K12751" s="2" t="s">
        <v>0</v>
      </c>
    </row>
    <row r="12752" spans="1:11" ht="16" x14ac:dyDescent="0.2">
      <c r="A12752" s="1">
        <v>262097</v>
      </c>
      <c r="B12752" s="1">
        <v>9809</v>
      </c>
      <c r="C12752" s="3">
        <v>0.55509026087940605</v>
      </c>
      <c r="D12752" s="3">
        <v>0.95096340095830301</v>
      </c>
      <c r="E12752" s="3">
        <v>0.74785591766723802</v>
      </c>
      <c r="F12752" s="3">
        <v>0</v>
      </c>
      <c r="G12752" s="4">
        <v>0</v>
      </c>
      <c r="H12752" s="3">
        <v>0.15485023449509999</v>
      </c>
      <c r="I12752" s="3">
        <v>0.68066250181606802</v>
      </c>
      <c r="J12752">
        <v>10</v>
      </c>
      <c r="K12752" s="2" t="s">
        <v>0</v>
      </c>
    </row>
    <row r="12753" spans="1:11" ht="16" x14ac:dyDescent="0.2">
      <c r="A12753" s="1">
        <v>260559</v>
      </c>
      <c r="G12753" s="4">
        <v>0</v>
      </c>
      <c r="J12753">
        <v>3</v>
      </c>
      <c r="K12753" s="2" t="s">
        <v>0</v>
      </c>
    </row>
    <row r="12754" spans="1:11" ht="16" x14ac:dyDescent="0.2">
      <c r="A12754" s="1">
        <v>256126</v>
      </c>
      <c r="B12754" s="1">
        <v>7401</v>
      </c>
      <c r="C12754" s="3">
        <v>0.57314334391698196</v>
      </c>
      <c r="D12754" s="3">
        <v>0.99594649371706501</v>
      </c>
      <c r="E12754" s="3">
        <v>0.96336996336996294</v>
      </c>
      <c r="F12754" s="3">
        <v>0</v>
      </c>
      <c r="G12754" s="4">
        <v>0</v>
      </c>
      <c r="H12754" s="3">
        <v>8.2227383764433601E-2</v>
      </c>
      <c r="I12754" s="3">
        <v>0.95078815840061504</v>
      </c>
      <c r="J12754">
        <v>6</v>
      </c>
      <c r="K12754" s="2" t="s">
        <v>0</v>
      </c>
    </row>
    <row r="12755" spans="1:11" ht="16" x14ac:dyDescent="0.2">
      <c r="A12755" s="1">
        <v>232920</v>
      </c>
      <c r="B12755" s="1">
        <v>1979</v>
      </c>
      <c r="C12755" s="3">
        <v>0.19078376554516499</v>
      </c>
      <c r="D12755" s="3">
        <v>0.97574532592218199</v>
      </c>
      <c r="E12755" s="3">
        <v>0.85085447954427695</v>
      </c>
      <c r="F12755" s="3">
        <v>5.0530570995452198E-4</v>
      </c>
      <c r="G12755" s="4">
        <v>1</v>
      </c>
      <c r="H12755" s="3">
        <v>0.111677333777707</v>
      </c>
      <c r="I12755" s="3">
        <v>0.67296461697011301</v>
      </c>
      <c r="J12755">
        <v>19</v>
      </c>
      <c r="K12755" s="2" t="s">
        <v>0</v>
      </c>
    </row>
    <row r="12756" spans="1:11" ht="16" x14ac:dyDescent="0.2">
      <c r="A12756" s="1">
        <v>236649</v>
      </c>
      <c r="G12756" s="4">
        <v>0</v>
      </c>
      <c r="K12756" s="2" t="s">
        <v>0</v>
      </c>
    </row>
    <row r="12757" spans="1:11" ht="16" x14ac:dyDescent="0.2">
      <c r="A12757" s="1">
        <v>261061</v>
      </c>
      <c r="G12757" s="4">
        <v>0</v>
      </c>
      <c r="J12757">
        <v>2</v>
      </c>
      <c r="K12757" s="2" t="s">
        <v>0</v>
      </c>
    </row>
    <row r="12758" spans="1:11" ht="16" x14ac:dyDescent="0.2">
      <c r="A12758" s="1">
        <v>240816</v>
      </c>
      <c r="G12758" s="4">
        <v>2</v>
      </c>
      <c r="J12758">
        <v>2</v>
      </c>
      <c r="K12758" s="2" t="s">
        <v>0</v>
      </c>
    </row>
    <row r="12759" spans="1:11" ht="16" x14ac:dyDescent="0.2">
      <c r="A12759" s="1">
        <v>265201</v>
      </c>
      <c r="B12759" s="1">
        <v>59</v>
      </c>
      <c r="C12759" s="3">
        <v>0.225190839694656</v>
      </c>
      <c r="D12759" s="3">
        <v>1</v>
      </c>
      <c r="E12759" s="3">
        <v>0.81355932203389802</v>
      </c>
      <c r="F12759" s="3">
        <v>0</v>
      </c>
      <c r="G12759" s="4">
        <v>0</v>
      </c>
      <c r="I12759" s="3">
        <v>0.80821917808219101</v>
      </c>
      <c r="J12759">
        <v>15</v>
      </c>
      <c r="K12759" s="2" t="s">
        <v>0</v>
      </c>
    </row>
    <row r="12760" spans="1:11" ht="112" x14ac:dyDescent="0.2">
      <c r="A12760" s="1">
        <v>223672</v>
      </c>
      <c r="B12760" s="1">
        <v>6810</v>
      </c>
      <c r="C12760" s="3">
        <v>0.29231231489032899</v>
      </c>
      <c r="D12760" s="3">
        <v>0.87885462555065996</v>
      </c>
      <c r="E12760" s="3">
        <v>0.64227234753550499</v>
      </c>
      <c r="F12760" s="3">
        <v>1.3215859030837E-3</v>
      </c>
      <c r="G12760" s="4">
        <v>10</v>
      </c>
      <c r="H12760" s="3">
        <v>0.21161846667035999</v>
      </c>
      <c r="I12760" s="3">
        <v>0.41548237223285001</v>
      </c>
      <c r="J12760">
        <v>32</v>
      </c>
      <c r="K12760" s="2" t="s">
        <v>1532</v>
      </c>
    </row>
    <row r="12761" spans="1:11" ht="16" x14ac:dyDescent="0.2">
      <c r="A12761" s="1">
        <v>238324</v>
      </c>
      <c r="G12761" s="4">
        <v>0</v>
      </c>
      <c r="J12761">
        <v>3</v>
      </c>
      <c r="K12761" s="2" t="s">
        <v>0</v>
      </c>
    </row>
    <row r="12762" spans="1:11" ht="16" x14ac:dyDescent="0.2">
      <c r="A12762" s="1">
        <v>259457</v>
      </c>
      <c r="B12762" s="1">
        <v>576</v>
      </c>
      <c r="C12762" s="3">
        <v>0.23452768729641599</v>
      </c>
      <c r="D12762" s="3">
        <v>0.99826388888888795</v>
      </c>
      <c r="E12762" s="3">
        <v>1</v>
      </c>
      <c r="F12762" s="3">
        <v>0</v>
      </c>
      <c r="G12762" s="4">
        <v>0</v>
      </c>
      <c r="H12762" s="3">
        <v>-1.7031412293102399E-2</v>
      </c>
      <c r="I12762" s="3">
        <v>0.99826388888888795</v>
      </c>
      <c r="J12762">
        <v>4</v>
      </c>
      <c r="K12762" s="2" t="s">
        <v>0</v>
      </c>
    </row>
    <row r="12763" spans="1:11" ht="16" x14ac:dyDescent="0.2">
      <c r="A12763" s="1">
        <v>259979</v>
      </c>
      <c r="B12763" s="1">
        <v>7471</v>
      </c>
      <c r="C12763" s="3">
        <v>0.41065244874402201</v>
      </c>
      <c r="D12763" s="3">
        <v>0.90496586802302204</v>
      </c>
      <c r="E12763" s="3">
        <v>0.80727703002514395</v>
      </c>
      <c r="F12763" s="3">
        <v>0</v>
      </c>
      <c r="G12763" s="4">
        <v>0</v>
      </c>
      <c r="H12763" s="3">
        <v>0.30369344031970102</v>
      </c>
      <c r="I12763" s="3">
        <v>0.61768992530515499</v>
      </c>
      <c r="J12763">
        <v>16</v>
      </c>
      <c r="K12763" s="2" t="s">
        <v>0</v>
      </c>
    </row>
    <row r="12764" spans="1:11" ht="16" x14ac:dyDescent="0.2">
      <c r="A12764" s="1">
        <v>258453</v>
      </c>
      <c r="B12764" s="1">
        <v>718</v>
      </c>
      <c r="C12764" s="3">
        <v>0.41599073001158698</v>
      </c>
      <c r="D12764" s="3">
        <v>0.57381615598885705</v>
      </c>
      <c r="E12764" s="3">
        <v>0.87864077669902896</v>
      </c>
      <c r="F12764" s="3">
        <v>0</v>
      </c>
      <c r="G12764" s="4">
        <v>0</v>
      </c>
      <c r="H12764" s="3">
        <v>0.20378850183938901</v>
      </c>
      <c r="I12764" s="3">
        <v>0.498806682577565</v>
      </c>
      <c r="J12764">
        <v>46</v>
      </c>
      <c r="K12764" s="2" t="s">
        <v>0</v>
      </c>
    </row>
    <row r="12765" spans="1:11" ht="16" x14ac:dyDescent="0.2">
      <c r="A12765" s="1">
        <v>234547</v>
      </c>
      <c r="G12765" s="4">
        <v>0</v>
      </c>
      <c r="J12765">
        <v>5</v>
      </c>
      <c r="K12765" s="2" t="s">
        <v>0</v>
      </c>
    </row>
    <row r="12766" spans="1:11" ht="16" x14ac:dyDescent="0.2">
      <c r="A12766" s="1">
        <v>253988</v>
      </c>
      <c r="G12766" s="4">
        <v>0</v>
      </c>
      <c r="J12766">
        <v>2</v>
      </c>
      <c r="K12766" s="2" t="s">
        <v>0</v>
      </c>
    </row>
    <row r="12767" spans="1:11" ht="16" x14ac:dyDescent="0.2">
      <c r="A12767" s="1">
        <v>235065</v>
      </c>
      <c r="G12767" s="4">
        <v>0</v>
      </c>
      <c r="J12767">
        <v>11</v>
      </c>
      <c r="K12767" s="2" t="s">
        <v>0</v>
      </c>
    </row>
    <row r="12768" spans="1:11" ht="16" x14ac:dyDescent="0.2">
      <c r="A12768" s="1">
        <v>258975</v>
      </c>
      <c r="G12768" s="4">
        <v>0</v>
      </c>
      <c r="J12768">
        <v>2</v>
      </c>
      <c r="K12768" s="2" t="s">
        <v>0</v>
      </c>
    </row>
    <row r="12769" spans="1:11" ht="16" x14ac:dyDescent="0.2">
      <c r="A12769" s="1">
        <v>262308</v>
      </c>
      <c r="B12769" s="1">
        <v>1348</v>
      </c>
      <c r="C12769" s="3">
        <v>0.40529164161154502</v>
      </c>
      <c r="D12769" s="3">
        <v>1</v>
      </c>
      <c r="E12769" s="3">
        <v>0.99777448071216601</v>
      </c>
      <c r="F12769" s="3">
        <v>0</v>
      </c>
      <c r="G12769" s="4">
        <v>0</v>
      </c>
      <c r="I12769" s="3">
        <v>0.99778761061946897</v>
      </c>
      <c r="J12769">
        <v>22</v>
      </c>
      <c r="K12769" s="2" t="s">
        <v>0</v>
      </c>
    </row>
    <row r="12770" spans="1:11" ht="16" x14ac:dyDescent="0.2">
      <c r="A12770" s="1">
        <v>262830</v>
      </c>
      <c r="B12770" s="1">
        <v>1748</v>
      </c>
      <c r="C12770" s="3">
        <v>0.368854188647393</v>
      </c>
      <c r="D12770" s="3">
        <v>1</v>
      </c>
      <c r="E12770" s="3">
        <v>1</v>
      </c>
      <c r="F12770" s="3">
        <v>0</v>
      </c>
      <c r="G12770" s="4">
        <v>0</v>
      </c>
      <c r="I12770" s="3">
        <v>1</v>
      </c>
      <c r="J12770">
        <v>5</v>
      </c>
      <c r="K12770" s="2" t="s">
        <v>0</v>
      </c>
    </row>
    <row r="12771" spans="1:11" ht="16" x14ac:dyDescent="0.2">
      <c r="A12771" s="1">
        <v>263344</v>
      </c>
      <c r="B12771" s="1">
        <v>117</v>
      </c>
      <c r="C12771" s="3">
        <v>0.416370106761565</v>
      </c>
      <c r="D12771" s="3">
        <v>0.43589743589743501</v>
      </c>
      <c r="E12771" s="3">
        <v>0.82352941176470495</v>
      </c>
      <c r="F12771" s="3">
        <v>0</v>
      </c>
      <c r="G12771" s="4">
        <v>0</v>
      </c>
      <c r="H12771" s="3">
        <v>0.39508642931090199</v>
      </c>
      <c r="I12771" s="3">
        <v>0.21982758620689599</v>
      </c>
      <c r="J12771">
        <v>56</v>
      </c>
      <c r="K12771" s="2" t="s">
        <v>0</v>
      </c>
    </row>
    <row r="12772" spans="1:11" ht="16" x14ac:dyDescent="0.2">
      <c r="A12772" s="1">
        <v>263866</v>
      </c>
      <c r="B12772" s="1">
        <v>951</v>
      </c>
      <c r="C12772" s="3">
        <v>0.72595419847328202</v>
      </c>
      <c r="D12772" s="3">
        <v>0.61514195583596198</v>
      </c>
      <c r="E12772" s="3">
        <v>0.66495726495726404</v>
      </c>
      <c r="F12772" s="3">
        <v>0</v>
      </c>
      <c r="G12772" s="4">
        <v>0</v>
      </c>
      <c r="H12772" s="3">
        <v>0.49568223333477801</v>
      </c>
      <c r="I12772" s="3">
        <v>0.30757097791798099</v>
      </c>
      <c r="J12772">
        <v>26</v>
      </c>
      <c r="K12772" s="2" t="s">
        <v>0</v>
      </c>
    </row>
    <row r="12773" spans="1:11" ht="16" x14ac:dyDescent="0.2">
      <c r="A12773" s="1">
        <v>235896</v>
      </c>
      <c r="G12773" s="4">
        <v>0</v>
      </c>
      <c r="J12773">
        <v>1</v>
      </c>
      <c r="K12773" s="2" t="s">
        <v>0</v>
      </c>
    </row>
    <row r="12774" spans="1:11" ht="16" x14ac:dyDescent="0.2">
      <c r="A12774" s="1">
        <v>221415</v>
      </c>
      <c r="B12774" s="1">
        <v>5077</v>
      </c>
      <c r="C12774" s="3">
        <v>0.40769292539950203</v>
      </c>
      <c r="D12774" s="3">
        <v>0.881623005712034</v>
      </c>
      <c r="E12774" s="3">
        <v>0.69414655942806003</v>
      </c>
      <c r="F12774" s="3">
        <v>1.96966712625566E-4</v>
      </c>
      <c r="G12774" s="4">
        <v>1</v>
      </c>
      <c r="H12774" s="3">
        <v>0.274059742494623</v>
      </c>
      <c r="I12774" s="3">
        <v>0.54103852596314905</v>
      </c>
      <c r="J12774">
        <v>31</v>
      </c>
      <c r="K12774" s="2" t="s">
        <v>1533</v>
      </c>
    </row>
    <row r="12775" spans="1:11" ht="32" x14ac:dyDescent="0.2">
      <c r="A12775" s="1">
        <v>257391</v>
      </c>
      <c r="B12775" s="1">
        <v>3708</v>
      </c>
      <c r="C12775" s="3">
        <v>0.31976543635736399</v>
      </c>
      <c r="D12775" s="3">
        <v>0.83306364617044204</v>
      </c>
      <c r="E12775" s="3">
        <v>0.58044674651990902</v>
      </c>
      <c r="F12775" s="3">
        <v>8.0906148867313898E-4</v>
      </c>
      <c r="G12775" s="4">
        <v>3</v>
      </c>
      <c r="H12775" s="3">
        <v>0.241011570990112</v>
      </c>
      <c r="I12775" s="3">
        <v>0.45013710492134501</v>
      </c>
      <c r="J12775">
        <v>10</v>
      </c>
      <c r="K12775" s="2" t="s">
        <v>1534</v>
      </c>
    </row>
    <row r="12776" spans="1:11" ht="16" x14ac:dyDescent="0.2">
      <c r="A12776" s="1">
        <v>253884</v>
      </c>
      <c r="G12776" s="4">
        <v>0</v>
      </c>
      <c r="J12776">
        <v>2</v>
      </c>
      <c r="K12776" s="2" t="s">
        <v>0</v>
      </c>
    </row>
    <row r="12777" spans="1:11" ht="16" x14ac:dyDescent="0.2">
      <c r="A12777" s="1">
        <v>257893</v>
      </c>
      <c r="G12777" s="4">
        <v>0</v>
      </c>
      <c r="J12777">
        <v>5</v>
      </c>
      <c r="K12777" s="2" t="s">
        <v>0</v>
      </c>
    </row>
    <row r="12778" spans="1:11" ht="16" x14ac:dyDescent="0.2">
      <c r="A12778" s="1">
        <v>221933</v>
      </c>
      <c r="B12778" s="1">
        <v>563</v>
      </c>
      <c r="C12778" s="3">
        <v>0.33672248803827698</v>
      </c>
      <c r="D12778" s="3">
        <v>0.69449378330373002</v>
      </c>
      <c r="E12778" s="3">
        <v>0.68030690537084404</v>
      </c>
      <c r="F12778" s="3">
        <v>0</v>
      </c>
      <c r="G12778" s="4">
        <v>0</v>
      </c>
      <c r="H12778" s="3">
        <v>0.32766248319471297</v>
      </c>
      <c r="I12778" s="3">
        <v>0.37145557655954597</v>
      </c>
      <c r="J12778">
        <v>12</v>
      </c>
      <c r="K12778" s="2" t="s">
        <v>0</v>
      </c>
    </row>
    <row r="12779" spans="1:11" ht="16" x14ac:dyDescent="0.2">
      <c r="A12779" s="1">
        <v>261342</v>
      </c>
      <c r="B12779" s="1">
        <v>772</v>
      </c>
      <c r="C12779" s="3">
        <v>0.49678249678249597</v>
      </c>
      <c r="D12779" s="3">
        <v>1</v>
      </c>
      <c r="E12779" s="3">
        <v>1</v>
      </c>
      <c r="F12779" s="3">
        <v>0</v>
      </c>
      <c r="G12779" s="4">
        <v>0</v>
      </c>
      <c r="I12779" s="3">
        <v>1</v>
      </c>
      <c r="J12779">
        <v>6</v>
      </c>
      <c r="K12779" s="2" t="s">
        <v>0</v>
      </c>
    </row>
    <row r="12780" spans="1:11" ht="16" x14ac:dyDescent="0.2">
      <c r="A12780" s="1">
        <v>261844</v>
      </c>
      <c r="B12780" s="1">
        <v>171</v>
      </c>
      <c r="C12780" s="3">
        <v>0.63805970149253699</v>
      </c>
      <c r="D12780" s="3">
        <v>0.35672514619883</v>
      </c>
      <c r="E12780" s="3">
        <v>0.67213114754098302</v>
      </c>
      <c r="F12780" s="3">
        <v>0</v>
      </c>
      <c r="G12780" s="4">
        <v>0</v>
      </c>
      <c r="H12780" s="3">
        <v>0.55512809617672099</v>
      </c>
      <c r="I12780" s="3">
        <v>0.14769975786924899</v>
      </c>
      <c r="J12780">
        <v>48</v>
      </c>
      <c r="K12780" s="2" t="s">
        <v>0</v>
      </c>
    </row>
    <row r="12781" spans="1:11" ht="16" x14ac:dyDescent="0.2">
      <c r="A12781" s="1">
        <v>226626</v>
      </c>
      <c r="G12781" s="4">
        <v>0</v>
      </c>
      <c r="J12781">
        <v>4</v>
      </c>
      <c r="K12781" s="2" t="s">
        <v>0</v>
      </c>
    </row>
    <row r="12782" spans="1:11" ht="16" x14ac:dyDescent="0.2">
      <c r="A12782" s="1">
        <v>260298</v>
      </c>
      <c r="G12782" s="4">
        <v>0</v>
      </c>
      <c r="J12782">
        <v>1</v>
      </c>
      <c r="K12782" s="2" t="s">
        <v>0</v>
      </c>
    </row>
    <row r="12783" spans="1:11" ht="48" x14ac:dyDescent="0.2">
      <c r="A12783" s="1">
        <v>256379</v>
      </c>
      <c r="B12783" s="1">
        <v>11014</v>
      </c>
      <c r="C12783" s="3">
        <v>0.66682811648604401</v>
      </c>
      <c r="D12783" s="3">
        <v>0.96813146903940395</v>
      </c>
      <c r="E12783" s="3">
        <v>0.90659289130638598</v>
      </c>
      <c r="F12783" s="3">
        <v>5.4476121300163396E-4</v>
      </c>
      <c r="G12783" s="4">
        <v>7</v>
      </c>
      <c r="H12783" s="3">
        <v>0.24310634909964199</v>
      </c>
      <c r="I12783" s="3">
        <v>0.82526475037821401</v>
      </c>
      <c r="J12783">
        <v>25</v>
      </c>
      <c r="K12783" s="2" t="s">
        <v>1535</v>
      </c>
    </row>
    <row r="12784" spans="1:11" ht="16" x14ac:dyDescent="0.2">
      <c r="A12784" s="1">
        <v>222451</v>
      </c>
      <c r="G12784" s="4">
        <v>0</v>
      </c>
      <c r="J12784">
        <v>1</v>
      </c>
      <c r="K12784" s="2" t="s">
        <v>0</v>
      </c>
    </row>
    <row r="12785" spans="1:11" ht="32" x14ac:dyDescent="0.2">
      <c r="A12785" s="1">
        <v>256881</v>
      </c>
      <c r="B12785" s="1">
        <v>8969</v>
      </c>
      <c r="C12785" s="3">
        <v>0.52743310790943798</v>
      </c>
      <c r="D12785" s="3">
        <v>0.88549448099007599</v>
      </c>
      <c r="E12785" s="3">
        <v>0.86804331402669299</v>
      </c>
      <c r="F12785" s="3">
        <v>6.6897089976585998E-4</v>
      </c>
      <c r="G12785" s="4">
        <v>6</v>
      </c>
      <c r="H12785" s="3">
        <v>0.35238020970674999</v>
      </c>
      <c r="I12785" s="3">
        <v>0.65212774646736904</v>
      </c>
      <c r="J12785">
        <v>49</v>
      </c>
      <c r="K12785" s="2" t="s">
        <v>1536</v>
      </c>
    </row>
    <row r="12786" spans="1:11" ht="16" x14ac:dyDescent="0.2">
      <c r="A12786" s="1">
        <v>260800</v>
      </c>
      <c r="B12786" s="1">
        <v>8979</v>
      </c>
      <c r="C12786" s="3">
        <v>0.50523295070898</v>
      </c>
      <c r="D12786" s="3">
        <v>0.90433233099454202</v>
      </c>
      <c r="E12786" s="3">
        <v>0.79852216748768401</v>
      </c>
      <c r="F12786" s="3">
        <v>0</v>
      </c>
      <c r="G12786" s="4">
        <v>0</v>
      </c>
      <c r="H12786" s="3">
        <v>0.36312618794315998</v>
      </c>
      <c r="I12786" s="3">
        <v>0.64757987978487797</v>
      </c>
      <c r="J12786">
        <v>21</v>
      </c>
      <c r="K12786" s="2" t="s">
        <v>0</v>
      </c>
    </row>
    <row r="12787" spans="1:11" ht="16" x14ac:dyDescent="0.2">
      <c r="A12787" s="1">
        <v>233175</v>
      </c>
      <c r="G12787" s="4">
        <v>0</v>
      </c>
      <c r="J12787">
        <v>5</v>
      </c>
      <c r="K12787" s="2" t="s">
        <v>0</v>
      </c>
    </row>
    <row r="12788" spans="1:11" ht="16" x14ac:dyDescent="0.2">
      <c r="A12788" s="1">
        <v>240033</v>
      </c>
      <c r="G12788" s="4">
        <v>0</v>
      </c>
      <c r="K12788" s="2" t="s">
        <v>0</v>
      </c>
    </row>
    <row r="12789" spans="1:11" ht="16" x14ac:dyDescent="0.2">
      <c r="A12789" s="1">
        <v>237414</v>
      </c>
      <c r="G12789" s="4">
        <v>0</v>
      </c>
      <c r="K12789" s="2" t="s">
        <v>0</v>
      </c>
    </row>
    <row r="12790" spans="1:11" ht="16" x14ac:dyDescent="0.2">
      <c r="A12790" s="1">
        <v>229523</v>
      </c>
      <c r="G12790" s="4">
        <v>0</v>
      </c>
      <c r="J12790">
        <v>5</v>
      </c>
      <c r="K12790" s="2" t="s">
        <v>0</v>
      </c>
    </row>
    <row r="12791" spans="1:11" ht="16" x14ac:dyDescent="0.2">
      <c r="A12791" s="1">
        <v>259204</v>
      </c>
      <c r="G12791" s="4">
        <v>0</v>
      </c>
      <c r="J12791">
        <v>2</v>
      </c>
      <c r="K12791" s="2" t="s">
        <v>0</v>
      </c>
    </row>
    <row r="12792" spans="1:11" ht="16" x14ac:dyDescent="0.2">
      <c r="A12792" s="1">
        <v>259726</v>
      </c>
      <c r="B12792" s="1">
        <v>5959</v>
      </c>
      <c r="C12792" s="3">
        <v>0.54594594594594503</v>
      </c>
      <c r="D12792" s="3">
        <v>0.86876992784024099</v>
      </c>
      <c r="E12792" s="3">
        <v>0.72648251883330095</v>
      </c>
      <c r="F12792" s="3">
        <v>0</v>
      </c>
      <c r="G12792" s="4">
        <v>0</v>
      </c>
      <c r="H12792" s="3">
        <v>0.371030470110014</v>
      </c>
      <c r="I12792" s="3">
        <v>0.56875819851333598</v>
      </c>
      <c r="J12792">
        <v>11</v>
      </c>
      <c r="K12792" s="2" t="s">
        <v>0</v>
      </c>
    </row>
    <row r="12793" spans="1:11" ht="16" x14ac:dyDescent="0.2">
      <c r="A12793" s="1">
        <v>220794</v>
      </c>
      <c r="B12793" s="1">
        <v>1992</v>
      </c>
      <c r="C12793" s="3">
        <v>0.25259954349480002</v>
      </c>
      <c r="D12793" s="3">
        <v>0.89407630522088299</v>
      </c>
      <c r="E12793" s="3">
        <v>0.56653565412689499</v>
      </c>
      <c r="F12793" s="3">
        <v>0</v>
      </c>
      <c r="G12793" s="4">
        <v>0</v>
      </c>
      <c r="H12793" s="3">
        <v>0.29744059577229798</v>
      </c>
      <c r="I12793" s="3">
        <v>0.366981907894736</v>
      </c>
      <c r="J12793">
        <v>19</v>
      </c>
      <c r="K12793" s="2" t="s">
        <v>0</v>
      </c>
    </row>
    <row r="12794" spans="1:11" ht="16" x14ac:dyDescent="0.2">
      <c r="A12794" s="1">
        <v>234806</v>
      </c>
      <c r="B12794" s="1">
        <v>16283</v>
      </c>
      <c r="C12794" s="3">
        <v>0.58172269658104303</v>
      </c>
      <c r="D12794" s="3">
        <v>0.97162685008904903</v>
      </c>
      <c r="E12794" s="3">
        <v>0.65880791353264601</v>
      </c>
      <c r="F12794" s="3">
        <v>0</v>
      </c>
      <c r="G12794" s="4">
        <v>0</v>
      </c>
      <c r="H12794" s="3">
        <v>0.15115107700243199</v>
      </c>
      <c r="I12794" s="3">
        <v>0.666003976143141</v>
      </c>
      <c r="J12794">
        <v>22.5</v>
      </c>
      <c r="K12794" s="2" t="s">
        <v>0</v>
      </c>
    </row>
    <row r="12795" spans="1:11" ht="16" x14ac:dyDescent="0.2">
      <c r="A12795" s="1">
        <v>264073</v>
      </c>
      <c r="B12795" s="1">
        <v>4249</v>
      </c>
      <c r="C12795" s="3">
        <v>0.59385045422781202</v>
      </c>
      <c r="D12795" s="3">
        <v>0.89950576606260302</v>
      </c>
      <c r="E12795" s="3">
        <v>0.762428048142333</v>
      </c>
      <c r="F12795" s="3">
        <v>0</v>
      </c>
      <c r="G12795" s="4">
        <v>0</v>
      </c>
      <c r="H12795" s="3">
        <v>0.32442130891257098</v>
      </c>
      <c r="I12795" s="3">
        <v>0.63329491190515397</v>
      </c>
      <c r="J12795">
        <v>16</v>
      </c>
      <c r="K12795" s="2" t="s">
        <v>0</v>
      </c>
    </row>
    <row r="12796" spans="1:11" ht="16" x14ac:dyDescent="0.2">
      <c r="A12796" s="1">
        <v>263069</v>
      </c>
      <c r="B12796" s="1">
        <v>1954</v>
      </c>
      <c r="C12796" s="3">
        <v>0.42395313517031802</v>
      </c>
      <c r="D12796" s="3">
        <v>0.989764585465711</v>
      </c>
      <c r="E12796" s="3">
        <v>0.69079627714581104</v>
      </c>
      <c r="F12796" s="3">
        <v>0</v>
      </c>
      <c r="G12796" s="4">
        <v>0</v>
      </c>
      <c r="H12796" s="3">
        <v>5.89296593482697E-2</v>
      </c>
      <c r="I12796" s="3">
        <v>0.72348343877930699</v>
      </c>
      <c r="J12796">
        <v>9</v>
      </c>
      <c r="K12796" s="2" t="s">
        <v>0</v>
      </c>
    </row>
    <row r="12797" spans="1:11" ht="16" x14ac:dyDescent="0.2">
      <c r="A12797" s="1">
        <v>262551</v>
      </c>
      <c r="B12797" s="1">
        <v>137</v>
      </c>
      <c r="C12797" s="3">
        <v>0.67156862745098</v>
      </c>
      <c r="D12797" s="3">
        <v>0.27737226277372201</v>
      </c>
      <c r="E12797" s="3">
        <v>0.86842105263157898</v>
      </c>
      <c r="F12797" s="3">
        <v>0</v>
      </c>
      <c r="G12797" s="4">
        <v>0</v>
      </c>
      <c r="H12797" s="3">
        <v>0.35453287455299898</v>
      </c>
      <c r="I12797" s="3">
        <v>0.23899371069182301</v>
      </c>
      <c r="J12797">
        <v>7</v>
      </c>
      <c r="K12797" s="2" t="s">
        <v>0</v>
      </c>
    </row>
    <row r="12798" spans="1:11" ht="16" x14ac:dyDescent="0.2">
      <c r="A12798" s="1">
        <v>240774</v>
      </c>
      <c r="B12798" s="1">
        <v>13767</v>
      </c>
      <c r="C12798" s="3">
        <v>0.41289026182407101</v>
      </c>
      <c r="D12798" s="3">
        <v>0.82073073291203602</v>
      </c>
      <c r="E12798" s="3">
        <v>0.68846800601823099</v>
      </c>
      <c r="F12798" s="3">
        <v>4.3582479843103002E-4</v>
      </c>
      <c r="G12798" s="4">
        <v>7</v>
      </c>
      <c r="H12798" s="3">
        <v>0.33685956658609401</v>
      </c>
      <c r="I12798" s="3">
        <v>0.50266390735766797</v>
      </c>
      <c r="J12798">
        <v>21</v>
      </c>
      <c r="K12798" s="2" t="s">
        <v>1537</v>
      </c>
    </row>
    <row r="12799" spans="1:11" ht="48" x14ac:dyDescent="0.2">
      <c r="A12799" s="1">
        <v>237141</v>
      </c>
      <c r="B12799" s="1">
        <v>21178</v>
      </c>
      <c r="C12799" s="3">
        <v>0.31224935126209002</v>
      </c>
      <c r="D12799" s="3">
        <v>0.94300689394654802</v>
      </c>
      <c r="E12799" s="3">
        <v>0.74963697361173698</v>
      </c>
      <c r="F12799" s="3">
        <v>7.0828217962036E-4</v>
      </c>
      <c r="G12799" s="4">
        <v>19</v>
      </c>
      <c r="H12799" s="3">
        <v>0.21142863112246801</v>
      </c>
      <c r="I12799" s="3">
        <v>0.52837987960833899</v>
      </c>
      <c r="J12799">
        <v>29</v>
      </c>
      <c r="K12799" s="2" t="s">
        <v>1538</v>
      </c>
    </row>
    <row r="12800" spans="1:11" ht="16" x14ac:dyDescent="0.2">
      <c r="A12800" s="1">
        <v>256578</v>
      </c>
      <c r="G12800" s="4">
        <v>2</v>
      </c>
      <c r="J12800">
        <v>4</v>
      </c>
      <c r="K12800" s="2" t="s">
        <v>1539</v>
      </c>
    </row>
    <row r="12801" spans="1:11" ht="16" x14ac:dyDescent="0.2">
      <c r="A12801" s="1">
        <v>261107</v>
      </c>
      <c r="B12801" s="1">
        <v>2145</v>
      </c>
      <c r="C12801" s="3">
        <v>0.49480968858131402</v>
      </c>
      <c r="D12801" s="3">
        <v>0.99813519813519802</v>
      </c>
      <c r="E12801" s="3">
        <v>1</v>
      </c>
      <c r="F12801" s="3">
        <v>0</v>
      </c>
      <c r="G12801" s="4">
        <v>0</v>
      </c>
      <c r="H12801" s="3">
        <v>7.1496329647490198E-3</v>
      </c>
      <c r="I12801" s="3">
        <v>0.99770747363594603</v>
      </c>
      <c r="J12801">
        <v>5</v>
      </c>
      <c r="K12801" s="2" t="s">
        <v>0</v>
      </c>
    </row>
    <row r="12802" spans="1:11" ht="16" x14ac:dyDescent="0.2">
      <c r="A12802" s="1">
        <v>241292</v>
      </c>
      <c r="G12802" s="4">
        <v>2</v>
      </c>
      <c r="J12802">
        <v>5</v>
      </c>
      <c r="K12802" s="2" t="s">
        <v>1540</v>
      </c>
    </row>
    <row r="12803" spans="1:11" ht="16" x14ac:dyDescent="0.2">
      <c r="A12803" s="1">
        <v>218393</v>
      </c>
      <c r="G12803" s="4">
        <v>3</v>
      </c>
      <c r="J12803">
        <v>2</v>
      </c>
      <c r="K12803" s="2" t="s">
        <v>0</v>
      </c>
    </row>
    <row r="12804" spans="1:11" ht="16" x14ac:dyDescent="0.2">
      <c r="A12804" s="1">
        <v>260601</v>
      </c>
      <c r="G12804" s="4">
        <v>0</v>
      </c>
      <c r="J12804">
        <v>2</v>
      </c>
      <c r="K12804" s="2" t="s">
        <v>0</v>
      </c>
    </row>
    <row r="12805" spans="1:11" ht="16" x14ac:dyDescent="0.2">
      <c r="A12805" s="1">
        <v>256072</v>
      </c>
      <c r="B12805" s="1">
        <v>6129</v>
      </c>
      <c r="C12805" s="3">
        <v>0.67994231195917398</v>
      </c>
      <c r="D12805" s="3">
        <v>0.74090389949420699</v>
      </c>
      <c r="E12805" s="3">
        <v>0.46839903105042902</v>
      </c>
      <c r="F12805" s="3">
        <v>1.63158753467123E-4</v>
      </c>
      <c r="G12805" s="4">
        <v>1</v>
      </c>
      <c r="H12805" s="3">
        <v>0.333566264429137</v>
      </c>
      <c r="I12805" s="3">
        <v>0.35304028181957398</v>
      </c>
      <c r="J12805">
        <v>35</v>
      </c>
      <c r="K12805" s="2" t="s">
        <v>0</v>
      </c>
    </row>
    <row r="12806" spans="1:11" ht="32" x14ac:dyDescent="0.2">
      <c r="A12806" s="1">
        <v>232432</v>
      </c>
      <c r="B12806" s="1">
        <v>21523</v>
      </c>
      <c r="C12806" s="3">
        <v>0.35764967845926299</v>
      </c>
      <c r="D12806" s="3">
        <v>0.981275844445476</v>
      </c>
      <c r="E12806" s="3">
        <v>0.888636363636363</v>
      </c>
      <c r="F12806" s="3">
        <v>1.34739580913441E-3</v>
      </c>
      <c r="G12806" s="4">
        <v>38</v>
      </c>
      <c r="H12806" s="3">
        <v>0.180866983501307</v>
      </c>
      <c r="I12806" s="3">
        <v>0.77403430383395699</v>
      </c>
      <c r="J12806">
        <v>42</v>
      </c>
      <c r="K12806" s="2" t="s">
        <v>1541</v>
      </c>
    </row>
    <row r="12807" spans="1:11" ht="16" x14ac:dyDescent="0.2">
      <c r="A12807" s="1">
        <v>262119</v>
      </c>
      <c r="B12807" s="1">
        <v>1827</v>
      </c>
      <c r="C12807" s="3">
        <v>0.63658536585365799</v>
      </c>
      <c r="D12807" s="3">
        <v>0.96934865900383105</v>
      </c>
      <c r="E12807" s="3">
        <v>0.88085827216262003</v>
      </c>
      <c r="F12807" s="3">
        <v>0</v>
      </c>
      <c r="G12807" s="4">
        <v>0</v>
      </c>
      <c r="H12807" s="3">
        <v>0.29813264084663699</v>
      </c>
      <c r="I12807" s="3">
        <v>0.80515370705244105</v>
      </c>
      <c r="J12807">
        <v>22</v>
      </c>
      <c r="K12807" s="2" t="s">
        <v>0</v>
      </c>
    </row>
    <row r="12808" spans="1:11" ht="16" x14ac:dyDescent="0.2">
      <c r="A12808" s="1">
        <v>257622</v>
      </c>
      <c r="G12808" s="4">
        <v>1</v>
      </c>
      <c r="J12808">
        <v>8</v>
      </c>
      <c r="K12808" s="2" t="s">
        <v>0</v>
      </c>
    </row>
    <row r="12809" spans="1:11" ht="16" x14ac:dyDescent="0.2">
      <c r="A12809" s="1">
        <v>236639</v>
      </c>
      <c r="G12809" s="4">
        <v>0</v>
      </c>
      <c r="K12809" s="2" t="s">
        <v>0</v>
      </c>
    </row>
    <row r="12810" spans="1:11" ht="16" x14ac:dyDescent="0.2">
      <c r="A12810" s="1">
        <v>261613</v>
      </c>
      <c r="G12810" s="4">
        <v>0</v>
      </c>
      <c r="K12810" s="2" t="s">
        <v>0</v>
      </c>
    </row>
    <row r="12811" spans="1:11" ht="16" x14ac:dyDescent="0.2">
      <c r="A12811" s="1">
        <v>253583</v>
      </c>
      <c r="B12811" s="1">
        <v>5987</v>
      </c>
      <c r="C12811" s="3">
        <v>0.73886214982105303</v>
      </c>
      <c r="D12811" s="3">
        <v>0.88809086353766498</v>
      </c>
      <c r="E12811" s="3">
        <v>0.81737822080120304</v>
      </c>
      <c r="F12811" s="3">
        <v>1.6702856188408199E-4</v>
      </c>
      <c r="G12811" s="4">
        <v>1</v>
      </c>
      <c r="H12811" s="3">
        <v>0.35087942800955801</v>
      </c>
      <c r="I12811" s="3">
        <v>0.62740551820078805</v>
      </c>
      <c r="J12811">
        <v>26</v>
      </c>
      <c r="K12811" s="2" t="s">
        <v>0</v>
      </c>
    </row>
    <row r="12812" spans="1:11" ht="16" x14ac:dyDescent="0.2">
      <c r="A12812" s="1">
        <v>257116</v>
      </c>
      <c r="G12812" s="4">
        <v>0</v>
      </c>
      <c r="J12812">
        <v>3</v>
      </c>
      <c r="K12812" s="2" t="s">
        <v>0</v>
      </c>
    </row>
    <row r="12813" spans="1:11" ht="16" x14ac:dyDescent="0.2">
      <c r="A12813" s="1">
        <v>258985</v>
      </c>
      <c r="G12813" s="4">
        <v>0</v>
      </c>
      <c r="J12813">
        <v>3</v>
      </c>
      <c r="K12813" s="2" t="s">
        <v>0</v>
      </c>
    </row>
    <row r="12814" spans="1:11" ht="16" x14ac:dyDescent="0.2">
      <c r="A12814" s="1">
        <v>220483</v>
      </c>
      <c r="B12814" s="1">
        <v>227</v>
      </c>
      <c r="C12814" s="3">
        <v>9.6145700974163403E-2</v>
      </c>
      <c r="D12814" s="3">
        <v>0.89867841409691596</v>
      </c>
      <c r="E12814" s="3">
        <v>0.82352941176470495</v>
      </c>
      <c r="F12814" s="3">
        <v>0</v>
      </c>
      <c r="G12814" s="4">
        <v>0</v>
      </c>
      <c r="H12814" s="3">
        <v>0.42274248795535202</v>
      </c>
      <c r="I12814" s="3">
        <v>0.59537572254335203</v>
      </c>
      <c r="J12814">
        <v>14</v>
      </c>
      <c r="K12814" s="2" t="s">
        <v>0</v>
      </c>
    </row>
    <row r="12815" spans="1:11" ht="16" x14ac:dyDescent="0.2">
      <c r="A12815" s="1">
        <v>253970</v>
      </c>
      <c r="B12815" s="1">
        <v>889</v>
      </c>
      <c r="C12815" s="3">
        <v>0.199282672046626</v>
      </c>
      <c r="D12815" s="3">
        <v>1</v>
      </c>
      <c r="E12815" s="3">
        <v>1</v>
      </c>
      <c r="F12815" s="3">
        <v>0</v>
      </c>
      <c r="G12815" s="4">
        <v>0</v>
      </c>
      <c r="I12815" s="3">
        <v>1</v>
      </c>
      <c r="J12815">
        <v>20</v>
      </c>
      <c r="K12815" s="2" t="s">
        <v>0</v>
      </c>
    </row>
    <row r="12816" spans="1:11" ht="16" x14ac:dyDescent="0.2">
      <c r="A12816" s="1">
        <v>258467</v>
      </c>
      <c r="B12816" s="1">
        <v>3935</v>
      </c>
      <c r="C12816" s="3">
        <v>0.46590101823348301</v>
      </c>
      <c r="D12816" s="3">
        <v>0.99974587039389995</v>
      </c>
      <c r="E12816" s="3">
        <v>0.71530249110320199</v>
      </c>
      <c r="F12816" s="3">
        <v>0</v>
      </c>
      <c r="G12816" s="4">
        <v>0</v>
      </c>
      <c r="H12816" s="3">
        <v>1.5792738260670999E-2</v>
      </c>
      <c r="I12816" s="3">
        <v>0.77960461929927505</v>
      </c>
      <c r="J12816">
        <v>22</v>
      </c>
      <c r="K12816" s="2" t="s">
        <v>0</v>
      </c>
    </row>
    <row r="12817" spans="1:11" ht="16" x14ac:dyDescent="0.2">
      <c r="A12817" s="1">
        <v>234011</v>
      </c>
      <c r="G12817" s="4">
        <v>0</v>
      </c>
      <c r="J12817">
        <v>4</v>
      </c>
      <c r="K12817" s="2" t="s">
        <v>0</v>
      </c>
    </row>
    <row r="12818" spans="1:11" ht="16" x14ac:dyDescent="0.2">
      <c r="A12818" s="1">
        <v>237768</v>
      </c>
      <c r="G12818" s="4">
        <v>0</v>
      </c>
      <c r="J12818">
        <v>3</v>
      </c>
      <c r="K12818" s="2" t="s">
        <v>0</v>
      </c>
    </row>
    <row r="12819" spans="1:11" ht="16" x14ac:dyDescent="0.2">
      <c r="A12819" s="1">
        <v>219479</v>
      </c>
      <c r="B12819" s="1">
        <v>1478</v>
      </c>
      <c r="C12819" s="3">
        <v>0.17184048366469001</v>
      </c>
      <c r="D12819" s="3">
        <v>0.95331529093369405</v>
      </c>
      <c r="E12819" s="3">
        <v>0.86018452803406598</v>
      </c>
      <c r="F12819" s="3">
        <v>0</v>
      </c>
      <c r="G12819" s="4">
        <v>0</v>
      </c>
      <c r="H12819" s="3">
        <v>0.31943029932400402</v>
      </c>
      <c r="I12819" s="3">
        <v>0.65354330708661401</v>
      </c>
      <c r="J12819">
        <v>12</v>
      </c>
      <c r="K12819" s="2" t="s">
        <v>0</v>
      </c>
    </row>
    <row r="12820" spans="1:11" ht="16" x14ac:dyDescent="0.2">
      <c r="A12820" s="1">
        <v>260029</v>
      </c>
      <c r="B12820" s="1">
        <v>9053</v>
      </c>
      <c r="C12820" s="3">
        <v>0.56436631132722404</v>
      </c>
      <c r="D12820" s="3">
        <v>0.87297028609300698</v>
      </c>
      <c r="E12820" s="3">
        <v>0.65405542199164801</v>
      </c>
      <c r="F12820" s="3">
        <v>0</v>
      </c>
      <c r="G12820" s="4">
        <v>0</v>
      </c>
      <c r="H12820" s="3">
        <v>0.30681787948112199</v>
      </c>
      <c r="I12820" s="3">
        <v>0.54344466097708399</v>
      </c>
      <c r="J12820">
        <v>65</v>
      </c>
      <c r="K12820" s="2" t="s">
        <v>0</v>
      </c>
    </row>
    <row r="12821" spans="1:11" ht="16" x14ac:dyDescent="0.2">
      <c r="A12821" s="1">
        <v>238274</v>
      </c>
      <c r="G12821" s="4">
        <v>0</v>
      </c>
      <c r="J12821">
        <v>4</v>
      </c>
      <c r="K12821" s="2" t="s">
        <v>0</v>
      </c>
    </row>
    <row r="12822" spans="1:11" ht="16" x14ac:dyDescent="0.2">
      <c r="A12822" s="1">
        <v>259511</v>
      </c>
      <c r="B12822" s="1">
        <v>7266</v>
      </c>
      <c r="C12822" s="3">
        <v>0.51140202702702697</v>
      </c>
      <c r="D12822" s="3">
        <v>0.99986237269474199</v>
      </c>
      <c r="E12822" s="3">
        <v>0.99972470750172004</v>
      </c>
      <c r="F12822" s="3">
        <v>2.7525461051472602E-4</v>
      </c>
      <c r="G12822" s="4">
        <v>6</v>
      </c>
      <c r="H12822" s="3">
        <v>-9.1771436716243607E-3</v>
      </c>
      <c r="I12822" s="3">
        <v>0.99959161448407297</v>
      </c>
      <c r="J12822">
        <v>65</v>
      </c>
      <c r="K12822" s="2" t="s">
        <v>0</v>
      </c>
    </row>
    <row r="12823" spans="1:11" ht="16" x14ac:dyDescent="0.2">
      <c r="A12823" s="1">
        <v>242041</v>
      </c>
      <c r="B12823" s="1">
        <v>37</v>
      </c>
      <c r="C12823" s="3">
        <v>0.28244274809160302</v>
      </c>
      <c r="D12823" s="3">
        <v>0.72972972972972905</v>
      </c>
      <c r="E12823" s="3">
        <v>0.85185185185185097</v>
      </c>
      <c r="F12823" s="3">
        <v>0</v>
      </c>
      <c r="G12823" s="4">
        <v>0</v>
      </c>
      <c r="H12823" s="3">
        <v>2.64274105772941E-2</v>
      </c>
      <c r="I12823" s="3">
        <v>0.35772357723577197</v>
      </c>
      <c r="J12823">
        <v>16</v>
      </c>
      <c r="K12823" s="2" t="s">
        <v>0</v>
      </c>
    </row>
    <row r="12824" spans="1:11" ht="16" x14ac:dyDescent="0.2">
      <c r="A12824" s="1">
        <v>263820</v>
      </c>
      <c r="B12824" s="1">
        <v>1991</v>
      </c>
      <c r="C12824" s="3">
        <v>0.43151278716948399</v>
      </c>
      <c r="D12824" s="3">
        <v>0.87443495730788501</v>
      </c>
      <c r="E12824" s="3">
        <v>0.83802412406662796</v>
      </c>
      <c r="F12824" s="3">
        <v>0</v>
      </c>
      <c r="G12824" s="4">
        <v>0</v>
      </c>
      <c r="H12824" s="3">
        <v>0.43272951903812301</v>
      </c>
      <c r="I12824" s="3">
        <v>0.63220461095100799</v>
      </c>
      <c r="J12824">
        <v>15</v>
      </c>
      <c r="K12824" s="2" t="s">
        <v>0</v>
      </c>
    </row>
    <row r="12825" spans="1:11" ht="16" x14ac:dyDescent="0.2">
      <c r="A12825" s="1">
        <v>263302</v>
      </c>
      <c r="G12825" s="4">
        <v>0</v>
      </c>
      <c r="J12825">
        <v>2</v>
      </c>
      <c r="K12825" s="2" t="s">
        <v>0</v>
      </c>
    </row>
    <row r="12826" spans="1:11" ht="16" x14ac:dyDescent="0.2">
      <c r="A12826" s="1">
        <v>262808</v>
      </c>
      <c r="G12826" s="4">
        <v>0</v>
      </c>
      <c r="J12826">
        <v>3</v>
      </c>
      <c r="K12826" s="2" t="s">
        <v>0</v>
      </c>
    </row>
    <row r="12827" spans="1:11" ht="16" x14ac:dyDescent="0.2">
      <c r="A12827" s="1">
        <v>262290</v>
      </c>
      <c r="G12827" s="4">
        <v>0</v>
      </c>
      <c r="J12827">
        <v>1</v>
      </c>
      <c r="K12827" s="2" t="s">
        <v>0</v>
      </c>
    </row>
    <row r="12828" spans="1:11" ht="16" x14ac:dyDescent="0.2">
      <c r="A12828" s="1">
        <v>260854</v>
      </c>
      <c r="B12828" s="1">
        <v>4746</v>
      </c>
      <c r="C12828" s="3">
        <v>0.51308108108108097</v>
      </c>
      <c r="D12828" s="3">
        <v>0.96249473240623595</v>
      </c>
      <c r="E12828" s="3">
        <v>0.93848511383537603</v>
      </c>
      <c r="F12828" s="3">
        <v>0</v>
      </c>
      <c r="G12828" s="4">
        <v>0</v>
      </c>
      <c r="H12828" s="3">
        <v>0.21316066624230101</v>
      </c>
      <c r="I12828" s="3">
        <v>0.84179865283087496</v>
      </c>
      <c r="J12828">
        <v>23</v>
      </c>
      <c r="K12828" s="2" t="s">
        <v>0</v>
      </c>
    </row>
    <row r="12829" spans="1:11" ht="16" x14ac:dyDescent="0.2">
      <c r="A12829" s="1">
        <v>256839</v>
      </c>
      <c r="G12829" s="4">
        <v>0</v>
      </c>
      <c r="J12829">
        <v>4</v>
      </c>
      <c r="K12829" s="2" t="s">
        <v>0</v>
      </c>
    </row>
    <row r="12830" spans="1:11" ht="16" x14ac:dyDescent="0.2">
      <c r="A12830" s="1">
        <v>222927</v>
      </c>
      <c r="B12830" s="1">
        <v>863</v>
      </c>
      <c r="C12830" s="3">
        <v>0.423662248404516</v>
      </c>
      <c r="D12830" s="3">
        <v>0.70567786790266496</v>
      </c>
      <c r="E12830" s="3">
        <v>0.66830870279146104</v>
      </c>
      <c r="F12830" s="3">
        <v>0</v>
      </c>
      <c r="G12830" s="4">
        <v>0</v>
      </c>
      <c r="H12830" s="3">
        <v>0.30839827179236801</v>
      </c>
      <c r="I12830" s="3">
        <v>0.33601286173633399</v>
      </c>
      <c r="J12830">
        <v>21</v>
      </c>
      <c r="K12830" s="2" t="s">
        <v>0</v>
      </c>
    </row>
    <row r="12831" spans="1:11" ht="16" x14ac:dyDescent="0.2">
      <c r="A12831" s="1">
        <v>260348</v>
      </c>
      <c r="G12831" s="4">
        <v>0</v>
      </c>
      <c r="J12831">
        <v>1</v>
      </c>
      <c r="K12831" s="2" t="s">
        <v>0</v>
      </c>
    </row>
    <row r="12832" spans="1:11" ht="16" x14ac:dyDescent="0.2">
      <c r="A12832" s="1">
        <v>256333</v>
      </c>
      <c r="G12832" s="4">
        <v>0</v>
      </c>
      <c r="J12832">
        <v>1</v>
      </c>
      <c r="K12832" s="2" t="s">
        <v>0</v>
      </c>
    </row>
    <row r="12833" spans="1:11" ht="16" x14ac:dyDescent="0.2">
      <c r="A12833" s="1">
        <v>257875</v>
      </c>
      <c r="B12833" s="1">
        <v>5418</v>
      </c>
      <c r="C12833" s="3">
        <v>0.55907543081209299</v>
      </c>
      <c r="D12833" s="3">
        <v>0.61277224067921698</v>
      </c>
      <c r="E12833" s="3">
        <v>0.89427710843373498</v>
      </c>
      <c r="F12833" s="3">
        <v>5.5370985603543697E-4</v>
      </c>
      <c r="G12833" s="4">
        <v>3</v>
      </c>
      <c r="H12833" s="3">
        <v>0.237865097882489</v>
      </c>
      <c r="I12833" s="3">
        <v>0.54574951330304999</v>
      </c>
      <c r="J12833">
        <v>10</v>
      </c>
      <c r="K12833" s="2" t="s">
        <v>1542</v>
      </c>
    </row>
    <row r="12834" spans="1:11" ht="16" x14ac:dyDescent="0.2">
      <c r="A12834" s="1">
        <v>261858</v>
      </c>
      <c r="B12834" s="1">
        <v>2171</v>
      </c>
      <c r="C12834" s="3">
        <v>0.59659247045891695</v>
      </c>
      <c r="D12834" s="3">
        <v>0.97650852141870104</v>
      </c>
      <c r="E12834" s="3">
        <v>0.86698113207547101</v>
      </c>
      <c r="F12834" s="3">
        <v>0</v>
      </c>
      <c r="G12834" s="4">
        <v>0</v>
      </c>
      <c r="H12834" s="3">
        <v>0.178630183706217</v>
      </c>
      <c r="I12834" s="3">
        <v>0.81219235138205204</v>
      </c>
      <c r="J12834">
        <v>16</v>
      </c>
      <c r="K12834" s="2" t="s">
        <v>0</v>
      </c>
    </row>
    <row r="12835" spans="1:11" ht="16" x14ac:dyDescent="0.2">
      <c r="A12835" s="1">
        <v>221915</v>
      </c>
      <c r="B12835" s="1">
        <v>31</v>
      </c>
      <c r="C12835" s="3">
        <v>0.118320610687022</v>
      </c>
      <c r="D12835" s="3">
        <v>0.90322580645161199</v>
      </c>
      <c r="E12835" s="3">
        <v>0.71428571428571397</v>
      </c>
      <c r="F12835" s="3">
        <v>0</v>
      </c>
      <c r="G12835" s="4">
        <v>0</v>
      </c>
      <c r="H12835" s="3">
        <v>-2.9792486014324802E-2</v>
      </c>
      <c r="I12835" s="3">
        <v>0.53846153846153799</v>
      </c>
      <c r="J12835">
        <v>18</v>
      </c>
      <c r="K12835" s="2" t="s">
        <v>0</v>
      </c>
    </row>
    <row r="12836" spans="1:11" ht="16" x14ac:dyDescent="0.2">
      <c r="A12836" s="1">
        <v>217602</v>
      </c>
      <c r="G12836" s="4">
        <v>1</v>
      </c>
      <c r="J12836">
        <v>1</v>
      </c>
      <c r="K12836" s="2" t="s">
        <v>0</v>
      </c>
    </row>
    <row r="12837" spans="1:11" ht="16" x14ac:dyDescent="0.2">
      <c r="A12837" s="1">
        <v>257369</v>
      </c>
      <c r="B12837" s="1">
        <v>2020</v>
      </c>
      <c r="C12837" s="3">
        <v>0.51741803278688503</v>
      </c>
      <c r="D12837" s="3">
        <v>1</v>
      </c>
      <c r="E12837" s="3">
        <v>0.99950495049504895</v>
      </c>
      <c r="F12837" s="3">
        <v>0</v>
      </c>
      <c r="G12837" s="4">
        <v>0</v>
      </c>
      <c r="I12837" s="3">
        <v>0.99950690335305703</v>
      </c>
      <c r="J12837">
        <v>14</v>
      </c>
      <c r="K12837" s="2" t="s">
        <v>0</v>
      </c>
    </row>
    <row r="12838" spans="1:11" ht="16" x14ac:dyDescent="0.2">
      <c r="A12838" s="1">
        <v>253834</v>
      </c>
      <c r="G12838" s="4">
        <v>0</v>
      </c>
      <c r="K12838" s="2" t="s">
        <v>0</v>
      </c>
    </row>
    <row r="12839" spans="1:11" ht="16" x14ac:dyDescent="0.2">
      <c r="A12839" s="1">
        <v>261352</v>
      </c>
      <c r="B12839" s="1">
        <v>314</v>
      </c>
      <c r="C12839" s="3">
        <v>0.377858002406738</v>
      </c>
      <c r="D12839" s="3">
        <v>0.99681528662420305</v>
      </c>
      <c r="E12839" s="3">
        <v>0.603833865814696</v>
      </c>
      <c r="F12839" s="3">
        <v>0</v>
      </c>
      <c r="G12839" s="4">
        <v>0</v>
      </c>
      <c r="H12839" s="3">
        <v>0.104839384065813</v>
      </c>
      <c r="I12839" s="3">
        <v>0.68043478260869505</v>
      </c>
      <c r="J12839">
        <v>14</v>
      </c>
      <c r="K12839" s="2" t="s">
        <v>0</v>
      </c>
    </row>
    <row r="12840" spans="1:11" ht="16" x14ac:dyDescent="0.2">
      <c r="A12840" s="1">
        <v>264898</v>
      </c>
      <c r="B12840" s="1">
        <v>992</v>
      </c>
      <c r="C12840" s="3">
        <v>0.479690522243713</v>
      </c>
      <c r="D12840" s="3">
        <v>0.905241935483871</v>
      </c>
      <c r="E12840" s="3">
        <v>0.80957683741648101</v>
      </c>
      <c r="F12840" s="3">
        <v>0</v>
      </c>
      <c r="G12840" s="4">
        <v>0</v>
      </c>
      <c r="H12840" s="3">
        <v>0.32973063576392603</v>
      </c>
      <c r="I12840" s="3">
        <v>0.65940450254175698</v>
      </c>
      <c r="J12840">
        <v>27</v>
      </c>
      <c r="K12840" s="2" t="s">
        <v>0</v>
      </c>
    </row>
    <row r="12841" spans="1:11" ht="16" x14ac:dyDescent="0.2">
      <c r="A12841" s="1">
        <v>239065</v>
      </c>
      <c r="B12841" s="1">
        <v>246</v>
      </c>
      <c r="C12841" s="3">
        <v>0.15922330097087301</v>
      </c>
      <c r="D12841" s="3">
        <v>0.73577235772357696</v>
      </c>
      <c r="E12841" s="3">
        <v>0.75690607734806603</v>
      </c>
      <c r="F12841" s="3">
        <v>0</v>
      </c>
      <c r="G12841" s="4">
        <v>0</v>
      </c>
      <c r="H12841" s="3">
        <v>0.231162984727253</v>
      </c>
      <c r="I12841" s="3">
        <v>0.39177101967799599</v>
      </c>
      <c r="J12841">
        <v>25</v>
      </c>
      <c r="K12841" s="2" t="s">
        <v>0</v>
      </c>
    </row>
    <row r="12842" spans="1:11" ht="16" x14ac:dyDescent="0.2">
      <c r="A12842" s="1">
        <v>242792</v>
      </c>
      <c r="B12842" s="1">
        <v>5</v>
      </c>
      <c r="C12842" s="3">
        <v>0.116279069767441</v>
      </c>
      <c r="D12842" s="3">
        <v>0.8</v>
      </c>
      <c r="E12842" s="3">
        <v>1</v>
      </c>
      <c r="F12842" s="3">
        <v>0</v>
      </c>
      <c r="G12842" s="4">
        <v>0</v>
      </c>
      <c r="H12842" s="3">
        <v>0.19363161962474901</v>
      </c>
      <c r="I12842" s="3">
        <v>0.57142857142857095</v>
      </c>
      <c r="J12842">
        <v>69</v>
      </c>
      <c r="K12842" s="2" t="s">
        <v>0</v>
      </c>
    </row>
    <row r="12843" spans="1:11" ht="16" x14ac:dyDescent="0.2">
      <c r="A12843" s="1">
        <v>220748</v>
      </c>
      <c r="B12843" s="1">
        <v>8033</v>
      </c>
      <c r="C12843" s="3">
        <v>0.62703926313324398</v>
      </c>
      <c r="D12843" s="3">
        <v>0.81214988173783098</v>
      </c>
      <c r="E12843" s="3">
        <v>0.69788473329245804</v>
      </c>
      <c r="F12843" s="3">
        <v>0</v>
      </c>
      <c r="G12843" s="4">
        <v>0</v>
      </c>
      <c r="H12843" s="3">
        <v>0.33145186596528903</v>
      </c>
      <c r="I12843" s="3">
        <v>0.47859106032113402</v>
      </c>
      <c r="J12843">
        <v>38</v>
      </c>
      <c r="K12843" s="2" t="s">
        <v>0</v>
      </c>
    </row>
    <row r="12844" spans="1:11" ht="32" x14ac:dyDescent="0.2">
      <c r="A12844" s="1">
        <v>219218</v>
      </c>
      <c r="B12844" s="1">
        <v>16615</v>
      </c>
      <c r="C12844" s="3">
        <v>0.442076415495955</v>
      </c>
      <c r="D12844" s="3">
        <v>0.89280770388203401</v>
      </c>
      <c r="E12844" s="3">
        <v>0.68147498988809496</v>
      </c>
      <c r="F12844" s="3">
        <v>3.0093289196509099E-4</v>
      </c>
      <c r="G12844" s="4">
        <v>6</v>
      </c>
      <c r="H12844" s="3">
        <v>0.26564232564759699</v>
      </c>
      <c r="I12844" s="3">
        <v>0.383884686887208</v>
      </c>
      <c r="J12844">
        <v>30</v>
      </c>
      <c r="K12844" s="2" t="s">
        <v>1543</v>
      </c>
    </row>
    <row r="12845" spans="1:11" ht="16" x14ac:dyDescent="0.2">
      <c r="A12845" s="1">
        <v>228144</v>
      </c>
      <c r="B12845" s="1">
        <v>433</v>
      </c>
      <c r="C12845" s="3">
        <v>0.494857142857142</v>
      </c>
      <c r="D12845" s="3">
        <v>0.87759815242494199</v>
      </c>
      <c r="E12845" s="3">
        <v>0.62631578947368405</v>
      </c>
      <c r="F12845" s="3">
        <v>0</v>
      </c>
      <c r="G12845" s="4">
        <v>0</v>
      </c>
      <c r="H12845" s="3">
        <v>0.231880273368159</v>
      </c>
      <c r="I12845" s="3">
        <v>0.36045411542100197</v>
      </c>
      <c r="J12845">
        <v>23</v>
      </c>
      <c r="K12845" s="2" t="s">
        <v>0</v>
      </c>
    </row>
    <row r="12846" spans="1:11" ht="16" x14ac:dyDescent="0.2">
      <c r="A12846" s="1">
        <v>238029</v>
      </c>
      <c r="G12846" s="4">
        <v>0</v>
      </c>
      <c r="K12846" s="2" t="s">
        <v>0</v>
      </c>
    </row>
    <row r="12847" spans="1:11" ht="16" x14ac:dyDescent="0.2">
      <c r="A12847" s="1">
        <v>259250</v>
      </c>
      <c r="G12847" s="4">
        <v>0</v>
      </c>
      <c r="J12847">
        <v>6</v>
      </c>
      <c r="K12847" s="2" t="s">
        <v>0</v>
      </c>
    </row>
    <row r="12848" spans="1:11" ht="16" x14ac:dyDescent="0.2">
      <c r="A12848" s="1">
        <v>229541</v>
      </c>
      <c r="B12848" s="1">
        <v>11219</v>
      </c>
      <c r="C12848" s="3">
        <v>0.325698194275097</v>
      </c>
      <c r="D12848" s="3">
        <v>0.93938853730278904</v>
      </c>
      <c r="E12848" s="3">
        <v>0.62956637252111203</v>
      </c>
      <c r="F12848" s="3">
        <v>2.6740351189945603E-4</v>
      </c>
      <c r="G12848" s="4">
        <v>3</v>
      </c>
      <c r="H12848" s="3">
        <v>0.17032891650462001</v>
      </c>
      <c r="I12848" s="3">
        <v>0.59204811226194398</v>
      </c>
      <c r="J12848">
        <v>12</v>
      </c>
      <c r="K12848" s="2" t="s">
        <v>1544</v>
      </c>
    </row>
    <row r="12849" spans="1:11" ht="16" x14ac:dyDescent="0.2">
      <c r="A12849" s="1">
        <v>247393</v>
      </c>
      <c r="B12849" s="1">
        <v>26</v>
      </c>
      <c r="C12849" s="3">
        <v>0.56521739130434701</v>
      </c>
      <c r="D12849" s="3">
        <v>0.69230769230769196</v>
      </c>
      <c r="E12849" s="3">
        <v>0.83333333333333304</v>
      </c>
      <c r="F12849" s="3">
        <v>0</v>
      </c>
      <c r="G12849" s="4">
        <v>0</v>
      </c>
      <c r="H12849" s="3">
        <v>0.22751880643077299</v>
      </c>
      <c r="I12849" s="3">
        <v>0.42553191489361702</v>
      </c>
      <c r="J12849">
        <v>13</v>
      </c>
      <c r="K12849" s="2" t="s">
        <v>0</v>
      </c>
    </row>
    <row r="12850" spans="1:11" ht="16" x14ac:dyDescent="0.2">
      <c r="A12850" s="1">
        <v>265141</v>
      </c>
      <c r="B12850" s="1">
        <v>140</v>
      </c>
      <c r="C12850" s="3">
        <v>0.53435114503816705</v>
      </c>
      <c r="D12850" s="3">
        <v>1</v>
      </c>
      <c r="E12850" s="3">
        <v>1</v>
      </c>
      <c r="F12850" s="3">
        <v>0</v>
      </c>
      <c r="G12850" s="4">
        <v>0</v>
      </c>
      <c r="I12850" s="3">
        <v>1</v>
      </c>
      <c r="J12850">
        <v>6</v>
      </c>
      <c r="K12850" s="2" t="s">
        <v>0</v>
      </c>
    </row>
    <row r="12851" spans="1:11" ht="16" x14ac:dyDescent="0.2">
      <c r="A12851" s="1">
        <v>228947</v>
      </c>
      <c r="G12851" s="4">
        <v>0</v>
      </c>
      <c r="J12851">
        <v>2</v>
      </c>
      <c r="K12851" s="2" t="s">
        <v>0</v>
      </c>
    </row>
    <row r="12852" spans="1:11" ht="16" x14ac:dyDescent="0.2">
      <c r="A12852" s="1">
        <v>220465</v>
      </c>
      <c r="B12852" s="1">
        <v>425</v>
      </c>
      <c r="C12852" s="3">
        <v>0.17782426778242599</v>
      </c>
      <c r="D12852" s="3">
        <v>0.93882352941176395</v>
      </c>
      <c r="E12852" s="3">
        <v>0.88471177944862101</v>
      </c>
      <c r="F12852" s="3">
        <v>0</v>
      </c>
      <c r="G12852" s="4">
        <v>0</v>
      </c>
      <c r="H12852" s="3">
        <v>0.39801502504681702</v>
      </c>
      <c r="I12852" s="3">
        <v>0.78210116731517498</v>
      </c>
      <c r="J12852">
        <v>18</v>
      </c>
      <c r="K12852" s="2" t="s">
        <v>0</v>
      </c>
    </row>
    <row r="12853" spans="1:11" ht="16" x14ac:dyDescent="0.2">
      <c r="A12853" s="1">
        <v>258513</v>
      </c>
      <c r="B12853" s="1">
        <v>6029</v>
      </c>
      <c r="C12853" s="3">
        <v>0.42874413312473297</v>
      </c>
      <c r="D12853" s="3">
        <v>0.99817548515508303</v>
      </c>
      <c r="E12853" s="3">
        <v>0.78215353938185395</v>
      </c>
      <c r="F12853" s="3">
        <v>1.6586498590147599E-4</v>
      </c>
      <c r="G12853" s="4">
        <v>1</v>
      </c>
      <c r="H12853" s="3">
        <v>3.9525760682534002E-2</v>
      </c>
      <c r="I12853" s="3">
        <v>0.78297377599793305</v>
      </c>
      <c r="J12853">
        <v>15</v>
      </c>
      <c r="K12853" s="2" t="s">
        <v>0</v>
      </c>
    </row>
    <row r="12854" spans="1:11" ht="16" x14ac:dyDescent="0.2">
      <c r="A12854" s="1">
        <v>254048</v>
      </c>
      <c r="G12854" s="4">
        <v>0</v>
      </c>
      <c r="J12854">
        <v>2</v>
      </c>
      <c r="K12854" s="2" t="s">
        <v>0</v>
      </c>
    </row>
    <row r="12855" spans="1:11" ht="16" x14ac:dyDescent="0.2">
      <c r="A12855" s="1">
        <v>260047</v>
      </c>
      <c r="B12855" s="1">
        <v>9087</v>
      </c>
      <c r="C12855" s="3">
        <v>0.47043901428867202</v>
      </c>
      <c r="D12855" s="3">
        <v>0.59381534059645602</v>
      </c>
      <c r="E12855" s="3">
        <v>0.57579688658265304</v>
      </c>
      <c r="F12855" s="3">
        <v>1.10047320347749E-4</v>
      </c>
      <c r="G12855" s="4">
        <v>1</v>
      </c>
      <c r="H12855" s="3">
        <v>0.37894862411503899</v>
      </c>
      <c r="I12855" s="3">
        <v>0.27809017482874898</v>
      </c>
      <c r="J12855">
        <v>77</v>
      </c>
      <c r="K12855" s="2" t="s">
        <v>0</v>
      </c>
    </row>
    <row r="12856" spans="1:11" ht="16" x14ac:dyDescent="0.2">
      <c r="A12856" s="1">
        <v>237754</v>
      </c>
      <c r="B12856" s="1">
        <v>1311</v>
      </c>
      <c r="C12856" s="3">
        <v>0.140922283134472</v>
      </c>
      <c r="D12856" s="3">
        <v>0.84897025171624696</v>
      </c>
      <c r="E12856" s="3">
        <v>0.65678346810422195</v>
      </c>
      <c r="F12856" s="3">
        <v>7.6277650648360002E-4</v>
      </c>
      <c r="G12856" s="4">
        <v>1</v>
      </c>
      <c r="H12856" s="3">
        <v>0.25724117421557202</v>
      </c>
      <c r="I12856" s="3">
        <v>0.31584852734922803</v>
      </c>
      <c r="J12856">
        <v>27</v>
      </c>
      <c r="K12856" s="2" t="s">
        <v>0</v>
      </c>
    </row>
    <row r="12857" spans="1:11" ht="16" x14ac:dyDescent="0.2">
      <c r="A12857" s="1">
        <v>241931</v>
      </c>
      <c r="G12857" s="4">
        <v>0</v>
      </c>
      <c r="J12857">
        <v>4</v>
      </c>
      <c r="K12857" s="2" t="s">
        <v>0</v>
      </c>
    </row>
    <row r="12858" spans="1:11" ht="64" x14ac:dyDescent="0.2">
      <c r="A12858" s="1">
        <v>259525</v>
      </c>
      <c r="B12858" s="1">
        <v>13691</v>
      </c>
      <c r="C12858" s="3">
        <v>0.59580486531180599</v>
      </c>
      <c r="D12858" s="3">
        <v>0.65276458987656105</v>
      </c>
      <c r="E12858" s="3">
        <v>0.69161911155868805</v>
      </c>
      <c r="F12858" s="3">
        <v>7.3040683660798998E-4</v>
      </c>
      <c r="G12858" s="4">
        <v>12</v>
      </c>
      <c r="H12858" s="3">
        <v>0.38688456006788302</v>
      </c>
      <c r="I12858" s="3">
        <v>0.33534923656997701</v>
      </c>
      <c r="J12858">
        <v>15</v>
      </c>
      <c r="K12858" s="2" t="s">
        <v>1545</v>
      </c>
    </row>
    <row r="12859" spans="1:11" ht="16" x14ac:dyDescent="0.2">
      <c r="A12859" s="1">
        <v>238256</v>
      </c>
      <c r="G12859" s="4">
        <v>0</v>
      </c>
      <c r="J12859">
        <v>1</v>
      </c>
      <c r="K12859" s="2" t="s">
        <v>0</v>
      </c>
    </row>
    <row r="12860" spans="1:11" ht="16" x14ac:dyDescent="0.2">
      <c r="A12860" s="1">
        <v>264187</v>
      </c>
      <c r="B12860" s="1">
        <v>1773</v>
      </c>
      <c r="C12860" s="3">
        <v>0.630512091038406</v>
      </c>
      <c r="D12860" s="3">
        <v>0.91596164692611304</v>
      </c>
      <c r="E12860" s="3">
        <v>0.85344827586206895</v>
      </c>
      <c r="F12860" s="3">
        <v>0</v>
      </c>
      <c r="G12860" s="4">
        <v>0</v>
      </c>
      <c r="H12860" s="3">
        <v>0.40397134992399902</v>
      </c>
      <c r="I12860" s="3">
        <v>0.700598802395209</v>
      </c>
      <c r="J12860">
        <v>12</v>
      </c>
      <c r="K12860" s="2" t="s">
        <v>0</v>
      </c>
    </row>
    <row r="12861" spans="1:11" ht="16" x14ac:dyDescent="0.2">
      <c r="A12861" s="1">
        <v>263151</v>
      </c>
      <c r="G12861" s="4">
        <v>0</v>
      </c>
      <c r="J12861">
        <v>4</v>
      </c>
      <c r="K12861" s="2" t="s">
        <v>0</v>
      </c>
    </row>
    <row r="12862" spans="1:11" ht="16" x14ac:dyDescent="0.2">
      <c r="A12862" s="1">
        <v>262629</v>
      </c>
      <c r="G12862" s="4">
        <v>0</v>
      </c>
      <c r="J12862">
        <v>1</v>
      </c>
      <c r="K12862" s="2" t="s">
        <v>0</v>
      </c>
    </row>
    <row r="12863" spans="1:11" ht="16" x14ac:dyDescent="0.2">
      <c r="A12863" s="1">
        <v>260993</v>
      </c>
      <c r="B12863" s="1">
        <v>2716</v>
      </c>
      <c r="C12863" s="3">
        <v>0.58046591151955496</v>
      </c>
      <c r="D12863" s="3">
        <v>0.87776141384388795</v>
      </c>
      <c r="E12863" s="3">
        <v>0.61241610738255003</v>
      </c>
      <c r="F12863" s="3">
        <v>0</v>
      </c>
      <c r="G12863" s="4">
        <v>0</v>
      </c>
      <c r="H12863" s="3">
        <v>0.37679243581427102</v>
      </c>
      <c r="I12863" s="3">
        <v>0.49740932642487001</v>
      </c>
      <c r="J12863">
        <v>35</v>
      </c>
      <c r="K12863" s="2" t="s">
        <v>0</v>
      </c>
    </row>
    <row r="12864" spans="1:11" ht="64" x14ac:dyDescent="0.2">
      <c r="A12864" s="1">
        <v>256560</v>
      </c>
      <c r="B12864" s="1">
        <v>12668</v>
      </c>
      <c r="C12864" s="3">
        <v>0.72005911442050796</v>
      </c>
      <c r="D12864" s="3">
        <v>0.88593305967792801</v>
      </c>
      <c r="E12864" s="3">
        <v>0.67228013900026695</v>
      </c>
      <c r="F12864" s="3">
        <v>1.89453741711398E-3</v>
      </c>
      <c r="G12864" s="4">
        <v>25</v>
      </c>
      <c r="H12864" s="3">
        <v>0.27550709991193401</v>
      </c>
      <c r="I12864" s="3">
        <v>0.55690521488853095</v>
      </c>
      <c r="J12864">
        <v>43</v>
      </c>
      <c r="K12864" s="2" t="s">
        <v>1546</v>
      </c>
    </row>
    <row r="12865" spans="1:11" ht="16" x14ac:dyDescent="0.2">
      <c r="A12865" s="1">
        <v>240884</v>
      </c>
      <c r="B12865" s="1">
        <v>94</v>
      </c>
      <c r="C12865" s="3">
        <v>0.148734177215189</v>
      </c>
      <c r="D12865" s="3">
        <v>0.90425531914893598</v>
      </c>
      <c r="E12865" s="3">
        <v>0.85882352941176399</v>
      </c>
      <c r="F12865" s="3">
        <v>0</v>
      </c>
      <c r="G12865" s="4">
        <v>0</v>
      </c>
      <c r="H12865" s="3">
        <v>0.171886508680828</v>
      </c>
      <c r="I12865" s="3">
        <v>0.57046979865771796</v>
      </c>
      <c r="J12865">
        <v>11</v>
      </c>
      <c r="K12865" s="2" t="s">
        <v>0</v>
      </c>
    </row>
    <row r="12866" spans="1:11" ht="16" x14ac:dyDescent="0.2">
      <c r="A12866" s="1">
        <v>260491</v>
      </c>
      <c r="G12866" s="4">
        <v>0</v>
      </c>
      <c r="J12866">
        <v>3</v>
      </c>
      <c r="K12866" s="2" t="s">
        <v>0</v>
      </c>
    </row>
    <row r="12867" spans="1:11" ht="16" x14ac:dyDescent="0.2">
      <c r="A12867" s="1">
        <v>256058</v>
      </c>
      <c r="B12867" s="1">
        <v>10096</v>
      </c>
      <c r="C12867" s="3">
        <v>0.61756789821384805</v>
      </c>
      <c r="D12867" s="3">
        <v>0.999900950871632</v>
      </c>
      <c r="E12867" s="3">
        <v>0.99980188211986099</v>
      </c>
      <c r="F12867" s="3">
        <v>0</v>
      </c>
      <c r="G12867" s="4">
        <v>0</v>
      </c>
      <c r="H12867" s="3">
        <v>-4.8225777510926401E-3</v>
      </c>
      <c r="I12867" s="3">
        <v>0.99970763083520098</v>
      </c>
      <c r="J12867">
        <v>7</v>
      </c>
      <c r="K12867" s="2" t="s">
        <v>0</v>
      </c>
    </row>
    <row r="12868" spans="1:11" ht="16" x14ac:dyDescent="0.2">
      <c r="A12868" s="1">
        <v>262037</v>
      </c>
      <c r="G12868" s="4">
        <v>0</v>
      </c>
      <c r="J12868">
        <v>2</v>
      </c>
      <c r="K12868" s="2" t="s">
        <v>0</v>
      </c>
    </row>
    <row r="12869" spans="1:11" ht="16" x14ac:dyDescent="0.2">
      <c r="A12869" s="1">
        <v>257572</v>
      </c>
      <c r="B12869" s="1">
        <v>2273</v>
      </c>
      <c r="C12869" s="3">
        <v>0.65960533952408495</v>
      </c>
      <c r="D12869" s="3">
        <v>0.79894412670479498</v>
      </c>
      <c r="E12869" s="3">
        <v>0.42235682819383202</v>
      </c>
      <c r="F12869" s="3">
        <v>0</v>
      </c>
      <c r="G12869" s="4">
        <v>0</v>
      </c>
      <c r="H12869" s="3">
        <v>0.22557078477512599</v>
      </c>
      <c r="I12869" s="3">
        <v>0.376009693053311</v>
      </c>
      <c r="J12869">
        <v>26</v>
      </c>
      <c r="K12869" s="2" t="s">
        <v>0</v>
      </c>
    </row>
    <row r="12870" spans="1:11" ht="16" x14ac:dyDescent="0.2">
      <c r="A12870" s="1">
        <v>253175</v>
      </c>
      <c r="G12870" s="4">
        <v>0</v>
      </c>
      <c r="J12870">
        <v>3</v>
      </c>
      <c r="K12870" s="2" t="s">
        <v>0</v>
      </c>
    </row>
    <row r="12871" spans="1:11" ht="16" x14ac:dyDescent="0.2">
      <c r="A12871" s="1">
        <v>261535</v>
      </c>
      <c r="G12871" s="4">
        <v>0</v>
      </c>
      <c r="J12871">
        <v>2</v>
      </c>
      <c r="K12871" s="2" t="s">
        <v>0</v>
      </c>
    </row>
    <row r="12872" spans="1:11" ht="16" x14ac:dyDescent="0.2">
      <c r="A12872" s="1">
        <v>257070</v>
      </c>
      <c r="G12872" s="4">
        <v>0</v>
      </c>
      <c r="J12872">
        <v>1</v>
      </c>
      <c r="K12872" s="2" t="s">
        <v>0</v>
      </c>
    </row>
    <row r="12873" spans="1:11" ht="16" x14ac:dyDescent="0.2">
      <c r="A12873" s="1">
        <v>240362</v>
      </c>
      <c r="G12873" s="4">
        <v>0</v>
      </c>
      <c r="K12873" s="2" t="s">
        <v>0</v>
      </c>
    </row>
    <row r="12874" spans="1:11" ht="16" x14ac:dyDescent="0.2">
      <c r="A12874" s="1">
        <v>264378</v>
      </c>
      <c r="G12874" s="4">
        <v>0</v>
      </c>
      <c r="J12874">
        <v>2</v>
      </c>
      <c r="K12874" s="2" t="s">
        <v>0</v>
      </c>
    </row>
    <row r="12875" spans="1:11" ht="16" x14ac:dyDescent="0.2">
      <c r="A12875" s="1">
        <v>235384</v>
      </c>
      <c r="G12875" s="4">
        <v>0</v>
      </c>
      <c r="J12875">
        <v>3</v>
      </c>
      <c r="K12875" s="2" t="s">
        <v>0</v>
      </c>
    </row>
    <row r="12876" spans="1:11" ht="16" x14ac:dyDescent="0.2">
      <c r="A12876" s="1">
        <v>258782</v>
      </c>
      <c r="B12876" s="1">
        <v>7655</v>
      </c>
      <c r="C12876" s="3">
        <v>0.54445234708392598</v>
      </c>
      <c r="D12876" s="3">
        <v>0.94160679294578697</v>
      </c>
      <c r="E12876" s="3">
        <v>0.82630410654827902</v>
      </c>
      <c r="F12876" s="3">
        <v>0</v>
      </c>
      <c r="G12876" s="4">
        <v>0</v>
      </c>
      <c r="H12876" s="3">
        <v>0.24161959578164199</v>
      </c>
      <c r="I12876" s="3">
        <v>0.72219461286154396</v>
      </c>
      <c r="J12876">
        <v>25</v>
      </c>
      <c r="K12876" s="2" t="s">
        <v>0</v>
      </c>
    </row>
    <row r="12877" spans="1:11" ht="16" x14ac:dyDescent="0.2">
      <c r="A12877" s="1">
        <v>258260</v>
      </c>
      <c r="G12877" s="4">
        <v>0</v>
      </c>
      <c r="K12877" s="2" t="s">
        <v>0</v>
      </c>
    </row>
    <row r="12878" spans="1:11" ht="208" x14ac:dyDescent="0.2">
      <c r="A12878" s="1">
        <v>220734</v>
      </c>
      <c r="B12878" s="1">
        <v>2755</v>
      </c>
      <c r="C12878" s="3">
        <v>0.249977316033027</v>
      </c>
      <c r="D12878" s="3">
        <v>0.67005444646098</v>
      </c>
      <c r="E12878" s="3">
        <v>0.39436619718309801</v>
      </c>
      <c r="F12878" s="3">
        <v>1.52450090744101E-2</v>
      </c>
      <c r="G12878" s="4">
        <v>46</v>
      </c>
      <c r="H12878" s="3">
        <v>0.27923789673534199</v>
      </c>
      <c r="I12878" s="3">
        <v>0.13907383855764099</v>
      </c>
      <c r="J12878">
        <v>16</v>
      </c>
      <c r="K12878" s="2" t="s">
        <v>1547</v>
      </c>
    </row>
    <row r="12879" spans="1:11" ht="16" x14ac:dyDescent="0.2">
      <c r="A12879" s="1">
        <v>259786</v>
      </c>
      <c r="G12879" s="4">
        <v>0</v>
      </c>
      <c r="J12879">
        <v>4</v>
      </c>
      <c r="K12879" s="2" t="s">
        <v>0</v>
      </c>
    </row>
    <row r="12880" spans="1:11" ht="16" x14ac:dyDescent="0.2">
      <c r="A12880" s="1">
        <v>228162</v>
      </c>
      <c r="B12880" s="1">
        <v>145</v>
      </c>
      <c r="C12880" s="3">
        <v>0.37084398976982003</v>
      </c>
      <c r="D12880" s="3">
        <v>0.69655172413793098</v>
      </c>
      <c r="E12880" s="3">
        <v>0.54455445544554404</v>
      </c>
      <c r="F12880" s="3">
        <v>0</v>
      </c>
      <c r="G12880" s="4">
        <v>0</v>
      </c>
      <c r="H12880" s="3">
        <v>5.9930808097092697E-2</v>
      </c>
      <c r="I12880" s="3">
        <v>0.27368421052631497</v>
      </c>
      <c r="J12880">
        <v>23</v>
      </c>
      <c r="K12880" s="2" t="s">
        <v>0</v>
      </c>
    </row>
    <row r="12881" spans="1:11" ht="16" x14ac:dyDescent="0.2">
      <c r="A12881" s="1">
        <v>259264</v>
      </c>
      <c r="G12881" s="4">
        <v>0</v>
      </c>
      <c r="J12881">
        <v>1</v>
      </c>
      <c r="K12881" s="2" t="s">
        <v>0</v>
      </c>
    </row>
    <row r="12882" spans="1:11" ht="16" x14ac:dyDescent="0.2">
      <c r="A12882" s="1">
        <v>263934</v>
      </c>
      <c r="B12882" s="1">
        <v>416</v>
      </c>
      <c r="C12882" s="3">
        <v>0.37783832879200702</v>
      </c>
      <c r="D12882" s="3">
        <v>0.94951923076922995</v>
      </c>
      <c r="E12882" s="3">
        <v>0.80759493670885996</v>
      </c>
      <c r="F12882" s="3">
        <v>0</v>
      </c>
      <c r="G12882" s="4">
        <v>0</v>
      </c>
      <c r="I12882" s="3">
        <v>0.64458804523424795</v>
      </c>
      <c r="J12882">
        <v>16</v>
      </c>
      <c r="K12882" s="2" t="s">
        <v>0</v>
      </c>
    </row>
    <row r="12883" spans="1:11" ht="16" x14ac:dyDescent="0.2">
      <c r="A12883" s="1">
        <v>263412</v>
      </c>
      <c r="G12883" s="4">
        <v>0</v>
      </c>
      <c r="J12883">
        <v>3</v>
      </c>
      <c r="K12883" s="2" t="s">
        <v>0</v>
      </c>
    </row>
    <row r="12884" spans="1:11" ht="16" x14ac:dyDescent="0.2">
      <c r="A12884" s="1">
        <v>262890</v>
      </c>
      <c r="G12884" s="4">
        <v>0</v>
      </c>
      <c r="J12884">
        <v>2</v>
      </c>
      <c r="K12884" s="2" t="s">
        <v>0</v>
      </c>
    </row>
    <row r="12885" spans="1:11" ht="16" x14ac:dyDescent="0.2">
      <c r="A12885" s="1">
        <v>262368</v>
      </c>
      <c r="B12885" s="1">
        <v>1385</v>
      </c>
      <c r="C12885" s="3">
        <v>0.47529169526424098</v>
      </c>
      <c r="D12885" s="3">
        <v>0.91263537906137104</v>
      </c>
      <c r="E12885" s="3">
        <v>0.690664556962025</v>
      </c>
      <c r="F12885" s="3">
        <v>0</v>
      </c>
      <c r="G12885" s="4">
        <v>0</v>
      </c>
      <c r="H12885" s="3">
        <v>0.154951154394359</v>
      </c>
      <c r="I12885" s="3">
        <v>0.59869342043863705</v>
      </c>
      <c r="J12885">
        <v>13</v>
      </c>
      <c r="K12885" s="2" t="s">
        <v>0</v>
      </c>
    </row>
    <row r="12886" spans="1:11" ht="16" x14ac:dyDescent="0.2">
      <c r="A12886" s="1">
        <v>256821</v>
      </c>
      <c r="B12886" s="1">
        <v>2065</v>
      </c>
      <c r="C12886" s="3">
        <v>0.366589739037812</v>
      </c>
      <c r="D12886" s="3">
        <v>0.75447941888619796</v>
      </c>
      <c r="E12886" s="3">
        <v>0.55391527599486501</v>
      </c>
      <c r="F12886" s="3">
        <v>0</v>
      </c>
      <c r="G12886" s="4">
        <v>0</v>
      </c>
      <c r="H12886" s="3">
        <v>0.30493557909832802</v>
      </c>
      <c r="I12886" s="3">
        <v>0.377254147631642</v>
      </c>
      <c r="J12886">
        <v>15</v>
      </c>
      <c r="K12886" s="2" t="s">
        <v>0</v>
      </c>
    </row>
    <row r="12887" spans="1:11" ht="16" x14ac:dyDescent="0.2">
      <c r="A12887" s="1">
        <v>260740</v>
      </c>
      <c r="B12887" s="1">
        <v>2955</v>
      </c>
      <c r="C12887" s="3">
        <v>0.53776160145586804</v>
      </c>
      <c r="D12887" s="3">
        <v>0.696108291032148</v>
      </c>
      <c r="E12887" s="3">
        <v>0.56587263004375299</v>
      </c>
      <c r="F12887" s="3">
        <v>0</v>
      </c>
      <c r="G12887" s="4">
        <v>0</v>
      </c>
      <c r="H12887" s="3">
        <v>0.50630587175817598</v>
      </c>
      <c r="I12887" s="3">
        <v>0.34935086831900097</v>
      </c>
      <c r="J12887">
        <v>26</v>
      </c>
      <c r="K12887" s="2" t="s">
        <v>0</v>
      </c>
    </row>
    <row r="12888" spans="1:11" ht="16" x14ac:dyDescent="0.2">
      <c r="A12888" s="1">
        <v>222909</v>
      </c>
      <c r="B12888" s="1">
        <v>2303</v>
      </c>
      <c r="C12888" s="3">
        <v>0.55400529227808504</v>
      </c>
      <c r="D12888" s="3">
        <v>0.83586626139817599</v>
      </c>
      <c r="E12888" s="3">
        <v>0.71012987012986994</v>
      </c>
      <c r="F12888" s="3">
        <v>0</v>
      </c>
      <c r="G12888" s="4">
        <v>0</v>
      </c>
      <c r="H12888" s="3">
        <v>0.242017211700393</v>
      </c>
      <c r="I12888" s="3">
        <v>0.45555813413785101</v>
      </c>
      <c r="J12888">
        <v>18.5</v>
      </c>
      <c r="K12888" s="2" t="s">
        <v>0</v>
      </c>
    </row>
    <row r="12889" spans="1:11" ht="16" x14ac:dyDescent="0.2">
      <c r="A12889" s="1">
        <v>260238</v>
      </c>
      <c r="B12889" s="1">
        <v>10077</v>
      </c>
      <c r="C12889" s="3">
        <v>0.60932398113435704</v>
      </c>
      <c r="D12889" s="3">
        <v>0.85660414805993801</v>
      </c>
      <c r="E12889" s="3">
        <v>0.49154309545875802</v>
      </c>
      <c r="F12889" s="3">
        <v>0</v>
      </c>
      <c r="G12889" s="4">
        <v>0</v>
      </c>
      <c r="H12889" s="3">
        <v>0.24348883942212701</v>
      </c>
      <c r="I12889" s="3">
        <v>0.43642989068037702</v>
      </c>
      <c r="J12889">
        <v>21</v>
      </c>
      <c r="K12889" s="2" t="s">
        <v>0</v>
      </c>
    </row>
    <row r="12890" spans="1:11" ht="16" x14ac:dyDescent="0.2">
      <c r="A12890" s="1">
        <v>256319</v>
      </c>
      <c r="G12890" s="4">
        <v>0</v>
      </c>
      <c r="J12890">
        <v>4</v>
      </c>
      <c r="K12890" s="2" t="s">
        <v>0</v>
      </c>
    </row>
    <row r="12891" spans="1:11" ht="16" x14ac:dyDescent="0.2">
      <c r="A12891" s="1">
        <v>222391</v>
      </c>
      <c r="B12891" s="1">
        <v>172</v>
      </c>
      <c r="C12891" s="3">
        <v>0.1699604743083</v>
      </c>
      <c r="D12891" s="3">
        <v>0.85465116279069697</v>
      </c>
      <c r="E12891" s="3">
        <v>0.68027210884353695</v>
      </c>
      <c r="F12891" s="3">
        <v>0</v>
      </c>
      <c r="G12891" s="4">
        <v>0</v>
      </c>
      <c r="H12891" s="3">
        <v>0.28919224287301498</v>
      </c>
      <c r="I12891" s="3">
        <v>0.39410187667560298</v>
      </c>
      <c r="J12891">
        <v>46</v>
      </c>
      <c r="K12891" s="2" t="s">
        <v>0</v>
      </c>
    </row>
    <row r="12892" spans="1:11" ht="16" x14ac:dyDescent="0.2">
      <c r="A12892" s="1">
        <v>261776</v>
      </c>
      <c r="G12892" s="4">
        <v>0</v>
      </c>
      <c r="J12892">
        <v>1</v>
      </c>
      <c r="K12892" s="2" t="s">
        <v>0</v>
      </c>
    </row>
    <row r="12893" spans="1:11" ht="16" x14ac:dyDescent="0.2">
      <c r="A12893" s="1">
        <v>232071</v>
      </c>
      <c r="B12893" s="1">
        <v>9276</v>
      </c>
      <c r="C12893" s="3">
        <v>0.38680622159209299</v>
      </c>
      <c r="D12893" s="3">
        <v>0.80918499353169404</v>
      </c>
      <c r="E12893" s="3">
        <v>0.68731681321609295</v>
      </c>
      <c r="F12893" s="3">
        <v>1.07805088400172E-4</v>
      </c>
      <c r="G12893" s="4">
        <v>2</v>
      </c>
      <c r="H12893" s="3">
        <v>0.38406395323789499</v>
      </c>
      <c r="I12893" s="3">
        <v>0.48517637600080399</v>
      </c>
      <c r="J12893">
        <v>37</v>
      </c>
      <c r="K12893" s="2" t="s">
        <v>0</v>
      </c>
    </row>
    <row r="12894" spans="1:11" ht="32" x14ac:dyDescent="0.2">
      <c r="A12894" s="1">
        <v>257825</v>
      </c>
      <c r="B12894" s="1">
        <v>4267</v>
      </c>
      <c r="C12894" s="3">
        <v>0.46582969432314397</v>
      </c>
      <c r="D12894" s="3">
        <v>1</v>
      </c>
      <c r="E12894" s="3">
        <v>0.99929692992734898</v>
      </c>
      <c r="F12894" s="3">
        <v>2.3435669088352399E-4</v>
      </c>
      <c r="G12894" s="4">
        <v>2</v>
      </c>
      <c r="H12894" s="3">
        <v>-6.8280318290328101E-4</v>
      </c>
      <c r="I12894" s="3">
        <v>0.99930667899237302</v>
      </c>
      <c r="J12894">
        <v>3</v>
      </c>
      <c r="K12894" s="2" t="s">
        <v>1548</v>
      </c>
    </row>
    <row r="12895" spans="1:11" ht="16" x14ac:dyDescent="0.2">
      <c r="A12895" s="1">
        <v>235836</v>
      </c>
      <c r="G12895" s="4">
        <v>3</v>
      </c>
      <c r="J12895">
        <v>10</v>
      </c>
      <c r="K12895" s="2" t="s">
        <v>0</v>
      </c>
    </row>
    <row r="12896" spans="1:11" ht="16" x14ac:dyDescent="0.2">
      <c r="A12896" s="1">
        <v>257323</v>
      </c>
      <c r="G12896" s="4">
        <v>0</v>
      </c>
      <c r="J12896">
        <v>3</v>
      </c>
      <c r="K12896" s="2" t="s">
        <v>0</v>
      </c>
    </row>
    <row r="12897" spans="1:11" ht="16" x14ac:dyDescent="0.2">
      <c r="A12897" s="1">
        <v>261274</v>
      </c>
      <c r="G12897" s="4">
        <v>0</v>
      </c>
      <c r="J12897">
        <v>1</v>
      </c>
      <c r="K12897" s="2" t="s">
        <v>0</v>
      </c>
    </row>
    <row r="12898" spans="1:11" ht="16" x14ac:dyDescent="0.2">
      <c r="A12898" s="1">
        <v>227226</v>
      </c>
      <c r="G12898" s="4">
        <v>0</v>
      </c>
      <c r="J12898">
        <v>4</v>
      </c>
      <c r="K12898" s="2" t="s">
        <v>0</v>
      </c>
    </row>
    <row r="12899" spans="1:11" ht="16" x14ac:dyDescent="0.2">
      <c r="A12899" s="1">
        <v>260626</v>
      </c>
      <c r="B12899" s="1">
        <v>1173</v>
      </c>
      <c r="C12899" s="3">
        <v>0.56694055099081597</v>
      </c>
      <c r="D12899" s="3">
        <v>1</v>
      </c>
      <c r="E12899" s="3">
        <v>1</v>
      </c>
      <c r="F12899" s="3">
        <v>0</v>
      </c>
      <c r="G12899" s="4">
        <v>0</v>
      </c>
      <c r="H12899" s="3">
        <v>5.2775436298616502E-2</v>
      </c>
      <c r="I12899" s="3">
        <v>1</v>
      </c>
      <c r="J12899">
        <v>6</v>
      </c>
      <c r="K12899" s="2" t="s">
        <v>0</v>
      </c>
    </row>
    <row r="12900" spans="1:11" ht="16" x14ac:dyDescent="0.2">
      <c r="A12900" s="1">
        <v>256931</v>
      </c>
      <c r="B12900" s="1">
        <v>7366</v>
      </c>
      <c r="C12900" s="3">
        <v>0.43845238095237998</v>
      </c>
      <c r="D12900" s="3">
        <v>1</v>
      </c>
      <c r="E12900" s="3">
        <v>0.99959272332337701</v>
      </c>
      <c r="F12900" s="3">
        <v>0</v>
      </c>
      <c r="G12900" s="4">
        <v>0</v>
      </c>
      <c r="I12900" s="3">
        <v>0.99959563283461295</v>
      </c>
      <c r="J12900">
        <v>7</v>
      </c>
      <c r="K12900" s="2" t="s">
        <v>0</v>
      </c>
    </row>
    <row r="12901" spans="1:11" ht="144" x14ac:dyDescent="0.2">
      <c r="A12901" s="1">
        <v>232965</v>
      </c>
      <c r="B12901" s="1">
        <v>29556</v>
      </c>
      <c r="C12901" s="3">
        <v>0.55091427612816601</v>
      </c>
      <c r="D12901" s="3">
        <v>0.64318581675463504</v>
      </c>
      <c r="E12901" s="3">
        <v>0.401630720673329</v>
      </c>
      <c r="F12901" s="3">
        <v>1.5563675734199399E-3</v>
      </c>
      <c r="G12901" s="4">
        <v>51</v>
      </c>
      <c r="H12901" s="3">
        <v>0.361426731198633</v>
      </c>
      <c r="I12901" s="3">
        <v>0.28656624110968698</v>
      </c>
      <c r="J12901">
        <v>88</v>
      </c>
      <c r="K12901" s="2" t="s">
        <v>1549</v>
      </c>
    </row>
    <row r="12902" spans="1:11" ht="16" x14ac:dyDescent="0.2">
      <c r="A12902" s="1">
        <v>218866</v>
      </c>
      <c r="B12902" s="1">
        <v>3562</v>
      </c>
      <c r="C12902" s="3">
        <v>0.19258217993079499</v>
      </c>
      <c r="D12902" s="3">
        <v>0.99663110612015704</v>
      </c>
      <c r="E12902" s="3">
        <v>0.91746478873239401</v>
      </c>
      <c r="F12902" s="3">
        <v>0</v>
      </c>
      <c r="G12902" s="4">
        <v>0</v>
      </c>
      <c r="I12902" s="3">
        <v>0.90494296577946698</v>
      </c>
      <c r="J12902">
        <v>31</v>
      </c>
      <c r="K12902" s="2" t="s">
        <v>0</v>
      </c>
    </row>
    <row r="12903" spans="1:11" ht="16" x14ac:dyDescent="0.2">
      <c r="A12903" s="1">
        <v>236990</v>
      </c>
      <c r="B12903" s="1">
        <v>11157</v>
      </c>
      <c r="C12903" s="3">
        <v>0.43158871997214798</v>
      </c>
      <c r="D12903" s="3">
        <v>0.93206058976427297</v>
      </c>
      <c r="E12903" s="3">
        <v>0.872776228483508</v>
      </c>
      <c r="F12903" s="3">
        <v>0</v>
      </c>
      <c r="G12903" s="4">
        <v>0</v>
      </c>
      <c r="H12903" s="3">
        <v>0.234644660478184</v>
      </c>
      <c r="I12903" s="3">
        <v>0.73351232273165301</v>
      </c>
      <c r="J12903">
        <v>25</v>
      </c>
      <c r="K12903" s="2" t="s">
        <v>0</v>
      </c>
    </row>
    <row r="12904" spans="1:11" ht="16" x14ac:dyDescent="0.2">
      <c r="A12904" s="1">
        <v>256425</v>
      </c>
      <c r="G12904" s="4">
        <v>0</v>
      </c>
      <c r="J12904">
        <v>2</v>
      </c>
      <c r="K12904" s="2" t="s">
        <v>0</v>
      </c>
    </row>
    <row r="12905" spans="1:11" ht="16" x14ac:dyDescent="0.2">
      <c r="A12905" s="1">
        <v>260120</v>
      </c>
      <c r="G12905" s="4">
        <v>0</v>
      </c>
      <c r="J12905">
        <v>5</v>
      </c>
      <c r="K12905" s="2" t="s">
        <v>0</v>
      </c>
    </row>
    <row r="12906" spans="1:11" ht="64" x14ac:dyDescent="0.2">
      <c r="A12906" s="1">
        <v>217324</v>
      </c>
      <c r="B12906" s="1">
        <v>77330</v>
      </c>
      <c r="C12906" s="3">
        <v>0.64666923115519004</v>
      </c>
      <c r="D12906" s="3">
        <v>0.87049010733221199</v>
      </c>
      <c r="E12906" s="3">
        <v>0.66059570675183799</v>
      </c>
      <c r="F12906" s="3">
        <v>5.5605845079529205E-4</v>
      </c>
      <c r="G12906" s="4">
        <v>45</v>
      </c>
      <c r="H12906" s="3">
        <v>0.34528201290835903</v>
      </c>
      <c r="I12906" s="3">
        <v>0.52726867883385398</v>
      </c>
      <c r="J12906">
        <v>29</v>
      </c>
      <c r="K12906" s="2" t="s">
        <v>1550</v>
      </c>
    </row>
    <row r="12907" spans="1:11" ht="16" x14ac:dyDescent="0.2">
      <c r="A12907" s="1">
        <v>237492</v>
      </c>
      <c r="B12907" s="1">
        <v>2478</v>
      </c>
      <c r="C12907" s="3">
        <v>0.39922667955534002</v>
      </c>
      <c r="D12907" s="3">
        <v>0.698950766747376</v>
      </c>
      <c r="E12907" s="3">
        <v>0.81755196304849798</v>
      </c>
      <c r="F12907" s="3">
        <v>8.07102502017756E-4</v>
      </c>
      <c r="G12907" s="4">
        <v>2</v>
      </c>
      <c r="H12907" s="3">
        <v>0.48315481626439</v>
      </c>
      <c r="I12907" s="3">
        <v>0.40330615942028902</v>
      </c>
      <c r="J12907">
        <v>29</v>
      </c>
      <c r="K12907" s="2" t="s">
        <v>0</v>
      </c>
    </row>
    <row r="12908" spans="1:11" ht="16" x14ac:dyDescent="0.2">
      <c r="A12908" s="1">
        <v>261638</v>
      </c>
      <c r="G12908" s="4">
        <v>0</v>
      </c>
      <c r="K12908" s="2" t="s">
        <v>0</v>
      </c>
    </row>
    <row r="12909" spans="1:11" ht="16" x14ac:dyDescent="0.2">
      <c r="A12909" s="1">
        <v>222241</v>
      </c>
      <c r="G12909" s="4">
        <v>0</v>
      </c>
      <c r="J12909">
        <v>1</v>
      </c>
      <c r="K12909" s="2" t="s">
        <v>0</v>
      </c>
    </row>
    <row r="12910" spans="1:11" ht="16" x14ac:dyDescent="0.2">
      <c r="A12910" s="1">
        <v>235946</v>
      </c>
      <c r="G12910" s="4">
        <v>8</v>
      </c>
      <c r="J12910">
        <v>4</v>
      </c>
      <c r="K12910" s="2" t="s">
        <v>0</v>
      </c>
    </row>
    <row r="12911" spans="1:11" ht="16" x14ac:dyDescent="0.2">
      <c r="A12911" s="1">
        <v>261132</v>
      </c>
      <c r="G12911" s="4">
        <v>0</v>
      </c>
      <c r="J12911">
        <v>4</v>
      </c>
      <c r="K12911" s="2" t="s">
        <v>0</v>
      </c>
    </row>
    <row r="12912" spans="1:11" ht="16" x14ac:dyDescent="0.2">
      <c r="A12912" s="1">
        <v>239987</v>
      </c>
      <c r="G12912" s="4">
        <v>0</v>
      </c>
      <c r="K12912" s="2" t="s">
        <v>0</v>
      </c>
    </row>
    <row r="12913" spans="1:11" ht="16" x14ac:dyDescent="0.2">
      <c r="A12913" s="1">
        <v>263784</v>
      </c>
      <c r="B12913" s="1">
        <v>524</v>
      </c>
      <c r="C12913" s="3">
        <v>0.45211389128559099</v>
      </c>
      <c r="D12913" s="3">
        <v>1</v>
      </c>
      <c r="E12913" s="3">
        <v>1</v>
      </c>
      <c r="F12913" s="3">
        <v>0</v>
      </c>
      <c r="G12913" s="4">
        <v>0</v>
      </c>
      <c r="I12913" s="3">
        <v>1</v>
      </c>
      <c r="J12913">
        <v>9</v>
      </c>
      <c r="K12913" s="2" t="s">
        <v>0</v>
      </c>
    </row>
    <row r="12914" spans="1:11" ht="16" x14ac:dyDescent="0.2">
      <c r="A12914" s="1">
        <v>263266</v>
      </c>
      <c r="B12914" s="1">
        <v>1000</v>
      </c>
      <c r="C12914" s="3">
        <v>0.57870370370370305</v>
      </c>
      <c r="D12914" s="3">
        <v>0.89800000000000002</v>
      </c>
      <c r="E12914" s="3">
        <v>0.82182628062360796</v>
      </c>
      <c r="F12914" s="3">
        <v>0</v>
      </c>
      <c r="G12914" s="4">
        <v>0</v>
      </c>
      <c r="H12914" s="3">
        <v>0.33259708742245297</v>
      </c>
      <c r="I12914" s="3">
        <v>0.71575613618368905</v>
      </c>
      <c r="J12914">
        <v>46</v>
      </c>
      <c r="K12914" s="2" t="s">
        <v>0</v>
      </c>
    </row>
    <row r="12915" spans="1:11" ht="16" x14ac:dyDescent="0.2">
      <c r="A12915" s="1">
        <v>258632</v>
      </c>
      <c r="G12915" s="4">
        <v>0</v>
      </c>
      <c r="J12915">
        <v>3</v>
      </c>
      <c r="K12915" s="2" t="s">
        <v>0</v>
      </c>
    </row>
    <row r="12916" spans="1:11" ht="16" x14ac:dyDescent="0.2">
      <c r="A12916" s="1">
        <v>238909</v>
      </c>
      <c r="B12916" s="1">
        <v>8755</v>
      </c>
      <c r="C12916" s="3">
        <v>0.37040954476222698</v>
      </c>
      <c r="D12916" s="3">
        <v>0.94563106796116503</v>
      </c>
      <c r="E12916" s="3">
        <v>0.56142046140838198</v>
      </c>
      <c r="F12916" s="3">
        <v>0</v>
      </c>
      <c r="G12916" s="4">
        <v>0</v>
      </c>
      <c r="H12916" s="3">
        <v>8.9987608587169504E-2</v>
      </c>
      <c r="I12916" s="3">
        <v>0.55387039590309195</v>
      </c>
      <c r="J12916">
        <v>14</v>
      </c>
      <c r="K12916" s="2" t="s">
        <v>0</v>
      </c>
    </row>
    <row r="12917" spans="1:11" ht="16" x14ac:dyDescent="0.2">
      <c r="A12917" s="1">
        <v>258114</v>
      </c>
      <c r="G12917" s="4">
        <v>0</v>
      </c>
      <c r="K12917" s="2" t="s">
        <v>0</v>
      </c>
    </row>
    <row r="12918" spans="1:11" ht="16" x14ac:dyDescent="0.2">
      <c r="A12918" s="1">
        <v>259676</v>
      </c>
      <c r="B12918" s="1">
        <v>18876</v>
      </c>
      <c r="C12918" s="3">
        <v>0.73743016759776503</v>
      </c>
      <c r="D12918" s="3">
        <v>0.82554566645475702</v>
      </c>
      <c r="E12918" s="3">
        <v>0.87512032342937796</v>
      </c>
      <c r="F12918" s="3">
        <v>0</v>
      </c>
      <c r="G12918" s="4">
        <v>0</v>
      </c>
      <c r="H12918" s="3">
        <v>0.44743451909934501</v>
      </c>
      <c r="I12918" s="3">
        <v>0.56531110791780403</v>
      </c>
      <c r="J12918">
        <v>25</v>
      </c>
      <c r="K12918" s="2" t="s">
        <v>0</v>
      </c>
    </row>
    <row r="12919" spans="1:11" ht="48" x14ac:dyDescent="0.2">
      <c r="A12919" s="1">
        <v>233968</v>
      </c>
      <c r="B12919" s="1">
        <v>12541</v>
      </c>
      <c r="C12919" s="3">
        <v>0.62953666984589096</v>
      </c>
      <c r="D12919" s="3">
        <v>0.795311378677936</v>
      </c>
      <c r="E12919" s="3">
        <v>0.67224784439542795</v>
      </c>
      <c r="F12919" s="3">
        <v>8.7712303644047504E-4</v>
      </c>
      <c r="G12919" s="4">
        <v>13</v>
      </c>
      <c r="H12919" s="3">
        <v>0.32207315120465002</v>
      </c>
      <c r="I12919" s="3">
        <v>0.45595761874831597</v>
      </c>
      <c r="J12919">
        <v>21</v>
      </c>
      <c r="K12919" s="2" t="s">
        <v>1551</v>
      </c>
    </row>
    <row r="12920" spans="1:11" ht="16" x14ac:dyDescent="0.2">
      <c r="A12920" s="1">
        <v>238371</v>
      </c>
      <c r="B12920" s="1">
        <v>516</v>
      </c>
      <c r="C12920" s="3">
        <v>0.126781326781326</v>
      </c>
      <c r="D12920" s="3">
        <v>0.92248062015503796</v>
      </c>
      <c r="E12920" s="3">
        <v>0.77310924369747902</v>
      </c>
      <c r="F12920" s="3">
        <v>0</v>
      </c>
      <c r="G12920" s="4">
        <v>0</v>
      </c>
      <c r="H12920" s="3">
        <v>0.14569975817933201</v>
      </c>
      <c r="I12920" s="3">
        <v>0.50210526315789406</v>
      </c>
      <c r="J12920">
        <v>45</v>
      </c>
      <c r="K12920" s="2" t="s">
        <v>0</v>
      </c>
    </row>
    <row r="12921" spans="1:11" ht="16" x14ac:dyDescent="0.2">
      <c r="A12921" s="1">
        <v>259158</v>
      </c>
      <c r="B12921" s="1">
        <v>9025</v>
      </c>
      <c r="C12921" s="3">
        <v>0.51808266360505095</v>
      </c>
      <c r="D12921" s="3">
        <v>0.92498614958448699</v>
      </c>
      <c r="E12921" s="3">
        <v>0.72520364159079997</v>
      </c>
      <c r="F12921" s="3">
        <v>0</v>
      </c>
      <c r="G12921" s="4">
        <v>0</v>
      </c>
      <c r="H12921" s="3">
        <v>0.224244597440652</v>
      </c>
      <c r="I12921" s="3">
        <v>0.62255483106105503</v>
      </c>
      <c r="J12921">
        <v>15</v>
      </c>
      <c r="K12921" s="2" t="s">
        <v>0</v>
      </c>
    </row>
    <row r="12922" spans="1:11" ht="16" x14ac:dyDescent="0.2">
      <c r="A12922" s="1">
        <v>264236</v>
      </c>
      <c r="G12922" s="4">
        <v>0</v>
      </c>
      <c r="J12922">
        <v>4</v>
      </c>
      <c r="K12922" s="2" t="s">
        <v>0</v>
      </c>
    </row>
    <row r="12923" spans="1:11" ht="16" x14ac:dyDescent="0.2">
      <c r="A12923" s="1">
        <v>240738</v>
      </c>
      <c r="B12923" s="1">
        <v>17940</v>
      </c>
      <c r="C12923" s="3">
        <v>0.34344787977409702</v>
      </c>
      <c r="D12923" s="3">
        <v>0.91828316610925298</v>
      </c>
      <c r="E12923" s="3">
        <v>0.82730362996236495</v>
      </c>
      <c r="F12923" s="3">
        <v>3.3444816053511699E-4</v>
      </c>
      <c r="G12923" s="4">
        <v>8</v>
      </c>
      <c r="H12923" s="3">
        <v>0.40554058705273099</v>
      </c>
      <c r="I12923" s="3">
        <v>0.67188638018936597</v>
      </c>
      <c r="J12923">
        <v>45</v>
      </c>
      <c r="K12923" s="2" t="s">
        <v>1552</v>
      </c>
    </row>
    <row r="12924" spans="1:11" ht="16" x14ac:dyDescent="0.2">
      <c r="A12924" s="1">
        <v>260887</v>
      </c>
      <c r="G12924" s="4">
        <v>0</v>
      </c>
      <c r="J12924">
        <v>2</v>
      </c>
      <c r="K12924" s="2" t="s">
        <v>0</v>
      </c>
    </row>
    <row r="12925" spans="1:11" ht="32" x14ac:dyDescent="0.2">
      <c r="A12925" s="1">
        <v>256678</v>
      </c>
      <c r="G12925" s="4">
        <v>4</v>
      </c>
      <c r="J12925">
        <v>1</v>
      </c>
      <c r="K12925" s="2" t="s">
        <v>1553</v>
      </c>
    </row>
    <row r="12926" spans="1:11" ht="16" x14ac:dyDescent="0.2">
      <c r="A12926" s="1">
        <v>237233</v>
      </c>
      <c r="B12926" s="1">
        <v>3086</v>
      </c>
      <c r="C12926" s="3">
        <v>0.295622186033144</v>
      </c>
      <c r="D12926" s="3">
        <v>0.92773817239144496</v>
      </c>
      <c r="E12926" s="3">
        <v>0.81278379322389105</v>
      </c>
      <c r="F12926" s="3">
        <v>6.4808813998703803E-4</v>
      </c>
      <c r="G12926" s="4">
        <v>3</v>
      </c>
      <c r="H12926" s="3">
        <v>0.19585026596487001</v>
      </c>
      <c r="I12926" s="3">
        <v>0.61524086378737497</v>
      </c>
      <c r="J12926">
        <v>33</v>
      </c>
      <c r="K12926" s="2" t="s">
        <v>0</v>
      </c>
    </row>
    <row r="12927" spans="1:11" ht="16" x14ac:dyDescent="0.2">
      <c r="A12927" s="1">
        <v>245721</v>
      </c>
      <c r="B12927" s="1">
        <v>147</v>
      </c>
      <c r="C12927" s="3">
        <v>0.18607594936708799</v>
      </c>
      <c r="D12927" s="3">
        <v>0.78911564625850295</v>
      </c>
      <c r="E12927" s="3">
        <v>0.70689655172413701</v>
      </c>
      <c r="F12927" s="3">
        <v>0</v>
      </c>
      <c r="G12927" s="4">
        <v>0</v>
      </c>
      <c r="H12927" s="3">
        <v>0.21157868945171901</v>
      </c>
      <c r="I12927" s="3">
        <v>0.33050847457627103</v>
      </c>
      <c r="J12927">
        <v>25</v>
      </c>
      <c r="K12927" s="2" t="s">
        <v>0</v>
      </c>
    </row>
    <row r="12928" spans="1:11" ht="16" x14ac:dyDescent="0.2">
      <c r="A12928" s="1">
        <v>219127</v>
      </c>
      <c r="G12928" s="4">
        <v>0</v>
      </c>
      <c r="J12928">
        <v>2</v>
      </c>
      <c r="K12928" s="2" t="s">
        <v>0</v>
      </c>
    </row>
    <row r="12929" spans="1:11" ht="16" x14ac:dyDescent="0.2">
      <c r="A12929" s="1">
        <v>256172</v>
      </c>
      <c r="B12929" s="1">
        <v>15678</v>
      </c>
      <c r="C12929" s="3">
        <v>0.75324300951282697</v>
      </c>
      <c r="D12929" s="3">
        <v>1</v>
      </c>
      <c r="E12929" s="3">
        <v>0.99974486541650698</v>
      </c>
      <c r="F12929" s="3">
        <v>1.2756729174639601E-4</v>
      </c>
      <c r="G12929" s="4">
        <v>2</v>
      </c>
      <c r="I12929" s="3">
        <v>0.99974788856674601</v>
      </c>
      <c r="J12929">
        <v>14</v>
      </c>
      <c r="K12929" s="2" t="s">
        <v>1554</v>
      </c>
    </row>
    <row r="12930" spans="1:11" ht="16" x14ac:dyDescent="0.2">
      <c r="A12930" s="1">
        <v>260381</v>
      </c>
      <c r="B12930" s="1">
        <v>8123</v>
      </c>
      <c r="C12930" s="3">
        <v>0.55168432491170805</v>
      </c>
      <c r="D12930" s="3">
        <v>0.85091714883663605</v>
      </c>
      <c r="E12930" s="3">
        <v>0.623842592592592</v>
      </c>
      <c r="F12930" s="3">
        <v>0</v>
      </c>
      <c r="G12930" s="4">
        <v>0</v>
      </c>
      <c r="H12930" s="3">
        <v>0.31610809755879299</v>
      </c>
      <c r="I12930" s="3">
        <v>0.47795728368017498</v>
      </c>
      <c r="J12930">
        <v>14</v>
      </c>
      <c r="K12930" s="2" t="s">
        <v>0</v>
      </c>
    </row>
    <row r="12931" spans="1:11" ht="16" x14ac:dyDescent="0.2">
      <c r="A12931" s="1">
        <v>217577</v>
      </c>
      <c r="G12931" s="4">
        <v>0</v>
      </c>
      <c r="J12931">
        <v>4</v>
      </c>
      <c r="K12931" s="2" t="s">
        <v>0</v>
      </c>
    </row>
    <row r="12932" spans="1:11" ht="16" x14ac:dyDescent="0.2">
      <c r="A12932" s="1">
        <v>261891</v>
      </c>
      <c r="B12932" s="1">
        <v>845</v>
      </c>
      <c r="C12932" s="3">
        <v>0.55775577557755696</v>
      </c>
      <c r="D12932" s="3">
        <v>0.79171597633136004</v>
      </c>
      <c r="E12932" s="3">
        <v>0.88490284005979003</v>
      </c>
      <c r="F12932" s="3">
        <v>0</v>
      </c>
      <c r="G12932" s="4">
        <v>0</v>
      </c>
      <c r="H12932" s="3">
        <v>0.28011297623963299</v>
      </c>
      <c r="I12932" s="3">
        <v>0.68906720160481405</v>
      </c>
      <c r="J12932">
        <v>15</v>
      </c>
      <c r="K12932" s="2" t="s">
        <v>0</v>
      </c>
    </row>
    <row r="12933" spans="1:11" ht="16" x14ac:dyDescent="0.2">
      <c r="A12933" s="1">
        <v>232212</v>
      </c>
      <c r="G12933" s="4">
        <v>1</v>
      </c>
      <c r="J12933">
        <v>2</v>
      </c>
      <c r="K12933" s="2" t="s">
        <v>1555</v>
      </c>
    </row>
    <row r="12934" spans="1:11" ht="32" x14ac:dyDescent="0.2">
      <c r="A12934" s="1">
        <v>222010</v>
      </c>
      <c r="B12934" s="1">
        <v>1003</v>
      </c>
      <c r="C12934" s="3">
        <v>0.219619005911977</v>
      </c>
      <c r="D12934" s="3">
        <v>0.90029910269192404</v>
      </c>
      <c r="E12934" s="3">
        <v>0.691029900332225</v>
      </c>
      <c r="F12934" s="3">
        <v>9.97008973080757E-4</v>
      </c>
      <c r="G12934" s="4">
        <v>1</v>
      </c>
      <c r="H12934" s="3">
        <v>0.31230912599348998</v>
      </c>
      <c r="I12934" s="3">
        <v>0.57810499359795098</v>
      </c>
      <c r="J12934">
        <v>22</v>
      </c>
      <c r="K12934" s="2" t="s">
        <v>1556</v>
      </c>
    </row>
    <row r="12935" spans="1:11" ht="16" x14ac:dyDescent="0.2">
      <c r="A12935" s="1">
        <v>261385</v>
      </c>
      <c r="G12935" s="4">
        <v>0</v>
      </c>
      <c r="J12935">
        <v>2</v>
      </c>
      <c r="K12935" s="2" t="s">
        <v>0</v>
      </c>
    </row>
    <row r="12936" spans="1:11" ht="16" x14ac:dyDescent="0.2">
      <c r="A12936" s="1">
        <v>253547</v>
      </c>
      <c r="B12936" s="1">
        <v>6178</v>
      </c>
      <c r="C12936" s="3">
        <v>0.42004351373402199</v>
      </c>
      <c r="D12936" s="3">
        <v>0.494658465522822</v>
      </c>
      <c r="E12936" s="3">
        <v>0.65248691099476397</v>
      </c>
      <c r="F12936" s="3">
        <v>6.4745872450631199E-4</v>
      </c>
      <c r="G12936" s="4">
        <v>4</v>
      </c>
      <c r="H12936" s="3">
        <v>0.41370691912025798</v>
      </c>
      <c r="I12936" s="3">
        <v>0.23022925845717199</v>
      </c>
      <c r="J12936">
        <v>35</v>
      </c>
      <c r="K12936" s="2" t="s">
        <v>0</v>
      </c>
    </row>
    <row r="12937" spans="1:11" ht="16" x14ac:dyDescent="0.2">
      <c r="A12937" s="1">
        <v>231710</v>
      </c>
      <c r="B12937" s="1">
        <v>7603</v>
      </c>
      <c r="C12937" s="3">
        <v>0.42245929877201699</v>
      </c>
      <c r="D12937" s="3">
        <v>0.758253321057477</v>
      </c>
      <c r="E12937" s="3">
        <v>0.72471812662619195</v>
      </c>
      <c r="F12937" s="3">
        <v>3.94581086413257E-4</v>
      </c>
      <c r="G12937" s="4">
        <v>3</v>
      </c>
      <c r="H12937" s="3">
        <v>0.46606434933067498</v>
      </c>
      <c r="I12937" s="3">
        <v>0.426352044555181</v>
      </c>
      <c r="J12937">
        <v>25</v>
      </c>
      <c r="K12937" s="2" t="s">
        <v>1557</v>
      </c>
    </row>
    <row r="12938" spans="1:11" ht="16" x14ac:dyDescent="0.2">
      <c r="A12938" s="1">
        <v>257714</v>
      </c>
      <c r="G12938" s="4">
        <v>0</v>
      </c>
      <c r="K12938" s="2" t="s">
        <v>0</v>
      </c>
    </row>
    <row r="12939" spans="1:11" ht="16" x14ac:dyDescent="0.2">
      <c r="A12939" s="1">
        <v>264045</v>
      </c>
      <c r="B12939" s="1">
        <v>2670</v>
      </c>
      <c r="C12939" s="3">
        <v>0.67663456664977195</v>
      </c>
      <c r="D12939" s="3">
        <v>0.94082397003745299</v>
      </c>
      <c r="E12939" s="3">
        <v>0.82683121019108197</v>
      </c>
      <c r="F12939" s="3">
        <v>0</v>
      </c>
      <c r="G12939" s="4">
        <v>0</v>
      </c>
      <c r="H12939" s="3">
        <v>0.33464882254719602</v>
      </c>
      <c r="I12939" s="3">
        <v>0.727664464234415</v>
      </c>
      <c r="J12939">
        <v>21</v>
      </c>
      <c r="K12939" s="2" t="s">
        <v>0</v>
      </c>
    </row>
    <row r="12940" spans="1:11" ht="16" x14ac:dyDescent="0.2">
      <c r="A12940" s="1">
        <v>263527</v>
      </c>
      <c r="G12940" s="4">
        <v>0</v>
      </c>
      <c r="J12940">
        <v>3</v>
      </c>
      <c r="K12940" s="2" t="s">
        <v>0</v>
      </c>
    </row>
    <row r="12941" spans="1:11" ht="16" x14ac:dyDescent="0.2">
      <c r="A12941" s="1">
        <v>263033</v>
      </c>
      <c r="B12941" s="1">
        <v>743</v>
      </c>
      <c r="C12941" s="3">
        <v>0.64106988783433905</v>
      </c>
      <c r="D12941" s="3">
        <v>1</v>
      </c>
      <c r="E12941" s="3">
        <v>1</v>
      </c>
      <c r="F12941" s="3">
        <v>0</v>
      </c>
      <c r="G12941" s="4">
        <v>0</v>
      </c>
      <c r="I12941" s="3">
        <v>1</v>
      </c>
      <c r="J12941">
        <v>5</v>
      </c>
      <c r="K12941" s="2" t="s">
        <v>0</v>
      </c>
    </row>
    <row r="12942" spans="1:11" ht="16" x14ac:dyDescent="0.2">
      <c r="A12942" s="1">
        <v>262515</v>
      </c>
      <c r="B12942" s="1">
        <v>833</v>
      </c>
      <c r="C12942" s="3">
        <v>0.36296296296296299</v>
      </c>
      <c r="D12942" s="3">
        <v>1</v>
      </c>
      <c r="E12942" s="3">
        <v>0.99639855942376898</v>
      </c>
      <c r="F12942" s="3">
        <v>0</v>
      </c>
      <c r="G12942" s="4">
        <v>0</v>
      </c>
      <c r="I12942" s="3">
        <v>0.996428571428571</v>
      </c>
      <c r="J12942">
        <v>22</v>
      </c>
      <c r="K12942" s="2" t="s">
        <v>0</v>
      </c>
    </row>
    <row r="12943" spans="1:11" ht="16" x14ac:dyDescent="0.2">
      <c r="A12943" s="1">
        <v>238648</v>
      </c>
      <c r="B12943" s="1">
        <v>8117</v>
      </c>
      <c r="C12943" s="3">
        <v>0.45871715173777899</v>
      </c>
      <c r="D12943" s="3">
        <v>0.94086485154613697</v>
      </c>
      <c r="E12943" s="3">
        <v>0.83658504648422105</v>
      </c>
      <c r="F12943" s="3">
        <v>0</v>
      </c>
      <c r="G12943" s="4">
        <v>0</v>
      </c>
      <c r="H12943" s="3">
        <v>0.30020924380610498</v>
      </c>
      <c r="I12943" s="3">
        <v>0.71995945447843701</v>
      </c>
      <c r="J12943">
        <v>20</v>
      </c>
      <c r="K12943" s="2" t="s">
        <v>0</v>
      </c>
    </row>
    <row r="12944" spans="1:11" ht="16" x14ac:dyDescent="0.2">
      <c r="A12944" s="1">
        <v>258893</v>
      </c>
      <c r="G12944" s="4">
        <v>0</v>
      </c>
      <c r="J12944">
        <v>3</v>
      </c>
      <c r="K12944" s="2" t="s">
        <v>0</v>
      </c>
    </row>
    <row r="12945" spans="1:11" ht="16" x14ac:dyDescent="0.2">
      <c r="A12945" s="1">
        <v>243081</v>
      </c>
      <c r="G12945" s="4">
        <v>0</v>
      </c>
      <c r="J12945">
        <v>1</v>
      </c>
      <c r="K12945" s="2" t="s">
        <v>0</v>
      </c>
    </row>
    <row r="12946" spans="1:11" ht="16" x14ac:dyDescent="0.2">
      <c r="A12946" s="1">
        <v>258375</v>
      </c>
      <c r="B12946" s="1">
        <v>15818</v>
      </c>
      <c r="C12946" s="3">
        <v>0.50732865069437705</v>
      </c>
      <c r="D12946" s="3">
        <v>0.97913769123783001</v>
      </c>
      <c r="E12946" s="3">
        <v>0.90825154958677601</v>
      </c>
      <c r="F12946" s="3">
        <v>0</v>
      </c>
      <c r="G12946" s="4">
        <v>0</v>
      </c>
      <c r="H12946" s="3">
        <v>0.18982012593567499</v>
      </c>
      <c r="I12946" s="3">
        <v>0.85905125408942196</v>
      </c>
      <c r="J12946">
        <v>12</v>
      </c>
      <c r="K12946" s="2" t="s">
        <v>0</v>
      </c>
    </row>
    <row r="12947" spans="1:11" ht="16" x14ac:dyDescent="0.2">
      <c r="A12947" s="1">
        <v>255720</v>
      </c>
      <c r="B12947" s="1">
        <v>4272</v>
      </c>
      <c r="C12947" s="3">
        <v>0.68593448940269697</v>
      </c>
      <c r="D12947" s="3">
        <v>0.89044943820224698</v>
      </c>
      <c r="E12947" s="3">
        <v>0.56230283911671897</v>
      </c>
      <c r="F12947" s="3">
        <v>0</v>
      </c>
      <c r="G12947" s="4">
        <v>0</v>
      </c>
      <c r="H12947" s="3">
        <v>0.222860886520308</v>
      </c>
      <c r="I12947" s="3">
        <v>0.50354518499419798</v>
      </c>
      <c r="J12947">
        <v>17</v>
      </c>
      <c r="K12947" s="2" t="s">
        <v>0</v>
      </c>
    </row>
    <row r="12948" spans="1:11" ht="16" x14ac:dyDescent="0.2">
      <c r="A12948" s="1">
        <v>259929</v>
      </c>
      <c r="B12948" s="1">
        <v>19536</v>
      </c>
      <c r="C12948" s="3">
        <v>0.73665158371040695</v>
      </c>
      <c r="D12948" s="3">
        <v>0.96519246519246504</v>
      </c>
      <c r="E12948" s="3">
        <v>0.83077004666949505</v>
      </c>
      <c r="F12948" s="3">
        <v>0</v>
      </c>
      <c r="G12948" s="4">
        <v>0</v>
      </c>
      <c r="H12948" s="3">
        <v>0.16501949454676401</v>
      </c>
      <c r="I12948" s="3">
        <v>0.77130117551682198</v>
      </c>
      <c r="J12948">
        <v>40</v>
      </c>
      <c r="K12948" s="2" t="s">
        <v>0</v>
      </c>
    </row>
    <row r="12949" spans="1:11" ht="16" x14ac:dyDescent="0.2">
      <c r="A12949" s="1">
        <v>219571</v>
      </c>
      <c r="G12949" s="4">
        <v>5</v>
      </c>
      <c r="J12949">
        <v>2</v>
      </c>
      <c r="K12949" s="2" t="s">
        <v>1558</v>
      </c>
    </row>
    <row r="12950" spans="1:11" ht="16" x14ac:dyDescent="0.2">
      <c r="A12950" s="1">
        <v>237612</v>
      </c>
      <c r="G12950" s="4">
        <v>0</v>
      </c>
      <c r="J12950">
        <v>2</v>
      </c>
      <c r="K12950" s="2" t="s">
        <v>0</v>
      </c>
    </row>
    <row r="12951" spans="1:11" ht="16" x14ac:dyDescent="0.2">
      <c r="A12951" s="1">
        <v>227547</v>
      </c>
      <c r="G12951" s="4">
        <v>0</v>
      </c>
      <c r="J12951">
        <v>4</v>
      </c>
      <c r="K12951" s="2" t="s">
        <v>0</v>
      </c>
    </row>
    <row r="12952" spans="1:11" ht="16" x14ac:dyDescent="0.2">
      <c r="A12952" s="1">
        <v>220089</v>
      </c>
      <c r="B12952" s="1">
        <v>768</v>
      </c>
      <c r="C12952" s="3">
        <v>0.25065274151436001</v>
      </c>
      <c r="D12952" s="3">
        <v>0.72526041666666596</v>
      </c>
      <c r="E12952" s="3">
        <v>0.75224416517055603</v>
      </c>
      <c r="F12952" s="3">
        <v>0</v>
      </c>
      <c r="G12952" s="4">
        <v>0</v>
      </c>
      <c r="H12952" s="3">
        <v>0.41135048704118499</v>
      </c>
      <c r="I12952" s="3">
        <v>0.37442014579191502</v>
      </c>
      <c r="J12952">
        <v>36</v>
      </c>
      <c r="K12952" s="2" t="s">
        <v>0</v>
      </c>
    </row>
    <row r="12953" spans="1:11" ht="16" x14ac:dyDescent="0.2">
      <c r="A12953" s="1">
        <v>259411</v>
      </c>
      <c r="B12953" s="1">
        <v>9911</v>
      </c>
      <c r="C12953" s="3">
        <v>0.480416868637905</v>
      </c>
      <c r="D12953" s="3">
        <v>1</v>
      </c>
      <c r="E12953" s="3">
        <v>0.99939461204722002</v>
      </c>
      <c r="F12953" s="3">
        <v>0</v>
      </c>
      <c r="G12953" s="4">
        <v>0</v>
      </c>
      <c r="H12953" s="3">
        <v>2.3930568226585001E-3</v>
      </c>
      <c r="I12953" s="3">
        <v>0.99930493496177097</v>
      </c>
      <c r="J12953">
        <v>6</v>
      </c>
      <c r="K12953" s="2" t="s">
        <v>0</v>
      </c>
    </row>
    <row r="12954" spans="1:11" ht="16" x14ac:dyDescent="0.2">
      <c r="A12954" s="1">
        <v>228049</v>
      </c>
      <c r="G12954" s="4">
        <v>0</v>
      </c>
      <c r="J12954">
        <v>1</v>
      </c>
      <c r="K12954" s="2" t="s">
        <v>0</v>
      </c>
    </row>
    <row r="12955" spans="1:11" ht="16" x14ac:dyDescent="0.2">
      <c r="A12955" s="1">
        <v>223594</v>
      </c>
      <c r="B12955" s="1">
        <v>341</v>
      </c>
      <c r="C12955" s="3">
        <v>0.38143176733780698</v>
      </c>
      <c r="D12955" s="3">
        <v>0.950146627565982</v>
      </c>
      <c r="E12955" s="3">
        <v>0.73148148148148096</v>
      </c>
      <c r="F12955" s="3">
        <v>0</v>
      </c>
      <c r="G12955" s="4">
        <v>0</v>
      </c>
      <c r="H12955" s="3">
        <v>0.10518096901830901</v>
      </c>
      <c r="I12955" s="3">
        <v>0.53191489361702105</v>
      </c>
      <c r="J12955">
        <v>17</v>
      </c>
      <c r="K12955" s="2" t="s">
        <v>0</v>
      </c>
    </row>
    <row r="12956" spans="1:11" ht="16" x14ac:dyDescent="0.2">
      <c r="A12956" s="1">
        <v>242583</v>
      </c>
      <c r="G12956" s="4">
        <v>0</v>
      </c>
      <c r="K12956" s="2" t="s">
        <v>0</v>
      </c>
    </row>
    <row r="12957" spans="1:11" ht="16" x14ac:dyDescent="0.2">
      <c r="A12957" s="1">
        <v>264995</v>
      </c>
      <c r="B12957" s="1">
        <v>39</v>
      </c>
      <c r="C12957" s="3">
        <v>0.13541666666666599</v>
      </c>
      <c r="D12957" s="3">
        <v>0.97435897435897401</v>
      </c>
      <c r="E12957" s="3">
        <v>0.92105263157894701</v>
      </c>
      <c r="F12957" s="3">
        <v>0</v>
      </c>
      <c r="G12957" s="4">
        <v>0</v>
      </c>
      <c r="I12957" s="3">
        <v>0.90476190476190399</v>
      </c>
      <c r="J12957">
        <v>20</v>
      </c>
      <c r="K12957" s="2" t="s">
        <v>0</v>
      </c>
    </row>
    <row r="12958" spans="1:11" ht="16" x14ac:dyDescent="0.2">
      <c r="A12958" s="1">
        <v>220368</v>
      </c>
      <c r="B12958" s="1">
        <v>14141</v>
      </c>
      <c r="C12958" s="3">
        <v>0.39483456652240601</v>
      </c>
      <c r="D12958" s="3">
        <v>0.86655823491973605</v>
      </c>
      <c r="E12958" s="3">
        <v>0.724742941080463</v>
      </c>
      <c r="F12958" s="3">
        <v>2.1214907007990899E-4</v>
      </c>
      <c r="G12958" s="4">
        <v>3</v>
      </c>
      <c r="H12958" s="3">
        <v>0.26405348806892698</v>
      </c>
      <c r="I12958" s="3">
        <v>0.53673001168780499</v>
      </c>
      <c r="J12958">
        <v>29</v>
      </c>
      <c r="K12958" s="2" t="s">
        <v>1559</v>
      </c>
    </row>
    <row r="12959" spans="1:11" ht="16" x14ac:dyDescent="0.2">
      <c r="A12959" s="1">
        <v>258618</v>
      </c>
      <c r="B12959" s="1">
        <v>3881</v>
      </c>
      <c r="C12959" s="3">
        <v>0.49351475076297002</v>
      </c>
      <c r="D12959" s="3">
        <v>0.87348621489306799</v>
      </c>
      <c r="E12959" s="3">
        <v>0.80648967551622397</v>
      </c>
      <c r="F12959" s="3">
        <v>2.5766555011594902E-4</v>
      </c>
      <c r="G12959" s="4">
        <v>2</v>
      </c>
      <c r="H12959" s="3">
        <v>0.39245228421352601</v>
      </c>
      <c r="I12959" s="3">
        <v>0.59562554680664903</v>
      </c>
      <c r="J12959">
        <v>36</v>
      </c>
      <c r="K12959" s="2" t="s">
        <v>0</v>
      </c>
    </row>
    <row r="12960" spans="1:11" ht="16" x14ac:dyDescent="0.2">
      <c r="A12960" s="1">
        <v>258096</v>
      </c>
      <c r="G12960" s="4">
        <v>0</v>
      </c>
      <c r="K12960" s="2" t="s">
        <v>0</v>
      </c>
    </row>
    <row r="12961" spans="1:11" ht="16" x14ac:dyDescent="0.2">
      <c r="A12961" s="1">
        <v>234902</v>
      </c>
      <c r="B12961" s="1">
        <v>5324</v>
      </c>
      <c r="C12961" s="3">
        <v>0.56626249734099099</v>
      </c>
      <c r="D12961" s="3">
        <v>0.97370398196844399</v>
      </c>
      <c r="E12961" s="3">
        <v>0.89429012345679004</v>
      </c>
      <c r="F12961" s="3">
        <v>1.8782870022539399E-4</v>
      </c>
      <c r="G12961" s="4">
        <v>1</v>
      </c>
      <c r="H12961" s="3">
        <v>0.16754745319425099</v>
      </c>
      <c r="I12961" s="3">
        <v>0.81965425946114301</v>
      </c>
      <c r="J12961">
        <v>24</v>
      </c>
      <c r="K12961" s="2" t="s">
        <v>0</v>
      </c>
    </row>
    <row r="12962" spans="1:11" ht="16" x14ac:dyDescent="0.2">
      <c r="A12962" s="1">
        <v>220890</v>
      </c>
      <c r="B12962" s="1">
        <v>2794</v>
      </c>
      <c r="C12962" s="3">
        <v>0.33674822224900502</v>
      </c>
      <c r="D12962" s="3">
        <v>0.98783106657122399</v>
      </c>
      <c r="E12962" s="3">
        <v>0.89275362318840501</v>
      </c>
      <c r="F12962" s="3">
        <v>0</v>
      </c>
      <c r="G12962" s="4">
        <v>0</v>
      </c>
      <c r="H12962" s="3">
        <v>0.104108480245807</v>
      </c>
      <c r="I12962" s="3">
        <v>0.84410069760388196</v>
      </c>
      <c r="J12962">
        <v>91</v>
      </c>
      <c r="K12962" s="2" t="s">
        <v>0</v>
      </c>
    </row>
    <row r="12963" spans="1:11" ht="16" x14ac:dyDescent="0.2">
      <c r="A12963" s="1">
        <v>259630</v>
      </c>
      <c r="B12963" s="1">
        <v>3175</v>
      </c>
      <c r="C12963" s="3">
        <v>0.53049289891395102</v>
      </c>
      <c r="D12963" s="3">
        <v>0.42929133858267698</v>
      </c>
      <c r="E12963" s="3">
        <v>0.818048422597212</v>
      </c>
      <c r="F12963" s="3">
        <v>0</v>
      </c>
      <c r="G12963" s="4">
        <v>0</v>
      </c>
      <c r="H12963" s="3">
        <v>0.26134697553235597</v>
      </c>
      <c r="I12963" s="3">
        <v>0.35530085959885299</v>
      </c>
      <c r="J12963">
        <v>23</v>
      </c>
      <c r="K12963" s="2" t="s">
        <v>0</v>
      </c>
    </row>
    <row r="12964" spans="1:11" ht="409.6" x14ac:dyDescent="0.2">
      <c r="A12964" s="1">
        <v>229945</v>
      </c>
      <c r="B12964" s="1">
        <v>17764</v>
      </c>
      <c r="C12964" s="3">
        <v>0.39857299916982603</v>
      </c>
      <c r="D12964" s="3">
        <v>0.86793514974104902</v>
      </c>
      <c r="E12964" s="3">
        <v>0.80834090024646499</v>
      </c>
      <c r="F12964" s="3">
        <v>3.77167304661112E-3</v>
      </c>
      <c r="G12964" s="4">
        <v>77</v>
      </c>
      <c r="H12964" s="3">
        <v>0.41175820778224498</v>
      </c>
      <c r="I12964" s="3">
        <v>0.58972320042409698</v>
      </c>
      <c r="J12964">
        <v>28</v>
      </c>
      <c r="K12964" s="2" t="s">
        <v>1560</v>
      </c>
    </row>
    <row r="12965" spans="1:11" ht="16" x14ac:dyDescent="0.2">
      <c r="A12965" s="1">
        <v>237915</v>
      </c>
      <c r="B12965" s="1">
        <v>761</v>
      </c>
      <c r="C12965" s="3">
        <v>0.198642652049073</v>
      </c>
      <c r="D12965" s="3">
        <v>0.90275952693823902</v>
      </c>
      <c r="E12965" s="3">
        <v>0.51237263464337701</v>
      </c>
      <c r="F12965" s="3">
        <v>0</v>
      </c>
      <c r="G12965" s="4">
        <v>0</v>
      </c>
      <c r="H12965" s="3">
        <v>0.12657905924023199</v>
      </c>
      <c r="I12965" s="3">
        <v>0.44905905256327</v>
      </c>
      <c r="J12965">
        <v>21</v>
      </c>
      <c r="K12965" s="2" t="s">
        <v>0</v>
      </c>
    </row>
    <row r="12966" spans="1:11" ht="16" x14ac:dyDescent="0.2">
      <c r="A12966" s="1">
        <v>219332</v>
      </c>
      <c r="G12966" s="4">
        <v>0</v>
      </c>
      <c r="J12966">
        <v>4</v>
      </c>
      <c r="K12966" s="2" t="s">
        <v>0</v>
      </c>
    </row>
    <row r="12967" spans="1:11" ht="16" x14ac:dyDescent="0.2">
      <c r="A12967" s="1">
        <v>238417</v>
      </c>
      <c r="G12967" s="4">
        <v>0</v>
      </c>
      <c r="J12967">
        <v>7</v>
      </c>
      <c r="K12967" s="2" t="s">
        <v>0</v>
      </c>
    </row>
    <row r="12968" spans="1:11" ht="16" x14ac:dyDescent="0.2">
      <c r="A12968" s="1">
        <v>259108</v>
      </c>
      <c r="B12968" s="1">
        <v>9658</v>
      </c>
      <c r="C12968" s="3">
        <v>0.55933283141252099</v>
      </c>
      <c r="D12968" s="3">
        <v>0.999896458894181</v>
      </c>
      <c r="E12968" s="3">
        <v>0.99968934451693003</v>
      </c>
      <c r="F12968" s="3">
        <v>0</v>
      </c>
      <c r="G12968" s="4">
        <v>0</v>
      </c>
      <c r="H12968" s="3">
        <v>-4.3674819926461002E-3</v>
      </c>
      <c r="I12968" s="3">
        <v>0.99959112746601197</v>
      </c>
      <c r="J12968">
        <v>7</v>
      </c>
      <c r="K12968" s="2" t="s">
        <v>0</v>
      </c>
    </row>
    <row r="12969" spans="1:11" ht="16" x14ac:dyDescent="0.2">
      <c r="A12969" s="1">
        <v>223261</v>
      </c>
      <c r="B12969" s="1">
        <v>251</v>
      </c>
      <c r="C12969" s="3">
        <v>0.170284938941655</v>
      </c>
      <c r="D12969" s="3">
        <v>0.824701195219123</v>
      </c>
      <c r="E12969" s="3">
        <v>0.59420289855072395</v>
      </c>
      <c r="F12969" s="3">
        <v>7.9681274900398405E-3</v>
      </c>
      <c r="G12969" s="4">
        <v>2</v>
      </c>
      <c r="H12969" s="3">
        <v>0.14014399352493101</v>
      </c>
      <c r="I12969" s="3">
        <v>0.24497041420118301</v>
      </c>
      <c r="J12969">
        <v>21</v>
      </c>
      <c r="K12969" s="2" t="s">
        <v>1561</v>
      </c>
    </row>
    <row r="12970" spans="1:11" ht="16" x14ac:dyDescent="0.2">
      <c r="A12970" s="1">
        <v>242400</v>
      </c>
      <c r="G12970" s="4">
        <v>0</v>
      </c>
      <c r="K12970" s="2" t="s">
        <v>0</v>
      </c>
    </row>
    <row r="12971" spans="1:11" ht="16" x14ac:dyDescent="0.2">
      <c r="A12971" s="1">
        <v>264286</v>
      </c>
      <c r="B12971" s="1">
        <v>658</v>
      </c>
      <c r="C12971" s="3">
        <v>0.123963828183873</v>
      </c>
      <c r="D12971" s="3">
        <v>0.60638297872340396</v>
      </c>
      <c r="E12971" s="3">
        <v>0.837092731829573</v>
      </c>
      <c r="F12971" s="3">
        <v>0</v>
      </c>
      <c r="G12971" s="4">
        <v>0</v>
      </c>
      <c r="H12971" s="3">
        <v>0.27396008936094401</v>
      </c>
      <c r="I12971" s="3">
        <v>0.408493427704752</v>
      </c>
      <c r="J12971">
        <v>7</v>
      </c>
      <c r="K12971" s="2" t="s">
        <v>0</v>
      </c>
    </row>
    <row r="12972" spans="1:11" ht="16" x14ac:dyDescent="0.2">
      <c r="A12972" s="1">
        <v>237510</v>
      </c>
      <c r="G12972" s="4">
        <v>0</v>
      </c>
      <c r="J12972">
        <v>2</v>
      </c>
      <c r="K12972" s="2" t="s">
        <v>0</v>
      </c>
    </row>
    <row r="12973" spans="1:11" ht="16" x14ac:dyDescent="0.2">
      <c r="A12973" s="1">
        <v>233079</v>
      </c>
      <c r="G12973" s="4">
        <v>0</v>
      </c>
      <c r="J12973">
        <v>1</v>
      </c>
      <c r="K12973" s="2" t="s">
        <v>0</v>
      </c>
    </row>
    <row r="12974" spans="1:11" ht="16" x14ac:dyDescent="0.2">
      <c r="A12974" s="1">
        <v>260704</v>
      </c>
      <c r="B12974" s="1">
        <v>6028</v>
      </c>
      <c r="C12974" s="3">
        <v>0.49772933696639399</v>
      </c>
      <c r="D12974" s="3">
        <v>0.83477106834770998</v>
      </c>
      <c r="E12974" s="3">
        <v>0.62003179650238405</v>
      </c>
      <c r="F12974" s="3">
        <v>0</v>
      </c>
      <c r="G12974" s="4">
        <v>0</v>
      </c>
      <c r="H12974" s="3">
        <v>0.354915179958464</v>
      </c>
      <c r="I12974" s="3">
        <v>0.45957485465116199</v>
      </c>
      <c r="J12974">
        <v>19</v>
      </c>
      <c r="K12974" s="2" t="s">
        <v>0</v>
      </c>
    </row>
    <row r="12975" spans="1:11" ht="16" x14ac:dyDescent="0.2">
      <c r="A12975" s="1">
        <v>227304</v>
      </c>
      <c r="B12975" s="1">
        <v>120</v>
      </c>
      <c r="C12975" s="3">
        <v>0.204429301533219</v>
      </c>
      <c r="D12975" s="3">
        <v>0.89166666666666605</v>
      </c>
      <c r="E12975" s="3">
        <v>0.66355140186915795</v>
      </c>
      <c r="F12975" s="3">
        <v>0</v>
      </c>
      <c r="G12975" s="4">
        <v>0</v>
      </c>
      <c r="H12975" s="3">
        <v>0.23650502280117899</v>
      </c>
      <c r="I12975" s="3">
        <v>0.338607594936708</v>
      </c>
      <c r="J12975">
        <v>20</v>
      </c>
      <c r="K12975" s="2" t="s">
        <v>0</v>
      </c>
    </row>
    <row r="12976" spans="1:11" ht="16" x14ac:dyDescent="0.2">
      <c r="A12976" s="1">
        <v>256475</v>
      </c>
      <c r="G12976" s="4">
        <v>0</v>
      </c>
      <c r="J12976">
        <v>3</v>
      </c>
      <c r="K12976" s="2" t="s">
        <v>0</v>
      </c>
    </row>
    <row r="12977" spans="1:11" ht="16" x14ac:dyDescent="0.2">
      <c r="A12977" s="1">
        <v>260202</v>
      </c>
      <c r="G12977" s="4">
        <v>0</v>
      </c>
      <c r="J12977">
        <v>1</v>
      </c>
      <c r="K12977" s="2" t="s">
        <v>0</v>
      </c>
    </row>
    <row r="12978" spans="1:11" ht="16" x14ac:dyDescent="0.2">
      <c r="A12978" s="1">
        <v>222291</v>
      </c>
      <c r="B12978" s="1">
        <v>228</v>
      </c>
      <c r="C12978" s="3">
        <v>0.27403846153846101</v>
      </c>
      <c r="D12978" s="3">
        <v>0.94298245614035003</v>
      </c>
      <c r="E12978" s="3">
        <v>0.413953488372093</v>
      </c>
      <c r="F12978" s="3">
        <v>0</v>
      </c>
      <c r="G12978" s="4">
        <v>0</v>
      </c>
      <c r="H12978" s="3">
        <v>0.104163877284201</v>
      </c>
      <c r="I12978" s="3">
        <v>0.52884615384615297</v>
      </c>
      <c r="J12978">
        <v>35</v>
      </c>
      <c r="K12978" s="2" t="s">
        <v>0</v>
      </c>
    </row>
    <row r="12979" spans="1:11" ht="16" x14ac:dyDescent="0.2">
      <c r="A12979" s="1">
        <v>261748</v>
      </c>
      <c r="B12979" s="1">
        <v>4477</v>
      </c>
      <c r="C12979" s="3">
        <v>0.379921928038017</v>
      </c>
      <c r="D12979" s="3">
        <v>0.87067232521777904</v>
      </c>
      <c r="E12979" s="3">
        <v>0.81195484864032796</v>
      </c>
      <c r="F12979" s="3">
        <v>0</v>
      </c>
      <c r="G12979" s="4">
        <v>0</v>
      </c>
      <c r="H12979" s="3">
        <v>0.32336793200510999</v>
      </c>
      <c r="I12979" s="3">
        <v>0.61202866936740397</v>
      </c>
      <c r="J12979">
        <v>44</v>
      </c>
      <c r="K12979" s="2" t="s">
        <v>0</v>
      </c>
    </row>
    <row r="12980" spans="1:11" ht="16" x14ac:dyDescent="0.2">
      <c r="A12980" s="1">
        <v>239873</v>
      </c>
      <c r="G12980" s="4">
        <v>0</v>
      </c>
      <c r="J12980">
        <v>4</v>
      </c>
      <c r="K12980" s="2" t="s">
        <v>0</v>
      </c>
    </row>
    <row r="12981" spans="1:11" ht="16" x14ac:dyDescent="0.2">
      <c r="A12981" s="1">
        <v>253206</v>
      </c>
      <c r="B12981" s="1">
        <v>97</v>
      </c>
      <c r="C12981" s="3">
        <v>0.24556962025316401</v>
      </c>
      <c r="D12981" s="3">
        <v>0.76288659793814395</v>
      </c>
      <c r="E12981" s="3">
        <v>0.79729729729729704</v>
      </c>
      <c r="F12981" s="3">
        <v>0</v>
      </c>
      <c r="G12981" s="4">
        <v>0</v>
      </c>
      <c r="H12981" s="3">
        <v>0.40189852531194598</v>
      </c>
      <c r="I12981" s="3">
        <v>0.468354430379746</v>
      </c>
      <c r="J12981">
        <v>28.5</v>
      </c>
      <c r="K12981" s="2" t="s">
        <v>0</v>
      </c>
    </row>
    <row r="12982" spans="1:11" ht="16" x14ac:dyDescent="0.2">
      <c r="A12982" s="1">
        <v>261246</v>
      </c>
      <c r="B12982" s="1">
        <v>5505</v>
      </c>
      <c r="C12982" s="3">
        <v>0.58883303027061695</v>
      </c>
      <c r="D12982" s="3">
        <v>0.86757493188010903</v>
      </c>
      <c r="E12982" s="3">
        <v>0.720268006700167</v>
      </c>
      <c r="F12982" s="3">
        <v>0</v>
      </c>
      <c r="G12982" s="4">
        <v>0</v>
      </c>
      <c r="H12982" s="3">
        <v>0.42238109352227599</v>
      </c>
      <c r="I12982" s="3">
        <v>0.54012553239184002</v>
      </c>
      <c r="J12982">
        <v>30</v>
      </c>
      <c r="K12982" s="2" t="s">
        <v>0</v>
      </c>
    </row>
    <row r="12983" spans="1:11" ht="16" x14ac:dyDescent="0.2">
      <c r="A12983" s="1">
        <v>244410</v>
      </c>
      <c r="G12983" s="4">
        <v>0</v>
      </c>
      <c r="K12983" s="2" t="s">
        <v>0</v>
      </c>
    </row>
    <row r="12984" spans="1:11" ht="16" x14ac:dyDescent="0.2">
      <c r="A12984" s="1">
        <v>263706</v>
      </c>
      <c r="B12984" s="1">
        <v>349</v>
      </c>
      <c r="C12984" s="3">
        <v>0.51934523809523803</v>
      </c>
      <c r="D12984" s="3">
        <v>1</v>
      </c>
      <c r="E12984" s="3">
        <v>1</v>
      </c>
      <c r="F12984" s="3">
        <v>0</v>
      </c>
      <c r="G12984" s="4">
        <v>0</v>
      </c>
      <c r="I12984" s="3">
        <v>1</v>
      </c>
      <c r="J12984">
        <v>6</v>
      </c>
      <c r="K12984" s="2" t="s">
        <v>0</v>
      </c>
    </row>
    <row r="12985" spans="1:11" ht="16" x14ac:dyDescent="0.2">
      <c r="A12985" s="1">
        <v>263184</v>
      </c>
      <c r="G12985" s="4">
        <v>0</v>
      </c>
      <c r="J12985">
        <v>1</v>
      </c>
      <c r="K12985" s="2" t="s">
        <v>0</v>
      </c>
    </row>
    <row r="12986" spans="1:11" ht="16" x14ac:dyDescent="0.2">
      <c r="A12986" s="1">
        <v>262670</v>
      </c>
      <c r="B12986" s="1">
        <v>4506</v>
      </c>
      <c r="C12986" s="3">
        <v>0.61980742778541897</v>
      </c>
      <c r="D12986" s="3">
        <v>0.52574345317354598</v>
      </c>
      <c r="E12986" s="3">
        <v>0.73533136344449102</v>
      </c>
      <c r="F12986" s="3">
        <v>0</v>
      </c>
      <c r="G12986" s="4">
        <v>0</v>
      </c>
      <c r="H12986" s="3">
        <v>0.42577877299689798</v>
      </c>
      <c r="I12986" s="3">
        <v>0.243752560426054</v>
      </c>
      <c r="J12986">
        <v>13</v>
      </c>
      <c r="K12986" s="2" t="s">
        <v>0</v>
      </c>
    </row>
    <row r="12987" spans="1:11" ht="16" x14ac:dyDescent="0.2">
      <c r="A12987" s="1">
        <v>262148</v>
      </c>
      <c r="G12987" s="4">
        <v>0</v>
      </c>
      <c r="J12987">
        <v>2</v>
      </c>
      <c r="K12987" s="2" t="s">
        <v>0</v>
      </c>
    </row>
    <row r="12988" spans="1:11" ht="16" x14ac:dyDescent="0.2">
      <c r="A12988" s="1">
        <v>193954</v>
      </c>
      <c r="G12988" s="4">
        <v>0</v>
      </c>
      <c r="J12988">
        <v>2</v>
      </c>
      <c r="K12988" s="2" t="s">
        <v>0</v>
      </c>
    </row>
    <row r="12989" spans="1:11" ht="16" x14ac:dyDescent="0.2">
      <c r="A12989" s="1">
        <v>235161</v>
      </c>
      <c r="G12989" s="4">
        <v>0</v>
      </c>
      <c r="J12989">
        <v>3</v>
      </c>
      <c r="K12989" s="2" t="s">
        <v>0</v>
      </c>
    </row>
    <row r="12990" spans="1:11" ht="16" x14ac:dyDescent="0.2">
      <c r="A12990" s="1">
        <v>258879</v>
      </c>
      <c r="B12990" s="1">
        <v>4300</v>
      </c>
      <c r="C12990" s="3">
        <v>0.41910331384015498</v>
      </c>
      <c r="D12990" s="3">
        <v>0.953720930232558</v>
      </c>
      <c r="E12990" s="3">
        <v>0.68446720312118903</v>
      </c>
      <c r="F12990" s="3">
        <v>0</v>
      </c>
      <c r="G12990" s="4">
        <v>0</v>
      </c>
      <c r="H12990" s="3">
        <v>0.19498146875088099</v>
      </c>
      <c r="I12990" s="3">
        <v>0.61252763448783998</v>
      </c>
      <c r="J12990">
        <v>24</v>
      </c>
      <c r="K12990" s="2" t="s">
        <v>0</v>
      </c>
    </row>
    <row r="12991" spans="1:11" ht="16" x14ac:dyDescent="0.2">
      <c r="A12991" s="1">
        <v>246252</v>
      </c>
      <c r="B12991" s="1">
        <v>7</v>
      </c>
      <c r="C12991" s="3">
        <v>2.69230769230769E-2</v>
      </c>
      <c r="D12991" s="3">
        <v>0.71428571428571397</v>
      </c>
      <c r="E12991" s="3">
        <v>0.8</v>
      </c>
      <c r="F12991" s="3">
        <v>0</v>
      </c>
      <c r="G12991" s="4">
        <v>0</v>
      </c>
      <c r="H12991" s="3">
        <v>0.22912926493423799</v>
      </c>
      <c r="I12991" s="3">
        <v>0.55555555555555503</v>
      </c>
      <c r="J12991">
        <v>7</v>
      </c>
      <c r="K12991" s="2" t="s">
        <v>0</v>
      </c>
    </row>
    <row r="12992" spans="1:11" ht="16" x14ac:dyDescent="0.2">
      <c r="A12992" s="1">
        <v>258357</v>
      </c>
      <c r="B12992" s="1">
        <v>6141</v>
      </c>
      <c r="C12992" s="3">
        <v>0.34840576421195901</v>
      </c>
      <c r="D12992" s="3">
        <v>0.96319817619280201</v>
      </c>
      <c r="E12992" s="3">
        <v>0.86542688081149599</v>
      </c>
      <c r="F12992" s="3">
        <v>1.62839928350431E-4</v>
      </c>
      <c r="G12992" s="4">
        <v>1</v>
      </c>
      <c r="H12992" s="3">
        <v>0.211465805117142</v>
      </c>
      <c r="I12992" s="3">
        <v>0.785779756448867</v>
      </c>
      <c r="J12992">
        <v>28</v>
      </c>
      <c r="K12992" s="2" t="s">
        <v>0</v>
      </c>
    </row>
    <row r="12993" spans="1:11" ht="16" x14ac:dyDescent="0.2">
      <c r="A12993" s="1">
        <v>246758</v>
      </c>
      <c r="G12993" s="4">
        <v>0</v>
      </c>
      <c r="J12993">
        <v>3</v>
      </c>
      <c r="K12993" s="2" t="s">
        <v>0</v>
      </c>
    </row>
    <row r="12994" spans="1:11" ht="16" x14ac:dyDescent="0.2">
      <c r="A12994" s="1">
        <v>242159</v>
      </c>
      <c r="G12994" s="4">
        <v>0</v>
      </c>
      <c r="J12994">
        <v>5</v>
      </c>
      <c r="K12994" s="2" t="s">
        <v>0</v>
      </c>
    </row>
    <row r="12995" spans="1:11" ht="16" x14ac:dyDescent="0.2">
      <c r="A12995" s="1">
        <v>259883</v>
      </c>
      <c r="B12995" s="1">
        <v>1985</v>
      </c>
      <c r="C12995" s="3">
        <v>0.44536683868072602</v>
      </c>
      <c r="D12995" s="3">
        <v>0.55969773299748105</v>
      </c>
      <c r="E12995" s="3">
        <v>0.90819081908190802</v>
      </c>
      <c r="F12995" s="3">
        <v>5.0377833753148602E-4</v>
      </c>
      <c r="G12995" s="4">
        <v>1</v>
      </c>
      <c r="H12995" s="3">
        <v>0.248778510335317</v>
      </c>
      <c r="I12995" s="3">
        <v>0.49094922737306801</v>
      </c>
      <c r="J12995">
        <v>18</v>
      </c>
      <c r="K12995" s="2" t="s">
        <v>0</v>
      </c>
    </row>
    <row r="12996" spans="1:11" ht="16" x14ac:dyDescent="0.2">
      <c r="A12996" s="1">
        <v>247288</v>
      </c>
      <c r="B12996" s="1">
        <v>148</v>
      </c>
      <c r="C12996" s="3">
        <v>0.195250659630606</v>
      </c>
      <c r="D12996" s="3">
        <v>0.92567567567567499</v>
      </c>
      <c r="E12996" s="3">
        <v>0.79562043795620396</v>
      </c>
      <c r="F12996" s="3">
        <v>0</v>
      </c>
      <c r="G12996" s="4">
        <v>0</v>
      </c>
      <c r="H12996" s="3">
        <v>0.21104408889904</v>
      </c>
      <c r="I12996" s="3">
        <v>0.60352422907488901</v>
      </c>
      <c r="J12996">
        <v>36</v>
      </c>
      <c r="K12996" s="2" t="s">
        <v>0</v>
      </c>
    </row>
    <row r="12997" spans="1:11" ht="16" x14ac:dyDescent="0.2">
      <c r="A12997" s="1">
        <v>259361</v>
      </c>
      <c r="G12997" s="4">
        <v>0</v>
      </c>
      <c r="J12997">
        <v>4</v>
      </c>
      <c r="K12997" s="2" t="s">
        <v>0</v>
      </c>
    </row>
    <row r="12998" spans="1:11" ht="16" x14ac:dyDescent="0.2">
      <c r="A12998" s="1">
        <v>242661</v>
      </c>
      <c r="G12998" s="4">
        <v>0</v>
      </c>
      <c r="J12998">
        <v>1</v>
      </c>
      <c r="K12998" s="2" t="s">
        <v>0</v>
      </c>
    </row>
    <row r="12999" spans="1:11" ht="16" x14ac:dyDescent="0.2">
      <c r="A12999" s="1">
        <v>237251</v>
      </c>
      <c r="B12999" s="1">
        <v>1406</v>
      </c>
      <c r="C12999" s="3">
        <v>0.199857853589196</v>
      </c>
      <c r="D12999" s="3">
        <v>0.960170697012802</v>
      </c>
      <c r="E12999" s="3">
        <v>0.85407407407407399</v>
      </c>
      <c r="F12999" s="3">
        <v>0</v>
      </c>
      <c r="G12999" s="4">
        <v>0</v>
      </c>
      <c r="I12999" s="3">
        <v>0.69811320754716899</v>
      </c>
      <c r="J12999">
        <v>11</v>
      </c>
      <c r="K12999" s="2" t="s">
        <v>0</v>
      </c>
    </row>
    <row r="13000" spans="1:11" ht="224" x14ac:dyDescent="0.2">
      <c r="A13000" s="1">
        <v>240656</v>
      </c>
      <c r="B13000" s="1">
        <v>33318</v>
      </c>
      <c r="C13000" s="3">
        <v>0.58118197041585196</v>
      </c>
      <c r="D13000" s="3">
        <v>0.70043219881145302</v>
      </c>
      <c r="E13000" s="3">
        <v>0.58383682564168404</v>
      </c>
      <c r="F13000" s="3">
        <v>2.3110630890209498E-3</v>
      </c>
      <c r="G13000" s="4">
        <v>94</v>
      </c>
      <c r="H13000" s="3">
        <v>0.42456829039403998</v>
      </c>
      <c r="I13000" s="3">
        <v>0.35568964998344699</v>
      </c>
      <c r="J13000">
        <v>45</v>
      </c>
      <c r="K13000" s="2" t="s">
        <v>1562</v>
      </c>
    </row>
    <row r="13001" spans="1:11" ht="16" x14ac:dyDescent="0.2">
      <c r="A13001" s="1">
        <v>227053</v>
      </c>
      <c r="G13001" s="4">
        <v>0</v>
      </c>
      <c r="J13001">
        <v>3</v>
      </c>
      <c r="K13001" s="2" t="s">
        <v>0</v>
      </c>
    </row>
    <row r="13002" spans="1:11" ht="16" x14ac:dyDescent="0.2">
      <c r="A13002" s="1">
        <v>256724</v>
      </c>
      <c r="B13002" s="1">
        <v>4671</v>
      </c>
      <c r="C13002" s="3">
        <v>0.52947177510768495</v>
      </c>
      <c r="D13002" s="3">
        <v>0.77263969171483604</v>
      </c>
      <c r="E13002" s="3">
        <v>0.46799667497921799</v>
      </c>
      <c r="F13002" s="3">
        <v>2.14086919289231E-4</v>
      </c>
      <c r="G13002" s="4">
        <v>1</v>
      </c>
      <c r="H13002" s="3">
        <v>0.225884047700842</v>
      </c>
      <c r="I13002" s="3">
        <v>0.37032507897686701</v>
      </c>
      <c r="J13002">
        <v>27</v>
      </c>
      <c r="K13002" s="2" t="s">
        <v>1563</v>
      </c>
    </row>
    <row r="13003" spans="1:11" ht="16" x14ac:dyDescent="0.2">
      <c r="A13003" s="1">
        <v>241178</v>
      </c>
      <c r="G13003" s="4">
        <v>0</v>
      </c>
      <c r="J13003">
        <v>3</v>
      </c>
      <c r="K13003" s="2" t="s">
        <v>0</v>
      </c>
    </row>
    <row r="13004" spans="1:11" ht="16" x14ac:dyDescent="0.2">
      <c r="A13004" s="1">
        <v>260463</v>
      </c>
      <c r="B13004" s="1">
        <v>6781</v>
      </c>
      <c r="C13004" s="3">
        <v>0.40551369453414599</v>
      </c>
      <c r="D13004" s="3">
        <v>0.99970505825099498</v>
      </c>
      <c r="E13004" s="3">
        <v>0.999557456852043</v>
      </c>
      <c r="F13004" s="3">
        <v>0</v>
      </c>
      <c r="G13004" s="4">
        <v>0</v>
      </c>
      <c r="H13004" s="3">
        <v>9.6693546848076392E-3</v>
      </c>
      <c r="I13004" s="3">
        <v>0.99927188000582501</v>
      </c>
      <c r="J13004">
        <v>5</v>
      </c>
      <c r="K13004" s="2" t="s">
        <v>0</v>
      </c>
    </row>
    <row r="13005" spans="1:11" ht="16" x14ac:dyDescent="0.2">
      <c r="A13005" s="1">
        <v>256222</v>
      </c>
      <c r="G13005" s="4">
        <v>0</v>
      </c>
      <c r="K13005" s="2" t="s">
        <v>0</v>
      </c>
    </row>
    <row r="13006" spans="1:11" ht="16" x14ac:dyDescent="0.2">
      <c r="A13006" s="1">
        <v>260965</v>
      </c>
      <c r="G13006" s="4">
        <v>0</v>
      </c>
      <c r="J13006">
        <v>1</v>
      </c>
      <c r="K13006" s="2" t="s">
        <v>0</v>
      </c>
    </row>
    <row r="13007" spans="1:11" ht="16" x14ac:dyDescent="0.2">
      <c r="A13007" s="1">
        <v>226041</v>
      </c>
      <c r="G13007" s="4">
        <v>0</v>
      </c>
      <c r="J13007">
        <v>3</v>
      </c>
      <c r="K13007" s="2" t="s">
        <v>0</v>
      </c>
    </row>
    <row r="13008" spans="1:11" ht="16" x14ac:dyDescent="0.2">
      <c r="A13008" s="1">
        <v>222024</v>
      </c>
      <c r="G13008" s="4">
        <v>0</v>
      </c>
      <c r="J13008">
        <v>5</v>
      </c>
      <c r="K13008" s="2" t="s">
        <v>0</v>
      </c>
    </row>
    <row r="13009" spans="1:11" ht="16" x14ac:dyDescent="0.2">
      <c r="A13009" s="1">
        <v>262001</v>
      </c>
      <c r="G13009" s="4">
        <v>0</v>
      </c>
      <c r="J13009">
        <v>3</v>
      </c>
      <c r="K13009" s="2" t="s">
        <v>0</v>
      </c>
    </row>
    <row r="13010" spans="1:11" ht="144" x14ac:dyDescent="0.2">
      <c r="A13010" s="1">
        <v>257728</v>
      </c>
      <c r="G13010" s="4">
        <v>39</v>
      </c>
      <c r="K13010" s="2" t="s">
        <v>1564</v>
      </c>
    </row>
    <row r="13011" spans="1:11" ht="16" x14ac:dyDescent="0.2">
      <c r="A13011" s="1">
        <v>221506</v>
      </c>
      <c r="B13011" s="1">
        <v>8173</v>
      </c>
      <c r="C13011" s="3">
        <v>0.54808208154506399</v>
      </c>
      <c r="D13011" s="3">
        <v>0.96525143766058896</v>
      </c>
      <c r="E13011" s="3">
        <v>0.74736975535555805</v>
      </c>
      <c r="F13011" s="3">
        <v>1.22354092744402E-4</v>
      </c>
      <c r="G13011" s="4">
        <v>1</v>
      </c>
      <c r="H13011" s="3">
        <v>0.197499888990157</v>
      </c>
      <c r="I13011" s="3">
        <v>0.56978334413013698</v>
      </c>
      <c r="J13011">
        <v>39</v>
      </c>
      <c r="K13011" s="2" t="s">
        <v>0</v>
      </c>
    </row>
    <row r="13012" spans="1:11" ht="16" x14ac:dyDescent="0.2">
      <c r="A13012" s="1">
        <v>261499</v>
      </c>
      <c r="G13012" s="4">
        <v>0</v>
      </c>
      <c r="J13012">
        <v>8</v>
      </c>
      <c r="K13012" s="2" t="s">
        <v>0</v>
      </c>
    </row>
    <row r="13013" spans="1:11" ht="16" x14ac:dyDescent="0.2">
      <c r="A13013" s="1">
        <v>240142</v>
      </c>
      <c r="G13013" s="4">
        <v>0</v>
      </c>
      <c r="K13013" s="2" t="s">
        <v>0</v>
      </c>
    </row>
    <row r="13014" spans="1:11" ht="16" x14ac:dyDescent="0.2">
      <c r="A13014" s="1">
        <v>263967</v>
      </c>
      <c r="B13014" s="1">
        <v>1986</v>
      </c>
      <c r="C13014" s="3">
        <v>0.53186930905195495</v>
      </c>
      <c r="D13014" s="3">
        <v>0.87663645518630395</v>
      </c>
      <c r="E13014" s="3">
        <v>0.73980470993681702</v>
      </c>
      <c r="F13014" s="3">
        <v>0</v>
      </c>
      <c r="G13014" s="4">
        <v>0</v>
      </c>
      <c r="H13014" s="3">
        <v>0.29629205610806703</v>
      </c>
      <c r="I13014" s="3">
        <v>0.56945337620578695</v>
      </c>
      <c r="J13014">
        <v>13</v>
      </c>
      <c r="K13014" s="2" t="s">
        <v>0</v>
      </c>
    </row>
    <row r="13015" spans="1:11" ht="16" x14ac:dyDescent="0.2">
      <c r="A13015" s="1">
        <v>263445</v>
      </c>
      <c r="B13015" s="1">
        <v>893</v>
      </c>
      <c r="C13015" s="3">
        <v>0.50681044267877395</v>
      </c>
      <c r="D13015" s="3">
        <v>0.95296752519596795</v>
      </c>
      <c r="E13015" s="3">
        <v>0.87661574618096305</v>
      </c>
      <c r="F13015" s="3">
        <v>0</v>
      </c>
      <c r="G13015" s="4">
        <v>0</v>
      </c>
      <c r="H13015" s="3">
        <v>0.14171709358467899</v>
      </c>
      <c r="I13015" s="3">
        <v>0.74480968858131402</v>
      </c>
      <c r="J13015">
        <v>23</v>
      </c>
      <c r="K13015" s="2" t="s">
        <v>0</v>
      </c>
    </row>
    <row r="13016" spans="1:11" ht="16" x14ac:dyDescent="0.2">
      <c r="A13016" s="1">
        <v>262923</v>
      </c>
      <c r="B13016" s="1">
        <v>1723</v>
      </c>
      <c r="C13016" s="3">
        <v>0.35895833333333299</v>
      </c>
      <c r="D13016" s="3">
        <v>0.97910621009866505</v>
      </c>
      <c r="E13016" s="3">
        <v>0.70183758150563103</v>
      </c>
      <c r="F13016" s="3">
        <v>0</v>
      </c>
      <c r="G13016" s="4">
        <v>0</v>
      </c>
      <c r="H13016" s="3">
        <v>0.117364710368523</v>
      </c>
      <c r="I13016" s="3">
        <v>0.63136380527684799</v>
      </c>
      <c r="J13016">
        <v>73</v>
      </c>
      <c r="K13016" s="2" t="s">
        <v>0</v>
      </c>
    </row>
    <row r="13017" spans="1:11" ht="16" x14ac:dyDescent="0.2">
      <c r="A13017" s="1">
        <v>262401</v>
      </c>
      <c r="G13017" s="4">
        <v>0</v>
      </c>
      <c r="J13017">
        <v>2</v>
      </c>
      <c r="K13017" s="2" t="s">
        <v>0</v>
      </c>
    </row>
    <row r="13018" spans="1:11" ht="16" x14ac:dyDescent="0.2">
      <c r="A13018" s="1">
        <v>260514</v>
      </c>
      <c r="B13018" s="1">
        <v>10474</v>
      </c>
      <c r="C13018" s="3">
        <v>0.535124916977469</v>
      </c>
      <c r="D13018" s="3">
        <v>0.92314302081344202</v>
      </c>
      <c r="E13018" s="3">
        <v>0.59065053263005396</v>
      </c>
      <c r="F13018" s="3">
        <v>0</v>
      </c>
      <c r="G13018" s="4">
        <v>0</v>
      </c>
      <c r="H13018" s="3">
        <v>0.216751179086802</v>
      </c>
      <c r="I13018" s="3">
        <v>0.55587750695983096</v>
      </c>
      <c r="J13018">
        <v>27</v>
      </c>
      <c r="K13018" s="2" t="s">
        <v>0</v>
      </c>
    </row>
    <row r="13019" spans="1:11" ht="16" x14ac:dyDescent="0.2">
      <c r="A13019" s="1">
        <v>236548</v>
      </c>
      <c r="G13019" s="4">
        <v>0</v>
      </c>
      <c r="K13019" s="2" t="s">
        <v>0</v>
      </c>
    </row>
    <row r="13020" spans="1:11" ht="16" x14ac:dyDescent="0.2">
      <c r="A13020" s="1">
        <v>226848</v>
      </c>
      <c r="G13020" s="4">
        <v>0</v>
      </c>
      <c r="J13020">
        <v>4</v>
      </c>
      <c r="K13020" s="2" t="s">
        <v>0</v>
      </c>
    </row>
    <row r="13021" spans="1:11" ht="16" x14ac:dyDescent="0.2">
      <c r="A13021" s="1">
        <v>233407</v>
      </c>
      <c r="G13021" s="4">
        <v>0</v>
      </c>
      <c r="K13021" s="2" t="s">
        <v>0</v>
      </c>
    </row>
    <row r="13022" spans="1:11" ht="16" x14ac:dyDescent="0.2">
      <c r="A13022" s="1">
        <v>256537</v>
      </c>
      <c r="G13022" s="4">
        <v>0</v>
      </c>
      <c r="J13022">
        <v>1</v>
      </c>
      <c r="K13022" s="2" t="s">
        <v>0</v>
      </c>
    </row>
    <row r="13023" spans="1:11" ht="16" x14ac:dyDescent="0.2">
      <c r="A13023" s="1">
        <v>261032</v>
      </c>
      <c r="B13023" s="1">
        <v>3184</v>
      </c>
      <c r="C13023" s="3">
        <v>0.44914656510085998</v>
      </c>
      <c r="D13023" s="3">
        <v>0.94064070351758799</v>
      </c>
      <c r="E13023" s="3">
        <v>0.845075125208681</v>
      </c>
      <c r="F13023" s="3">
        <v>0</v>
      </c>
      <c r="G13023" s="4">
        <v>0</v>
      </c>
      <c r="H13023" s="3">
        <v>0.21446248712179899</v>
      </c>
      <c r="I13023" s="3">
        <v>0.69485714285714195</v>
      </c>
      <c r="J13023">
        <v>95</v>
      </c>
      <c r="K13023" s="2" t="s">
        <v>0</v>
      </c>
    </row>
    <row r="13024" spans="1:11" ht="16" x14ac:dyDescent="0.2">
      <c r="A13024" s="1">
        <v>257031</v>
      </c>
      <c r="G13024" s="4">
        <v>0</v>
      </c>
      <c r="J13024">
        <v>2</v>
      </c>
      <c r="K13024" s="2" t="s">
        <v>0</v>
      </c>
    </row>
    <row r="13025" spans="1:11" ht="16" x14ac:dyDescent="0.2">
      <c r="A13025" s="1">
        <v>225342</v>
      </c>
      <c r="B13025" s="1">
        <v>6782</v>
      </c>
      <c r="C13025" s="3">
        <v>0.55576497582561601</v>
      </c>
      <c r="D13025" s="3">
        <v>0.94234739015039803</v>
      </c>
      <c r="E13025" s="3">
        <v>0.82772649037709201</v>
      </c>
      <c r="F13025" s="3">
        <v>7.3724565025066297E-4</v>
      </c>
      <c r="G13025" s="4">
        <v>6</v>
      </c>
      <c r="H13025" s="3">
        <v>0.30059705674293402</v>
      </c>
      <c r="I13025" s="3">
        <v>0.71799955937431104</v>
      </c>
      <c r="J13025">
        <v>36</v>
      </c>
      <c r="K13025" s="2" t="s">
        <v>1565</v>
      </c>
    </row>
    <row r="13026" spans="1:11" ht="16" x14ac:dyDescent="0.2">
      <c r="A13026" s="1">
        <v>237070</v>
      </c>
      <c r="G13026" s="4">
        <v>0</v>
      </c>
      <c r="K13026" s="2" t="s">
        <v>0</v>
      </c>
    </row>
    <row r="13027" spans="1:11" ht="16" x14ac:dyDescent="0.2">
      <c r="A13027" s="1">
        <v>261558</v>
      </c>
      <c r="B13027" s="1">
        <v>1056</v>
      </c>
      <c r="C13027" s="3">
        <v>0.69841269841269804</v>
      </c>
      <c r="D13027" s="3">
        <v>0.67897727272727204</v>
      </c>
      <c r="E13027" s="3">
        <v>0.92050209205020905</v>
      </c>
      <c r="F13027" s="3">
        <v>0</v>
      </c>
      <c r="G13027" s="4">
        <v>0</v>
      </c>
      <c r="H13027" s="3">
        <v>0.39259771795228199</v>
      </c>
      <c r="I13027" s="3">
        <v>0.58637469586374602</v>
      </c>
      <c r="J13027">
        <v>25</v>
      </c>
      <c r="K13027" s="2" t="s">
        <v>0</v>
      </c>
    </row>
    <row r="13028" spans="1:11" ht="80" x14ac:dyDescent="0.2">
      <c r="A13028" s="1">
        <v>236058</v>
      </c>
      <c r="B13028" s="1">
        <v>5241</v>
      </c>
      <c r="C13028" s="3">
        <v>0.74498933901918896</v>
      </c>
      <c r="D13028" s="3">
        <v>0.81377599694714697</v>
      </c>
      <c r="E13028" s="3">
        <v>0.62743259085580305</v>
      </c>
      <c r="F13028" s="3">
        <v>1.3356229727151301E-3</v>
      </c>
      <c r="G13028" s="4">
        <v>11</v>
      </c>
      <c r="H13028" s="3">
        <v>0.32859415355101301</v>
      </c>
      <c r="I13028" s="3">
        <v>0.44336635685833897</v>
      </c>
      <c r="J13028">
        <v>65</v>
      </c>
      <c r="K13028" s="2" t="s">
        <v>1566</v>
      </c>
    </row>
    <row r="13029" spans="1:11" ht="16" x14ac:dyDescent="0.2">
      <c r="A13029" s="1">
        <v>257549</v>
      </c>
      <c r="B13029" s="1">
        <v>7019</v>
      </c>
      <c r="C13029" s="3">
        <v>0.55098516367061701</v>
      </c>
      <c r="D13029" s="3">
        <v>0.82604359595383903</v>
      </c>
      <c r="E13029" s="3">
        <v>0.63711624698171698</v>
      </c>
      <c r="F13029" s="3">
        <v>1.4247043738424201E-4</v>
      </c>
      <c r="G13029" s="4">
        <v>1</v>
      </c>
      <c r="H13029" s="3">
        <v>0.29720491977268199</v>
      </c>
      <c r="I13029" s="3">
        <v>0.465153325368379</v>
      </c>
      <c r="J13029">
        <v>27</v>
      </c>
      <c r="K13029" s="2" t="s">
        <v>0</v>
      </c>
    </row>
    <row r="13030" spans="1:11" ht="16" x14ac:dyDescent="0.2">
      <c r="A13030" s="1">
        <v>262076</v>
      </c>
      <c r="B13030" s="1">
        <v>9452</v>
      </c>
      <c r="C13030" s="3">
        <v>0.561682909436653</v>
      </c>
      <c r="D13030" s="3">
        <v>0.99449851883199303</v>
      </c>
      <c r="E13030" s="3">
        <v>0.90574468085106297</v>
      </c>
      <c r="F13030" s="3">
        <v>0</v>
      </c>
      <c r="G13030" s="4">
        <v>0</v>
      </c>
      <c r="H13030" s="3">
        <v>6.2359707335315803E-2</v>
      </c>
      <c r="I13030" s="3">
        <v>0.89414095669402704</v>
      </c>
      <c r="J13030">
        <v>14</v>
      </c>
      <c r="K13030" s="2" t="s">
        <v>0</v>
      </c>
    </row>
    <row r="13031" spans="1:11" ht="16" x14ac:dyDescent="0.2">
      <c r="A13031" s="1">
        <v>213223</v>
      </c>
      <c r="G13031" s="4">
        <v>0</v>
      </c>
      <c r="K13031" s="2" t="s">
        <v>0</v>
      </c>
    </row>
    <row r="13032" spans="1:11" ht="16" x14ac:dyDescent="0.2">
      <c r="A13032" s="1">
        <v>264146</v>
      </c>
      <c r="B13032" s="1">
        <v>8942</v>
      </c>
      <c r="C13032" s="3">
        <v>0.66562453476254202</v>
      </c>
      <c r="D13032" s="3">
        <v>0.81413554014761802</v>
      </c>
      <c r="E13032" s="3">
        <v>0.89093406593406599</v>
      </c>
      <c r="F13032" s="3">
        <v>0</v>
      </c>
      <c r="G13032" s="4">
        <v>0</v>
      </c>
      <c r="H13032" s="3">
        <v>0.29035277449441199</v>
      </c>
      <c r="I13032" s="3">
        <v>0.71773091193126304</v>
      </c>
      <c r="J13032">
        <v>16</v>
      </c>
      <c r="K13032" s="2" t="s">
        <v>0</v>
      </c>
    </row>
    <row r="13033" spans="1:11" ht="16" x14ac:dyDescent="0.2">
      <c r="A13033" s="1">
        <v>262604</v>
      </c>
      <c r="B13033" s="1">
        <v>15</v>
      </c>
      <c r="C13033" s="3">
        <v>0.88235294117647001</v>
      </c>
      <c r="D13033" s="3">
        <v>0.66666666666666596</v>
      </c>
      <c r="E13033" s="3">
        <v>0.6</v>
      </c>
      <c r="F13033" s="3">
        <v>0</v>
      </c>
      <c r="G13033" s="4">
        <v>0</v>
      </c>
      <c r="H13033" s="3">
        <v>0.26880239697144798</v>
      </c>
      <c r="I13033" s="3">
        <v>0.42424242424242398</v>
      </c>
      <c r="J13033">
        <v>5</v>
      </c>
      <c r="K13033" s="2" t="s">
        <v>0</v>
      </c>
    </row>
    <row r="13034" spans="1:11" ht="16" x14ac:dyDescent="0.2">
      <c r="A13034" s="1">
        <v>263110</v>
      </c>
      <c r="B13034" s="1">
        <v>229</v>
      </c>
      <c r="C13034" s="3">
        <v>0.64507042253521096</v>
      </c>
      <c r="D13034" s="3">
        <v>0.305676855895196</v>
      </c>
      <c r="E13034" s="3">
        <v>0.97142857142857097</v>
      </c>
      <c r="F13034" s="3">
        <v>0</v>
      </c>
      <c r="G13034" s="4">
        <v>0</v>
      </c>
      <c r="H13034" s="3">
        <v>0.191997010686176</v>
      </c>
      <c r="I13034" s="3">
        <v>0.28571428571428498</v>
      </c>
      <c r="J13034">
        <v>17</v>
      </c>
      <c r="K13034" s="2" t="s">
        <v>0</v>
      </c>
    </row>
    <row r="13035" spans="1:11" ht="16" x14ac:dyDescent="0.2">
      <c r="A13035" s="1">
        <v>184339</v>
      </c>
      <c r="G13035" s="4">
        <v>0</v>
      </c>
      <c r="K13035" s="2" t="s">
        <v>0</v>
      </c>
    </row>
    <row r="13036" spans="1:11" ht="16" x14ac:dyDescent="0.2">
      <c r="A13036" s="1">
        <v>234590</v>
      </c>
      <c r="B13036" s="1">
        <v>9382</v>
      </c>
      <c r="C13036" s="3">
        <v>0.27137567974082999</v>
      </c>
      <c r="D13036" s="3">
        <v>1</v>
      </c>
      <c r="E13036" s="3">
        <v>0.99701556171392003</v>
      </c>
      <c r="F13036" s="3">
        <v>4.2634832658281798E-4</v>
      </c>
      <c r="G13036" s="4">
        <v>4</v>
      </c>
      <c r="I13036" s="3">
        <v>0.99654450261780103</v>
      </c>
      <c r="J13036">
        <v>30</v>
      </c>
      <c r="K13036" s="2" t="s">
        <v>0</v>
      </c>
    </row>
    <row r="13037" spans="1:11" ht="16" x14ac:dyDescent="0.2">
      <c r="A13037" s="1">
        <v>239245</v>
      </c>
      <c r="B13037" s="1">
        <v>13312</v>
      </c>
      <c r="C13037" s="3">
        <v>0.41057274157234003</v>
      </c>
      <c r="D13037" s="3">
        <v>0.99992487980769196</v>
      </c>
      <c r="E13037" s="3">
        <v>0.9993989933138</v>
      </c>
      <c r="F13037" s="3">
        <v>0</v>
      </c>
      <c r="G13037" s="4">
        <v>0</v>
      </c>
      <c r="I13037" s="3">
        <v>0.999117776797529</v>
      </c>
      <c r="J13037">
        <v>5</v>
      </c>
      <c r="K13037" s="2" t="s">
        <v>0</v>
      </c>
    </row>
    <row r="13038" spans="1:11" ht="16" x14ac:dyDescent="0.2">
      <c r="A13038" s="1">
        <v>254025</v>
      </c>
      <c r="B13038" s="1">
        <v>940</v>
      </c>
      <c r="C13038" s="3">
        <v>0.26017160254636001</v>
      </c>
      <c r="D13038" s="3">
        <v>1</v>
      </c>
      <c r="E13038" s="3">
        <v>1</v>
      </c>
      <c r="F13038" s="3">
        <v>1.06382978723404E-3</v>
      </c>
      <c r="G13038" s="4">
        <v>1</v>
      </c>
      <c r="I13038" s="3">
        <v>1</v>
      </c>
      <c r="J13038">
        <v>17</v>
      </c>
      <c r="K13038" s="2" t="s">
        <v>0</v>
      </c>
    </row>
    <row r="13039" spans="1:11" ht="16" x14ac:dyDescent="0.2">
      <c r="A13039" s="1">
        <v>258552</v>
      </c>
      <c r="G13039" s="4">
        <v>0</v>
      </c>
      <c r="K13039" s="2" t="s">
        <v>0</v>
      </c>
    </row>
    <row r="13040" spans="1:11" ht="16" x14ac:dyDescent="0.2">
      <c r="A13040" s="1">
        <v>235092</v>
      </c>
      <c r="G13040" s="4">
        <v>0</v>
      </c>
      <c r="J13040">
        <v>2</v>
      </c>
      <c r="K13040" s="2" t="s">
        <v>0</v>
      </c>
    </row>
    <row r="13041" spans="1:11" ht="16" x14ac:dyDescent="0.2">
      <c r="A13041" s="1">
        <v>228986</v>
      </c>
      <c r="G13041" s="4">
        <v>1</v>
      </c>
      <c r="J13041">
        <v>5</v>
      </c>
      <c r="K13041" s="2" t="s">
        <v>0</v>
      </c>
    </row>
    <row r="13042" spans="1:11" ht="16" x14ac:dyDescent="0.2">
      <c r="A13042" s="1">
        <v>230895</v>
      </c>
      <c r="G13042" s="4">
        <v>0</v>
      </c>
      <c r="J13042">
        <v>1</v>
      </c>
      <c r="K13042" s="2" t="s">
        <v>0</v>
      </c>
    </row>
    <row r="13043" spans="1:11" ht="16" x14ac:dyDescent="0.2">
      <c r="A13043" s="1">
        <v>228464</v>
      </c>
      <c r="G13043" s="4">
        <v>0</v>
      </c>
      <c r="J13043">
        <v>1</v>
      </c>
      <c r="K13043" s="2" t="s">
        <v>0</v>
      </c>
    </row>
    <row r="13044" spans="1:11" ht="16" x14ac:dyDescent="0.2">
      <c r="A13044" s="1">
        <v>238233</v>
      </c>
      <c r="B13044" s="1">
        <v>5901</v>
      </c>
      <c r="C13044" s="3">
        <v>0.26572702301076201</v>
      </c>
      <c r="D13044" s="3">
        <v>0.97136078630740497</v>
      </c>
      <c r="E13044" s="3">
        <v>0.84106769016050198</v>
      </c>
      <c r="F13044" s="3">
        <v>1.6946280291476001E-4</v>
      </c>
      <c r="G13044" s="4">
        <v>1</v>
      </c>
      <c r="H13044" s="3">
        <v>0.141655006505811</v>
      </c>
      <c r="I13044" s="3">
        <v>0.68982689115484896</v>
      </c>
      <c r="J13044">
        <v>45</v>
      </c>
      <c r="K13044" s="2" t="s">
        <v>1567</v>
      </c>
    </row>
    <row r="13045" spans="1:11" ht="16" x14ac:dyDescent="0.2">
      <c r="A13045" s="1">
        <v>227428</v>
      </c>
      <c r="G13045" s="4">
        <v>0</v>
      </c>
      <c r="J13045">
        <v>3</v>
      </c>
      <c r="K13045" s="2" t="s">
        <v>0</v>
      </c>
    </row>
    <row r="13046" spans="1:11" ht="16" x14ac:dyDescent="0.2">
      <c r="A13046" s="1">
        <v>259564</v>
      </c>
      <c r="B13046" s="1">
        <v>1135</v>
      </c>
      <c r="C13046" s="3">
        <v>0.50942549371633705</v>
      </c>
      <c r="D13046" s="3">
        <v>0.62643171806167397</v>
      </c>
      <c r="E13046" s="3">
        <v>0.94655414908579405</v>
      </c>
      <c r="F13046" s="3">
        <v>0</v>
      </c>
      <c r="G13046" s="4">
        <v>0</v>
      </c>
      <c r="H13046" s="3">
        <v>0.44328060373318001</v>
      </c>
      <c r="I13046" s="3">
        <v>0.57851912123677696</v>
      </c>
      <c r="J13046">
        <v>45</v>
      </c>
      <c r="K13046" s="2" t="s">
        <v>0</v>
      </c>
    </row>
    <row r="13047" spans="1:11" ht="16" x14ac:dyDescent="0.2">
      <c r="A13047" s="1">
        <v>259058</v>
      </c>
      <c r="B13047" s="1">
        <v>176</v>
      </c>
      <c r="C13047" s="3">
        <v>0.42105263157894701</v>
      </c>
      <c r="D13047" s="3">
        <v>0.78409090909090895</v>
      </c>
      <c r="E13047" s="3">
        <v>0.64492753623188404</v>
      </c>
      <c r="F13047" s="3">
        <v>0</v>
      </c>
      <c r="G13047" s="4">
        <v>0</v>
      </c>
      <c r="H13047" s="3">
        <v>0.33966828751533401</v>
      </c>
      <c r="I13047" s="3">
        <v>0.47916666666666602</v>
      </c>
      <c r="J13047">
        <v>170.5</v>
      </c>
      <c r="K13047" s="2" t="s">
        <v>0</v>
      </c>
    </row>
    <row r="13048" spans="1:11" ht="16" x14ac:dyDescent="0.2">
      <c r="A13048" s="1">
        <v>219404</v>
      </c>
      <c r="G13048" s="4">
        <v>0</v>
      </c>
      <c r="J13048">
        <v>2</v>
      </c>
      <c r="K13048" s="2" t="s">
        <v>0</v>
      </c>
    </row>
    <row r="13049" spans="1:11" ht="16" x14ac:dyDescent="0.2">
      <c r="A13049" s="1">
        <v>237715</v>
      </c>
      <c r="B13049" s="1">
        <v>22551</v>
      </c>
      <c r="C13049" s="3">
        <v>0.44032021868593102</v>
      </c>
      <c r="D13049" s="3">
        <v>0.87069309564985997</v>
      </c>
      <c r="E13049" s="3">
        <v>0.56098803157626598</v>
      </c>
      <c r="F13049" s="3">
        <v>8.8687863065939394E-5</v>
      </c>
      <c r="G13049" s="4">
        <v>2</v>
      </c>
      <c r="H13049" s="3">
        <v>0.20451674553798299</v>
      </c>
      <c r="I13049" s="3">
        <v>0.481476193875365</v>
      </c>
      <c r="J13049">
        <v>21</v>
      </c>
      <c r="K13049" s="2" t="s">
        <v>0</v>
      </c>
    </row>
    <row r="13050" spans="1:11" ht="16" x14ac:dyDescent="0.2">
      <c r="A13050" s="1">
        <v>260070</v>
      </c>
      <c r="G13050" s="4">
        <v>0</v>
      </c>
      <c r="J13050">
        <v>2</v>
      </c>
      <c r="K13050" s="2" t="s">
        <v>0</v>
      </c>
    </row>
    <row r="13051" spans="1:11" ht="16" x14ac:dyDescent="0.2">
      <c r="A13051" s="1">
        <v>220440</v>
      </c>
      <c r="G13051" s="4">
        <v>0</v>
      </c>
      <c r="J13051">
        <v>4</v>
      </c>
      <c r="K13051" s="2" t="s">
        <v>0</v>
      </c>
    </row>
    <row r="13052" spans="1:11" ht="48" x14ac:dyDescent="0.2">
      <c r="A13052" s="1">
        <v>256278</v>
      </c>
      <c r="G13052" s="4">
        <v>3</v>
      </c>
      <c r="K13052" s="2" t="s">
        <v>1568</v>
      </c>
    </row>
    <row r="13053" spans="1:11" ht="16" x14ac:dyDescent="0.2">
      <c r="A13053" s="1">
        <v>260781</v>
      </c>
      <c r="B13053" s="1">
        <v>3941</v>
      </c>
      <c r="C13053" s="3">
        <v>0.58497847706694295</v>
      </c>
      <c r="D13053" s="3">
        <v>0.96929713270743401</v>
      </c>
      <c r="E13053" s="3">
        <v>0.81832460732984202</v>
      </c>
      <c r="F13053" s="3">
        <v>0</v>
      </c>
      <c r="G13053" s="4">
        <v>0</v>
      </c>
      <c r="H13053" s="3">
        <v>0.28257141765819599</v>
      </c>
      <c r="I13053" s="3">
        <v>0.72651672651672605</v>
      </c>
      <c r="J13053">
        <v>18</v>
      </c>
      <c r="K13053" s="2" t="s">
        <v>0</v>
      </c>
    </row>
    <row r="13054" spans="1:11" ht="16" x14ac:dyDescent="0.2">
      <c r="A13054" s="1">
        <v>256796</v>
      </c>
      <c r="B13054" s="1">
        <v>3731</v>
      </c>
      <c r="C13054" s="3">
        <v>0.48815909982990902</v>
      </c>
      <c r="D13054" s="3">
        <v>0.96488876976681803</v>
      </c>
      <c r="E13054" s="3">
        <v>0.78083333333333305</v>
      </c>
      <c r="F13054" s="3">
        <v>5.3604931653712098E-4</v>
      </c>
      <c r="G13054" s="4">
        <v>2</v>
      </c>
      <c r="H13054" s="3">
        <v>0.21406287903645399</v>
      </c>
      <c r="I13054" s="3">
        <v>0.69408838722020205</v>
      </c>
      <c r="J13054">
        <v>24</v>
      </c>
      <c r="K13054" s="2" t="s">
        <v>0</v>
      </c>
    </row>
    <row r="13055" spans="1:11" ht="16" x14ac:dyDescent="0.2">
      <c r="A13055" s="1">
        <v>241112</v>
      </c>
      <c r="B13055" s="1">
        <v>2838</v>
      </c>
      <c r="C13055" s="3">
        <v>0.43695150115473402</v>
      </c>
      <c r="D13055" s="3">
        <v>0.70225510923185297</v>
      </c>
      <c r="E13055" s="3">
        <v>0.55845459106873996</v>
      </c>
      <c r="F13055" s="3">
        <v>0</v>
      </c>
      <c r="G13055" s="4">
        <v>0</v>
      </c>
      <c r="H13055" s="3">
        <v>0.40240734373231801</v>
      </c>
      <c r="I13055" s="3">
        <v>0.35942235692636798</v>
      </c>
      <c r="J13055">
        <v>49</v>
      </c>
      <c r="K13055" s="2" t="s">
        <v>0</v>
      </c>
    </row>
    <row r="13056" spans="1:11" ht="16" x14ac:dyDescent="0.2">
      <c r="A13056" s="1">
        <v>222868</v>
      </c>
      <c r="G13056" s="4">
        <v>0</v>
      </c>
      <c r="J13056">
        <v>1</v>
      </c>
      <c r="K13056" s="2" t="s">
        <v>0</v>
      </c>
    </row>
    <row r="13057" spans="1:11" ht="16" x14ac:dyDescent="0.2">
      <c r="A13057" s="1">
        <v>253905</v>
      </c>
      <c r="B13057" s="1">
        <v>6096</v>
      </c>
      <c r="C13057" s="3">
        <v>0.30161793082974597</v>
      </c>
      <c r="D13057" s="3">
        <v>0.98786089238845098</v>
      </c>
      <c r="E13057" s="3">
        <v>0.79790767186981004</v>
      </c>
      <c r="F13057" s="3">
        <v>0</v>
      </c>
      <c r="G13057" s="4">
        <v>0</v>
      </c>
      <c r="H13057" s="3">
        <v>7.7152207462848593E-2</v>
      </c>
      <c r="I13057" s="3">
        <v>0.77361146659841296</v>
      </c>
      <c r="J13057">
        <v>11</v>
      </c>
      <c r="K13057" s="2" t="s">
        <v>0</v>
      </c>
    </row>
    <row r="13058" spans="1:11" ht="16" x14ac:dyDescent="0.2">
      <c r="A13058" s="1">
        <v>235797</v>
      </c>
      <c r="B13058" s="1">
        <v>4368</v>
      </c>
      <c r="C13058" s="3">
        <v>0.69059288537549401</v>
      </c>
      <c r="D13058" s="3">
        <v>0.96176739926739896</v>
      </c>
      <c r="E13058" s="3">
        <v>0.94525113068317002</v>
      </c>
      <c r="F13058" s="3">
        <v>0</v>
      </c>
      <c r="G13058" s="4">
        <v>0</v>
      </c>
      <c r="H13058" s="3">
        <v>0.324093977140125</v>
      </c>
      <c r="I13058" s="3">
        <v>0.83922575548094003</v>
      </c>
      <c r="J13058">
        <v>11</v>
      </c>
      <c r="K13058" s="2" t="s">
        <v>0</v>
      </c>
    </row>
    <row r="13059" spans="1:11" ht="16" x14ac:dyDescent="0.2">
      <c r="A13059" s="1">
        <v>221322</v>
      </c>
      <c r="G13059" s="4">
        <v>0</v>
      </c>
      <c r="J13059">
        <v>2</v>
      </c>
      <c r="K13059" s="2" t="s">
        <v>0</v>
      </c>
    </row>
    <row r="13060" spans="1:11" ht="16" x14ac:dyDescent="0.2">
      <c r="A13060" s="1">
        <v>261299</v>
      </c>
      <c r="B13060" s="1">
        <v>4609</v>
      </c>
      <c r="C13060" s="3">
        <v>0.50698493015069801</v>
      </c>
      <c r="D13060" s="3">
        <v>0.85484920807116505</v>
      </c>
      <c r="E13060" s="3">
        <v>0.83883248730964399</v>
      </c>
      <c r="F13060" s="3">
        <v>0</v>
      </c>
      <c r="G13060" s="4">
        <v>0</v>
      </c>
      <c r="H13060" s="3">
        <v>0.42216211571325002</v>
      </c>
      <c r="I13060" s="3">
        <v>0.60126201923076905</v>
      </c>
      <c r="J13060">
        <v>49</v>
      </c>
      <c r="K13060" s="2" t="s">
        <v>0</v>
      </c>
    </row>
    <row r="13061" spans="1:11" ht="48" x14ac:dyDescent="0.2">
      <c r="A13061" s="1">
        <v>226097</v>
      </c>
      <c r="B13061" s="1">
        <v>18374</v>
      </c>
      <c r="C13061" s="3">
        <v>0.45543327384493298</v>
      </c>
      <c r="D13061" s="3">
        <v>0.86894524872101797</v>
      </c>
      <c r="E13061" s="3">
        <v>0.78786170612551598</v>
      </c>
      <c r="F13061" s="3">
        <v>4.8982257537825101E-4</v>
      </c>
      <c r="G13061" s="4">
        <v>10</v>
      </c>
      <c r="H13061" s="3">
        <v>0.26569096178782697</v>
      </c>
      <c r="I13061" s="3">
        <v>0.59770964166974505</v>
      </c>
      <c r="J13061">
        <v>75</v>
      </c>
      <c r="K13061" s="2" t="s">
        <v>1569</v>
      </c>
    </row>
    <row r="13062" spans="1:11" ht="16" x14ac:dyDescent="0.2">
      <c r="A13062" s="1">
        <v>232110</v>
      </c>
      <c r="B13062" s="1">
        <v>185</v>
      </c>
      <c r="C13062" s="3">
        <v>0.12091503267973799</v>
      </c>
      <c r="D13062" s="3">
        <v>0.72432432432432403</v>
      </c>
      <c r="E13062" s="3">
        <v>0.66417910447761197</v>
      </c>
      <c r="F13062" s="3">
        <v>5.4054054054053996E-3</v>
      </c>
      <c r="G13062" s="4">
        <v>1</v>
      </c>
      <c r="H13062" s="3">
        <v>0.531989281769783</v>
      </c>
      <c r="I13062" s="3">
        <v>0.28162162162162102</v>
      </c>
      <c r="J13062">
        <v>12</v>
      </c>
      <c r="K13062" s="2" t="s">
        <v>0</v>
      </c>
    </row>
    <row r="13063" spans="1:11" ht="16" x14ac:dyDescent="0.2">
      <c r="A13063" s="1">
        <v>261817</v>
      </c>
      <c r="B13063" s="1">
        <v>150</v>
      </c>
      <c r="C13063" s="3">
        <v>0.81521739130434701</v>
      </c>
      <c r="D13063" s="3">
        <v>1</v>
      </c>
      <c r="E13063" s="3">
        <v>1</v>
      </c>
      <c r="F13063" s="3">
        <v>0</v>
      </c>
      <c r="G13063" s="4">
        <v>0</v>
      </c>
      <c r="I13063" s="3">
        <v>1</v>
      </c>
      <c r="J13063">
        <v>5</v>
      </c>
      <c r="K13063" s="2" t="s">
        <v>0</v>
      </c>
    </row>
    <row r="13064" spans="1:11" ht="16" x14ac:dyDescent="0.2">
      <c r="A13064" s="1">
        <v>237323</v>
      </c>
      <c r="G13064" s="4">
        <v>0</v>
      </c>
      <c r="K13064" s="2" t="s">
        <v>0</v>
      </c>
    </row>
    <row r="13065" spans="1:11" ht="16" x14ac:dyDescent="0.2">
      <c r="A13065" s="1">
        <v>263389</v>
      </c>
      <c r="G13065" s="4">
        <v>0</v>
      </c>
      <c r="J13065">
        <v>4</v>
      </c>
      <c r="K13065" s="2" t="s">
        <v>0</v>
      </c>
    </row>
    <row r="13066" spans="1:11" ht="16" x14ac:dyDescent="0.2">
      <c r="A13066" s="1">
        <v>263895</v>
      </c>
      <c r="B13066" s="1">
        <v>2335</v>
      </c>
      <c r="C13066" s="3">
        <v>0.64645625692137298</v>
      </c>
      <c r="D13066" s="3">
        <v>0.72162740899357602</v>
      </c>
      <c r="E13066" s="3">
        <v>0.59762611275964395</v>
      </c>
      <c r="F13066" s="3">
        <v>0</v>
      </c>
      <c r="G13066" s="4">
        <v>0</v>
      </c>
      <c r="H13066" s="3">
        <v>0.41591686572160702</v>
      </c>
      <c r="I13066" s="3">
        <v>0.38028802880287998</v>
      </c>
      <c r="J13066">
        <v>38</v>
      </c>
      <c r="K13066" s="2" t="s">
        <v>0</v>
      </c>
    </row>
    <row r="13067" spans="1:11" ht="16" x14ac:dyDescent="0.2">
      <c r="A13067" s="1">
        <v>262345</v>
      </c>
      <c r="B13067" s="1">
        <v>3275</v>
      </c>
      <c r="C13067" s="3">
        <v>0.76572363806406296</v>
      </c>
      <c r="D13067" s="3">
        <v>0.99816793893129696</v>
      </c>
      <c r="E13067" s="3">
        <v>0.57693484245946702</v>
      </c>
      <c r="F13067" s="3">
        <v>0</v>
      </c>
      <c r="G13067" s="4">
        <v>0</v>
      </c>
      <c r="H13067" s="3">
        <v>2.2030083460815399E-2</v>
      </c>
      <c r="I13067" s="3">
        <v>0.60168559912055697</v>
      </c>
      <c r="J13067">
        <v>15</v>
      </c>
      <c r="K13067" s="2" t="s">
        <v>0</v>
      </c>
    </row>
    <row r="13068" spans="1:11" ht="16" x14ac:dyDescent="0.2">
      <c r="A13068" s="1">
        <v>262851</v>
      </c>
      <c r="B13068" s="1">
        <v>149</v>
      </c>
      <c r="C13068" s="3">
        <v>0.54578754578754496</v>
      </c>
      <c r="D13068" s="3">
        <v>1</v>
      </c>
      <c r="E13068" s="3">
        <v>1</v>
      </c>
      <c r="F13068" s="3">
        <v>0</v>
      </c>
      <c r="G13068" s="4">
        <v>0</v>
      </c>
      <c r="I13068" s="3">
        <v>1</v>
      </c>
      <c r="J13068">
        <v>7</v>
      </c>
      <c r="K13068" s="2" t="s">
        <v>0</v>
      </c>
    </row>
    <row r="13069" spans="1:11" ht="48" x14ac:dyDescent="0.2">
      <c r="A13069" s="1">
        <v>254284</v>
      </c>
      <c r="B13069" s="1">
        <v>12995</v>
      </c>
      <c r="C13069" s="3">
        <v>0.31409373262755902</v>
      </c>
      <c r="D13069" s="3">
        <v>0.55390534821085002</v>
      </c>
      <c r="E13069" s="3">
        <v>0.53042511808835702</v>
      </c>
      <c r="F13069" s="3">
        <v>2.3085802231627501E-4</v>
      </c>
      <c r="G13069" s="4">
        <v>4</v>
      </c>
      <c r="H13069" s="3">
        <v>0.30724023838583803</v>
      </c>
      <c r="I13069" s="3">
        <v>0.24058315192294999</v>
      </c>
      <c r="J13069">
        <v>20</v>
      </c>
      <c r="K13069" s="2" t="s">
        <v>1570</v>
      </c>
    </row>
    <row r="13070" spans="1:11" ht="16" x14ac:dyDescent="0.2">
      <c r="A13070" s="1">
        <v>228725</v>
      </c>
      <c r="B13070" s="1">
        <v>261</v>
      </c>
      <c r="C13070" s="3">
        <v>0.32024539877300601</v>
      </c>
      <c r="D13070" s="3">
        <v>0.89272030651340994</v>
      </c>
      <c r="E13070" s="3">
        <v>0.62231759656652297</v>
      </c>
      <c r="F13070" s="3">
        <v>0</v>
      </c>
      <c r="G13070" s="4">
        <v>0</v>
      </c>
      <c r="H13070" s="3">
        <v>0.145898152561624</v>
      </c>
      <c r="I13070" s="3">
        <v>0.30577427821522302</v>
      </c>
      <c r="J13070">
        <v>14</v>
      </c>
      <c r="K13070" s="2" t="s">
        <v>0</v>
      </c>
    </row>
    <row r="13071" spans="1:11" ht="16" x14ac:dyDescent="0.2">
      <c r="A13071" s="1">
        <v>230634</v>
      </c>
      <c r="B13071" s="1">
        <v>55341</v>
      </c>
      <c r="C13071" s="3">
        <v>0.57290599086928096</v>
      </c>
      <c r="D13071" s="3">
        <v>0.99924106900850995</v>
      </c>
      <c r="E13071" s="3">
        <v>0.93694280185898404</v>
      </c>
      <c r="F13071" s="3">
        <v>5.4209356534937901E-5</v>
      </c>
      <c r="G13071" s="4">
        <v>4</v>
      </c>
      <c r="H13071" s="3">
        <v>4.1300212545151302E-2</v>
      </c>
      <c r="I13071" s="3">
        <v>0.918645336631568</v>
      </c>
      <c r="J13071">
        <v>10</v>
      </c>
      <c r="K13071" s="2" t="s">
        <v>0</v>
      </c>
    </row>
    <row r="13072" spans="1:11" ht="16" x14ac:dyDescent="0.2">
      <c r="A13072" s="1">
        <v>258301</v>
      </c>
      <c r="G13072" s="4">
        <v>0</v>
      </c>
      <c r="K13072" s="2" t="s">
        <v>0</v>
      </c>
    </row>
    <row r="13073" spans="1:11" ht="16" x14ac:dyDescent="0.2">
      <c r="A13073" s="1">
        <v>238978</v>
      </c>
      <c r="B13073" s="1">
        <v>39569</v>
      </c>
      <c r="C13073" s="3">
        <v>0.58998330053080394</v>
      </c>
      <c r="D13073" s="3">
        <v>0.72693269984078401</v>
      </c>
      <c r="E13073" s="3">
        <v>0.438151856487275</v>
      </c>
      <c r="F13073" s="3">
        <v>3.0326770957062298E-4</v>
      </c>
      <c r="G13073" s="4">
        <v>15</v>
      </c>
      <c r="H13073" s="3">
        <v>0.22182142014508199</v>
      </c>
      <c r="I13073" s="3">
        <v>0.33032362787866398</v>
      </c>
      <c r="J13073">
        <v>25</v>
      </c>
      <c r="K13073" s="2" t="s">
        <v>1571</v>
      </c>
    </row>
    <row r="13074" spans="1:11" ht="16" x14ac:dyDescent="0.2">
      <c r="A13074" s="1">
        <v>258807</v>
      </c>
      <c r="G13074" s="4">
        <v>0</v>
      </c>
      <c r="J13074">
        <v>1</v>
      </c>
      <c r="K13074" s="2" t="s">
        <v>0</v>
      </c>
    </row>
    <row r="13075" spans="1:11" ht="16" x14ac:dyDescent="0.2">
      <c r="A13075" s="1">
        <v>239496</v>
      </c>
      <c r="B13075" s="1">
        <v>270</v>
      </c>
      <c r="C13075" s="3">
        <v>0.27777777777777701</v>
      </c>
      <c r="D13075" s="3">
        <v>0.655555555555555</v>
      </c>
      <c r="E13075" s="3">
        <v>0.48587570621468901</v>
      </c>
      <c r="F13075" s="3">
        <v>3.7037037037036999E-3</v>
      </c>
      <c r="G13075" s="4">
        <v>2</v>
      </c>
      <c r="H13075" s="3">
        <v>0.110092425905039</v>
      </c>
      <c r="I13075" s="3">
        <v>0.25173852573018002</v>
      </c>
      <c r="J13075">
        <v>25</v>
      </c>
      <c r="K13075" s="2" t="s">
        <v>0</v>
      </c>
    </row>
    <row r="13076" spans="1:11" ht="16" x14ac:dyDescent="0.2">
      <c r="A13076" s="1">
        <v>259305</v>
      </c>
      <c r="G13076" s="4">
        <v>0</v>
      </c>
      <c r="J13076">
        <v>1</v>
      </c>
      <c r="K13076" s="2" t="s">
        <v>0</v>
      </c>
    </row>
    <row r="13077" spans="1:11" ht="16" x14ac:dyDescent="0.2">
      <c r="A13077" s="1">
        <v>238492</v>
      </c>
      <c r="B13077" s="1">
        <v>314</v>
      </c>
      <c r="C13077" s="3">
        <v>0.2</v>
      </c>
      <c r="D13077" s="3">
        <v>0.80891719745222901</v>
      </c>
      <c r="E13077" s="3">
        <v>0.81889763779527502</v>
      </c>
      <c r="F13077" s="3">
        <v>0</v>
      </c>
      <c r="G13077" s="4">
        <v>0</v>
      </c>
      <c r="H13077" s="3">
        <v>0.26266877222636398</v>
      </c>
      <c r="I13077" s="3">
        <v>0.49717514124293699</v>
      </c>
      <c r="J13077">
        <v>26</v>
      </c>
      <c r="K13077" s="2" t="s">
        <v>0</v>
      </c>
    </row>
    <row r="13078" spans="1:11" ht="32" x14ac:dyDescent="0.2">
      <c r="A13078" s="1">
        <v>259811</v>
      </c>
      <c r="G13078" s="4">
        <v>2</v>
      </c>
      <c r="J13078">
        <v>2</v>
      </c>
      <c r="K13078" s="2" t="s">
        <v>1572</v>
      </c>
    </row>
    <row r="13079" spans="1:11" ht="16" x14ac:dyDescent="0.2">
      <c r="A13079" s="1">
        <v>237974</v>
      </c>
      <c r="G13079" s="4">
        <v>0</v>
      </c>
      <c r="K13079" s="2" t="s">
        <v>0</v>
      </c>
    </row>
    <row r="13080" spans="1:11" ht="16" x14ac:dyDescent="0.2">
      <c r="A13080" s="1">
        <v>258442</v>
      </c>
      <c r="G13080" s="4">
        <v>0</v>
      </c>
      <c r="K13080" s="2" t="s">
        <v>0</v>
      </c>
    </row>
    <row r="13081" spans="1:11" ht="16" x14ac:dyDescent="0.2">
      <c r="A13081" s="1">
        <v>234540</v>
      </c>
      <c r="G13081" s="4">
        <v>0</v>
      </c>
      <c r="J13081">
        <v>2</v>
      </c>
      <c r="K13081" s="2" t="s">
        <v>0</v>
      </c>
    </row>
    <row r="13082" spans="1:11" ht="16" x14ac:dyDescent="0.2">
      <c r="A13082" s="1">
        <v>254011</v>
      </c>
      <c r="G13082" s="4">
        <v>0</v>
      </c>
      <c r="J13082">
        <v>2</v>
      </c>
      <c r="K13082" s="2" t="s">
        <v>0</v>
      </c>
    </row>
    <row r="13083" spans="1:11" ht="16" x14ac:dyDescent="0.2">
      <c r="A13083" s="1">
        <v>243012</v>
      </c>
      <c r="G13083" s="4">
        <v>0</v>
      </c>
      <c r="J13083">
        <v>6</v>
      </c>
      <c r="K13083" s="2" t="s">
        <v>0</v>
      </c>
    </row>
    <row r="13084" spans="1:11" ht="16" x14ac:dyDescent="0.2">
      <c r="A13084" s="1">
        <v>235046</v>
      </c>
      <c r="B13084" s="1">
        <v>90</v>
      </c>
      <c r="C13084" s="3">
        <v>0.3862660944206</v>
      </c>
      <c r="D13084" s="3">
        <v>0.66666666666666596</v>
      </c>
      <c r="E13084" s="3">
        <v>0.45</v>
      </c>
      <c r="F13084" s="3">
        <v>0</v>
      </c>
      <c r="G13084" s="4">
        <v>0</v>
      </c>
      <c r="H13084" s="3">
        <v>0.1499325239381</v>
      </c>
      <c r="I13084" s="3">
        <v>0.29556650246305399</v>
      </c>
      <c r="J13084">
        <v>17</v>
      </c>
      <c r="K13084" s="2" t="s">
        <v>0</v>
      </c>
    </row>
    <row r="13085" spans="1:11" ht="16" x14ac:dyDescent="0.2">
      <c r="A13085" s="1">
        <v>216283</v>
      </c>
      <c r="B13085" s="1">
        <v>45</v>
      </c>
      <c r="C13085" s="3">
        <v>0.72580645161290303</v>
      </c>
      <c r="D13085" s="3">
        <v>1</v>
      </c>
      <c r="E13085" s="3">
        <v>0.53333333333333299</v>
      </c>
      <c r="F13085" s="3">
        <v>0</v>
      </c>
      <c r="G13085" s="4">
        <v>0</v>
      </c>
      <c r="I13085" s="3">
        <v>0.65217391304347805</v>
      </c>
      <c r="J13085">
        <v>10.5</v>
      </c>
      <c r="K13085" s="2" t="s">
        <v>0</v>
      </c>
    </row>
    <row r="13086" spans="1:11" ht="16" x14ac:dyDescent="0.2">
      <c r="A13086" s="1">
        <v>259486</v>
      </c>
      <c r="G13086" s="4">
        <v>0</v>
      </c>
      <c r="J13086">
        <v>4</v>
      </c>
      <c r="K13086" s="2" t="s">
        <v>0</v>
      </c>
    </row>
    <row r="13087" spans="1:11" ht="16" x14ac:dyDescent="0.2">
      <c r="A13087" s="1">
        <v>238315</v>
      </c>
      <c r="G13087" s="4">
        <v>0</v>
      </c>
      <c r="J13087">
        <v>1</v>
      </c>
      <c r="K13087" s="2" t="s">
        <v>0</v>
      </c>
    </row>
    <row r="13088" spans="1:11" ht="16" x14ac:dyDescent="0.2">
      <c r="A13088" s="1">
        <v>215749</v>
      </c>
      <c r="G13088" s="4">
        <v>0</v>
      </c>
      <c r="K13088" s="2" t="s">
        <v>0</v>
      </c>
    </row>
    <row r="13089" spans="1:11" ht="16" x14ac:dyDescent="0.2">
      <c r="A13089" s="1">
        <v>237793</v>
      </c>
      <c r="B13089" s="1">
        <v>2974</v>
      </c>
      <c r="C13089" s="3">
        <v>0.24479381019013899</v>
      </c>
      <c r="D13089" s="3">
        <v>0.94720914593140504</v>
      </c>
      <c r="E13089" s="3">
        <v>0.66489172878949199</v>
      </c>
      <c r="F13089" s="3">
        <v>3.3624747814391299E-4</v>
      </c>
      <c r="G13089" s="4">
        <v>1</v>
      </c>
      <c r="H13089" s="3">
        <v>0.13828530439825801</v>
      </c>
      <c r="I13089" s="3">
        <v>0.486962411107348</v>
      </c>
      <c r="J13089">
        <v>34</v>
      </c>
      <c r="K13089" s="2" t="s">
        <v>1573</v>
      </c>
    </row>
    <row r="13090" spans="1:11" ht="16" x14ac:dyDescent="0.2">
      <c r="A13090" s="1">
        <v>234034</v>
      </c>
      <c r="G13090" s="4">
        <v>0</v>
      </c>
      <c r="J13090">
        <v>1</v>
      </c>
      <c r="K13090" s="2" t="s">
        <v>0</v>
      </c>
    </row>
    <row r="13091" spans="1:11" ht="16" x14ac:dyDescent="0.2">
      <c r="A13091" s="1">
        <v>230275</v>
      </c>
      <c r="B13091" s="1">
        <v>7390</v>
      </c>
      <c r="C13091" s="3">
        <v>0.29365016291822299</v>
      </c>
      <c r="D13091" s="3">
        <v>0.88037889039242201</v>
      </c>
      <c r="E13091" s="3">
        <v>0.83123270826928897</v>
      </c>
      <c r="F13091" s="3">
        <v>8.1190798376183995E-4</v>
      </c>
      <c r="G13091" s="4">
        <v>8</v>
      </c>
      <c r="H13091" s="3">
        <v>0.43160473070633498</v>
      </c>
      <c r="I13091" s="3">
        <v>0.62970087525247598</v>
      </c>
      <c r="J13091">
        <v>24</v>
      </c>
      <c r="K13091" s="2" t="s">
        <v>0</v>
      </c>
    </row>
    <row r="13092" spans="1:11" ht="16" x14ac:dyDescent="0.2">
      <c r="A13092" s="1">
        <v>259988</v>
      </c>
      <c r="G13092" s="4">
        <v>0</v>
      </c>
      <c r="J13092">
        <v>2</v>
      </c>
      <c r="K13092" s="2" t="s">
        <v>0</v>
      </c>
    </row>
    <row r="13093" spans="1:11" ht="16" x14ac:dyDescent="0.2">
      <c r="A13093" s="1">
        <v>219518</v>
      </c>
      <c r="G13093" s="4">
        <v>0</v>
      </c>
      <c r="J13093">
        <v>3</v>
      </c>
      <c r="K13093" s="2" t="s">
        <v>0</v>
      </c>
    </row>
    <row r="13094" spans="1:11" ht="48" x14ac:dyDescent="0.2">
      <c r="A13094" s="1">
        <v>232903</v>
      </c>
      <c r="B13094" s="1">
        <v>19986</v>
      </c>
      <c r="C13094" s="3">
        <v>0.318608618023561</v>
      </c>
      <c r="D13094" s="3">
        <v>0.94210947663364297</v>
      </c>
      <c r="E13094" s="3">
        <v>0.77067289818896301</v>
      </c>
      <c r="F13094" s="3">
        <v>5.5038526968878196E-4</v>
      </c>
      <c r="G13094" s="4">
        <v>13</v>
      </c>
      <c r="H13094" s="3">
        <v>0.198796494843857</v>
      </c>
      <c r="I13094" s="3">
        <v>0.54499613213763798</v>
      </c>
      <c r="J13094">
        <v>26</v>
      </c>
      <c r="K13094" s="2" t="s">
        <v>1574</v>
      </c>
    </row>
    <row r="13095" spans="1:11" ht="16" x14ac:dyDescent="0.2">
      <c r="A13095" s="1">
        <v>260560</v>
      </c>
      <c r="G13095" s="4">
        <v>0</v>
      </c>
      <c r="J13095">
        <v>3</v>
      </c>
      <c r="K13095" s="2" t="s">
        <v>0</v>
      </c>
    </row>
    <row r="13096" spans="1:11" ht="16" x14ac:dyDescent="0.2">
      <c r="A13096" s="1">
        <v>241317</v>
      </c>
      <c r="B13096" s="1">
        <v>17517</v>
      </c>
      <c r="C13096" s="3">
        <v>0.53096298990633795</v>
      </c>
      <c r="D13096" s="3">
        <v>0.990923103271108</v>
      </c>
      <c r="E13096" s="3">
        <v>0.87896070975918805</v>
      </c>
      <c r="F13096" s="3">
        <v>5.7087400810641002E-5</v>
      </c>
      <c r="G13096" s="4">
        <v>1</v>
      </c>
      <c r="H13096" s="3">
        <v>0.106821945556879</v>
      </c>
      <c r="I13096" s="3">
        <v>0.85291688929907195</v>
      </c>
      <c r="J13096">
        <v>16</v>
      </c>
      <c r="K13096" s="2" t="s">
        <v>0</v>
      </c>
    </row>
    <row r="13097" spans="1:11" ht="32" x14ac:dyDescent="0.2">
      <c r="A13097" s="1">
        <v>256097</v>
      </c>
      <c r="B13097" s="1">
        <v>26312</v>
      </c>
      <c r="C13097" s="3">
        <v>0.82258417482102097</v>
      </c>
      <c r="D13097" s="3">
        <v>0.85698540589844896</v>
      </c>
      <c r="E13097" s="3">
        <v>0.642955341700297</v>
      </c>
      <c r="F13097" s="3">
        <v>1.90027363940407E-4</v>
      </c>
      <c r="G13097" s="4">
        <v>5</v>
      </c>
      <c r="H13097" s="3">
        <v>0.284708676424202</v>
      </c>
      <c r="I13097" s="3">
        <v>0.49845538006352502</v>
      </c>
      <c r="J13097">
        <v>27</v>
      </c>
      <c r="K13097" s="2" t="s">
        <v>1575</v>
      </c>
    </row>
    <row r="13098" spans="1:11" ht="16" x14ac:dyDescent="0.2">
      <c r="A13098" s="1">
        <v>261082</v>
      </c>
      <c r="G13098" s="4">
        <v>0</v>
      </c>
      <c r="J13098">
        <v>1</v>
      </c>
      <c r="K13098" s="2" t="s">
        <v>0</v>
      </c>
    </row>
    <row r="13099" spans="1:11" ht="335" x14ac:dyDescent="0.2">
      <c r="A13099" s="1">
        <v>240815</v>
      </c>
      <c r="B13099" s="1">
        <v>5516</v>
      </c>
      <c r="C13099" s="3">
        <v>0.21953355090344601</v>
      </c>
      <c r="D13099" s="3">
        <v>0.56798404641044198</v>
      </c>
      <c r="E13099" s="3">
        <v>0.63772741781040498</v>
      </c>
      <c r="F13099" s="3">
        <v>2.39303843364757E-2</v>
      </c>
      <c r="G13099" s="4">
        <v>161</v>
      </c>
      <c r="H13099" s="3">
        <v>0.34983717877704601</v>
      </c>
      <c r="I13099" s="3">
        <v>0.174805924131476</v>
      </c>
      <c r="J13099">
        <v>18</v>
      </c>
      <c r="K13099" s="2" t="s">
        <v>1576</v>
      </c>
    </row>
    <row r="13100" spans="1:11" ht="16" x14ac:dyDescent="0.2">
      <c r="A13100" s="1">
        <v>226392</v>
      </c>
      <c r="G13100" s="4">
        <v>0</v>
      </c>
      <c r="J13100">
        <v>0</v>
      </c>
      <c r="K13100" s="2" t="s">
        <v>0</v>
      </c>
    </row>
    <row r="13101" spans="1:11" ht="16" x14ac:dyDescent="0.2">
      <c r="A13101" s="1">
        <v>256619</v>
      </c>
      <c r="G13101" s="4">
        <v>1</v>
      </c>
      <c r="K13101" s="2" t="s">
        <v>0</v>
      </c>
    </row>
    <row r="13102" spans="1:11" ht="16" x14ac:dyDescent="0.2">
      <c r="A13102" s="1">
        <v>257141</v>
      </c>
      <c r="B13102" s="1">
        <v>13098</v>
      </c>
      <c r="C13102" s="3">
        <v>0.72316696113074197</v>
      </c>
      <c r="D13102" s="3">
        <v>0.89899221255153405</v>
      </c>
      <c r="E13102" s="3">
        <v>0.72059447983014802</v>
      </c>
      <c r="F13102" s="3">
        <v>0</v>
      </c>
      <c r="G13102" s="4">
        <v>0</v>
      </c>
      <c r="H13102" s="3">
        <v>0.28130403252470998</v>
      </c>
      <c r="I13102" s="3">
        <v>0.57671173969133704</v>
      </c>
      <c r="J13102">
        <v>16</v>
      </c>
      <c r="K13102" s="2" t="s">
        <v>0</v>
      </c>
    </row>
    <row r="13103" spans="1:11" ht="16" x14ac:dyDescent="0.2">
      <c r="A13103" s="1">
        <v>225356</v>
      </c>
      <c r="B13103" s="1">
        <v>3521</v>
      </c>
      <c r="C13103" s="3">
        <v>0.50078225003555599</v>
      </c>
      <c r="D13103" s="3">
        <v>0.83385401874467402</v>
      </c>
      <c r="E13103" s="3">
        <v>0.72717983651226104</v>
      </c>
      <c r="F13103" s="3">
        <v>5.6802044873615395E-4</v>
      </c>
      <c r="G13103" s="4">
        <v>2</v>
      </c>
      <c r="H13103" s="3">
        <v>0.35939109485798598</v>
      </c>
      <c r="I13103" s="3">
        <v>0.52237215909090895</v>
      </c>
      <c r="J13103">
        <v>28</v>
      </c>
      <c r="K13103" s="2" t="s">
        <v>1577</v>
      </c>
    </row>
    <row r="13104" spans="1:11" ht="16" x14ac:dyDescent="0.2">
      <c r="A13104" s="1">
        <v>261572</v>
      </c>
      <c r="B13104" s="1">
        <v>8294</v>
      </c>
      <c r="C13104" s="3">
        <v>0.59331854925244998</v>
      </c>
      <c r="D13104" s="3">
        <v>0.75476247890040904</v>
      </c>
      <c r="E13104" s="3">
        <v>0.78099041533546298</v>
      </c>
      <c r="F13104" s="3">
        <v>0</v>
      </c>
      <c r="G13104" s="4">
        <v>0</v>
      </c>
      <c r="H13104" s="3">
        <v>0.45421269038455098</v>
      </c>
      <c r="I13104" s="3">
        <v>0.46350418563665702</v>
      </c>
      <c r="J13104">
        <v>11</v>
      </c>
      <c r="K13104" s="2" t="s">
        <v>0</v>
      </c>
    </row>
    <row r="13105" spans="1:11" ht="16" x14ac:dyDescent="0.2">
      <c r="A13105" s="1">
        <v>237180</v>
      </c>
      <c r="B13105" s="1">
        <v>1985</v>
      </c>
      <c r="C13105" s="3">
        <v>0.31284475965327002</v>
      </c>
      <c r="D13105" s="3">
        <v>0.931486146095717</v>
      </c>
      <c r="E13105" s="3">
        <v>0.72309356408869596</v>
      </c>
      <c r="F13105" s="3">
        <v>5.0377833753148602E-4</v>
      </c>
      <c r="G13105" s="4">
        <v>1</v>
      </c>
      <c r="H13105" s="3">
        <v>0.217727388616651</v>
      </c>
      <c r="I13105" s="3">
        <v>0.50472845176979197</v>
      </c>
      <c r="J13105">
        <v>38</v>
      </c>
      <c r="K13105" s="2" t="s">
        <v>0</v>
      </c>
    </row>
    <row r="13106" spans="1:11" ht="16" x14ac:dyDescent="0.2">
      <c r="A13106" s="1">
        <v>252594</v>
      </c>
      <c r="G13106" s="4">
        <v>0</v>
      </c>
      <c r="J13106">
        <v>2</v>
      </c>
      <c r="K13106" s="2" t="s">
        <v>0</v>
      </c>
    </row>
    <row r="13107" spans="1:11" ht="16" x14ac:dyDescent="0.2">
      <c r="A13107" s="1">
        <v>262094</v>
      </c>
      <c r="G13107" s="4">
        <v>0</v>
      </c>
      <c r="J13107">
        <v>1</v>
      </c>
      <c r="K13107" s="2" t="s">
        <v>0</v>
      </c>
    </row>
    <row r="13108" spans="1:11" ht="16" x14ac:dyDescent="0.2">
      <c r="A13108" s="1">
        <v>236662</v>
      </c>
      <c r="G13108" s="4">
        <v>0</v>
      </c>
      <c r="K13108" s="2" t="s">
        <v>0</v>
      </c>
    </row>
    <row r="13109" spans="1:11" ht="16" x14ac:dyDescent="0.2">
      <c r="A13109" s="1">
        <v>257663</v>
      </c>
      <c r="G13109" s="4">
        <v>0</v>
      </c>
      <c r="K13109" s="2" t="s">
        <v>0</v>
      </c>
    </row>
    <row r="13110" spans="1:11" ht="16" x14ac:dyDescent="0.2">
      <c r="A13110" s="1">
        <v>264096</v>
      </c>
      <c r="B13110" s="1">
        <v>414</v>
      </c>
      <c r="C13110" s="3">
        <v>0.127423822714681</v>
      </c>
      <c r="D13110" s="3">
        <v>1</v>
      </c>
      <c r="E13110" s="3">
        <v>0.99275362318840499</v>
      </c>
      <c r="F13110" s="3">
        <v>0</v>
      </c>
      <c r="G13110" s="4">
        <v>0</v>
      </c>
      <c r="I13110" s="3">
        <v>0.99054373522458605</v>
      </c>
      <c r="J13110">
        <v>11</v>
      </c>
      <c r="K13110" s="2" t="s">
        <v>0</v>
      </c>
    </row>
    <row r="13111" spans="1:11" ht="16" x14ac:dyDescent="0.2">
      <c r="A13111" s="1">
        <v>262590</v>
      </c>
      <c r="B13111" s="1">
        <v>8</v>
      </c>
      <c r="C13111" s="3">
        <v>1</v>
      </c>
      <c r="D13111" s="3">
        <v>1</v>
      </c>
      <c r="E13111" s="3">
        <v>1</v>
      </c>
      <c r="F13111" s="3">
        <v>0</v>
      </c>
      <c r="G13111" s="4">
        <v>0</v>
      </c>
      <c r="I13111" s="3">
        <v>1</v>
      </c>
      <c r="J13111">
        <v>2</v>
      </c>
      <c r="K13111" s="2" t="s">
        <v>0</v>
      </c>
    </row>
    <row r="13112" spans="1:11" ht="16" x14ac:dyDescent="0.2">
      <c r="A13112" s="1">
        <v>263092</v>
      </c>
      <c r="B13112" s="1">
        <v>1410</v>
      </c>
      <c r="C13112" s="3">
        <v>0.30598958333333298</v>
      </c>
      <c r="D13112" s="3">
        <v>0.92198581560283599</v>
      </c>
      <c r="E13112" s="3">
        <v>0.78692307692307695</v>
      </c>
      <c r="F13112" s="3">
        <v>0</v>
      </c>
      <c r="G13112" s="4">
        <v>0</v>
      </c>
      <c r="H13112" s="3">
        <v>0.29886527295759802</v>
      </c>
      <c r="I13112" s="3">
        <v>0.59156844968268296</v>
      </c>
      <c r="J13112">
        <v>35</v>
      </c>
      <c r="K13112" s="2" t="s">
        <v>0</v>
      </c>
    </row>
    <row r="13113" spans="1:11" ht="16" x14ac:dyDescent="0.2">
      <c r="A13113" s="1">
        <v>234793</v>
      </c>
      <c r="G13113" s="4">
        <v>0</v>
      </c>
      <c r="J13113">
        <v>5</v>
      </c>
      <c r="K13113" s="2" t="s">
        <v>0</v>
      </c>
    </row>
    <row r="13114" spans="1:11" ht="256" x14ac:dyDescent="0.2">
      <c r="A13114" s="1">
        <v>258191</v>
      </c>
      <c r="B13114" s="1">
        <v>7984</v>
      </c>
      <c r="C13114" s="3">
        <v>0.49682638456751699</v>
      </c>
      <c r="D13114" s="3">
        <v>0.766658316633266</v>
      </c>
      <c r="E13114" s="3">
        <v>0.85819310570168195</v>
      </c>
      <c r="F13114" s="3">
        <v>3.5070140280561101E-3</v>
      </c>
      <c r="G13114" s="4">
        <v>31</v>
      </c>
      <c r="H13114" s="3">
        <v>0.40122602329401102</v>
      </c>
      <c r="I13114" s="3">
        <v>0.48556981719175402</v>
      </c>
      <c r="J13114">
        <v>72</v>
      </c>
      <c r="K13114" s="2" t="s">
        <v>1578</v>
      </c>
    </row>
    <row r="13115" spans="1:11" ht="16" x14ac:dyDescent="0.2">
      <c r="A13115" s="1">
        <v>220773</v>
      </c>
      <c r="B13115" s="1">
        <v>1852</v>
      </c>
      <c r="C13115" s="3">
        <v>0.27103761159080902</v>
      </c>
      <c r="D13115" s="3">
        <v>0.84881209503239696</v>
      </c>
      <c r="E13115" s="3">
        <v>0.27862595419847302</v>
      </c>
      <c r="F13115" s="3">
        <v>2.15982721382289E-3</v>
      </c>
      <c r="G13115" s="4">
        <v>9</v>
      </c>
      <c r="H13115" s="3">
        <v>0.13422087129170501</v>
      </c>
      <c r="I13115" s="3">
        <v>0.35077605321507699</v>
      </c>
      <c r="J13115">
        <v>13</v>
      </c>
      <c r="K13115" s="2" t="s">
        <v>1579</v>
      </c>
    </row>
    <row r="13116" spans="1:11" ht="16" x14ac:dyDescent="0.2">
      <c r="A13116" s="1">
        <v>258693</v>
      </c>
      <c r="B13116" s="1">
        <v>1813</v>
      </c>
      <c r="C13116" s="3">
        <v>0.44371023005384203</v>
      </c>
      <c r="D13116" s="3">
        <v>0.76668505239933804</v>
      </c>
      <c r="E13116" s="3">
        <v>0.70935251798561105</v>
      </c>
      <c r="F13116" s="3">
        <v>0</v>
      </c>
      <c r="G13116" s="4">
        <v>0</v>
      </c>
      <c r="H13116" s="3">
        <v>0.50715474835577601</v>
      </c>
      <c r="I13116" s="3">
        <v>0.43286821705426298</v>
      </c>
      <c r="J13116">
        <v>26</v>
      </c>
      <c r="K13116" s="2" t="s">
        <v>0</v>
      </c>
    </row>
    <row r="13117" spans="1:11" ht="16" x14ac:dyDescent="0.2">
      <c r="A13117" s="1">
        <v>259227</v>
      </c>
      <c r="B13117" s="1">
        <v>8735</v>
      </c>
      <c r="C13117" s="3">
        <v>0.33907845192344999</v>
      </c>
      <c r="D13117" s="3">
        <v>0.84819690898683398</v>
      </c>
      <c r="E13117" s="3">
        <v>0.87299230665406902</v>
      </c>
      <c r="F13117" s="3">
        <v>2.2896393817973599E-4</v>
      </c>
      <c r="G13117" s="4">
        <v>2</v>
      </c>
      <c r="H13117" s="3">
        <v>0.42118918274567102</v>
      </c>
      <c r="I13117" s="3">
        <v>0.59731757943477504</v>
      </c>
      <c r="J13117">
        <v>14</v>
      </c>
      <c r="K13117" s="2" t="s">
        <v>1580</v>
      </c>
    </row>
    <row r="13118" spans="1:11" ht="16" x14ac:dyDescent="0.2">
      <c r="A13118" s="1">
        <v>229516</v>
      </c>
      <c r="G13118" s="4">
        <v>0</v>
      </c>
      <c r="J13118">
        <v>3</v>
      </c>
      <c r="K13118" s="2" t="s">
        <v>0</v>
      </c>
    </row>
    <row r="13119" spans="1:11" ht="16" x14ac:dyDescent="0.2">
      <c r="A13119" s="1">
        <v>259729</v>
      </c>
      <c r="B13119" s="1">
        <v>5821</v>
      </c>
      <c r="C13119" s="3">
        <v>0.52898945837877098</v>
      </c>
      <c r="D13119" s="3">
        <v>0.92887819962205798</v>
      </c>
      <c r="E13119" s="3">
        <v>0.91973367856482302</v>
      </c>
      <c r="F13119" s="3">
        <v>0</v>
      </c>
      <c r="G13119" s="4">
        <v>0</v>
      </c>
      <c r="H13119" s="3">
        <v>0.44466056433629098</v>
      </c>
      <c r="I13119" s="3">
        <v>0.76199158485273399</v>
      </c>
      <c r="J13119">
        <v>9</v>
      </c>
      <c r="K13119" s="2" t="s">
        <v>0</v>
      </c>
    </row>
    <row r="13120" spans="1:11" ht="16" x14ac:dyDescent="0.2">
      <c r="A13120" s="1">
        <v>264417</v>
      </c>
      <c r="B13120" s="1">
        <v>244</v>
      </c>
      <c r="C13120" s="3">
        <v>0.35988200589970498</v>
      </c>
      <c r="D13120" s="3">
        <v>0.90573770491803196</v>
      </c>
      <c r="E13120" s="3">
        <v>0.70135746606334803</v>
      </c>
      <c r="F13120" s="3">
        <v>0</v>
      </c>
      <c r="G13120" s="4">
        <v>0</v>
      </c>
      <c r="H13120" s="3">
        <v>0.20676798486947201</v>
      </c>
      <c r="I13120" s="3">
        <v>0.58290155440414504</v>
      </c>
      <c r="J13120">
        <v>21</v>
      </c>
      <c r="K13120" s="2" t="s">
        <v>0</v>
      </c>
    </row>
    <row r="13121" spans="1:11" ht="16" x14ac:dyDescent="0.2">
      <c r="A13121" s="1">
        <v>260309</v>
      </c>
      <c r="G13121" s="4">
        <v>0</v>
      </c>
      <c r="J13121">
        <v>1</v>
      </c>
      <c r="K13121" s="2" t="s">
        <v>0</v>
      </c>
    </row>
    <row r="13122" spans="1:11" ht="16" x14ac:dyDescent="0.2">
      <c r="A13122" s="1">
        <v>260831</v>
      </c>
      <c r="G13122" s="4">
        <v>0</v>
      </c>
      <c r="J13122">
        <v>2</v>
      </c>
      <c r="K13122" s="2" t="s">
        <v>0</v>
      </c>
    </row>
    <row r="13123" spans="1:11" ht="16" x14ac:dyDescent="0.2">
      <c r="A13123" s="1">
        <v>227159</v>
      </c>
      <c r="G13123" s="4">
        <v>0</v>
      </c>
      <c r="J13123">
        <v>1</v>
      </c>
      <c r="K13123" s="2" t="s">
        <v>0</v>
      </c>
    </row>
    <row r="13124" spans="1:11" ht="16" x14ac:dyDescent="0.2">
      <c r="A13124" s="1">
        <v>237433</v>
      </c>
      <c r="G13124" s="4">
        <v>0</v>
      </c>
      <c r="K13124" s="2" t="s">
        <v>0</v>
      </c>
    </row>
    <row r="13125" spans="1:11" ht="16" x14ac:dyDescent="0.2">
      <c r="A13125" s="1">
        <v>241066</v>
      </c>
      <c r="G13125" s="4">
        <v>0</v>
      </c>
      <c r="K13125" s="2" t="s">
        <v>0</v>
      </c>
    </row>
    <row r="13126" spans="1:11" ht="16" x14ac:dyDescent="0.2">
      <c r="A13126" s="1">
        <v>253859</v>
      </c>
      <c r="G13126" s="4">
        <v>0</v>
      </c>
      <c r="J13126">
        <v>3</v>
      </c>
      <c r="K13126" s="2" t="s">
        <v>0</v>
      </c>
    </row>
    <row r="13127" spans="1:11" ht="16" x14ac:dyDescent="0.2">
      <c r="A13127" s="1">
        <v>261313</v>
      </c>
      <c r="B13127" s="1">
        <v>4644</v>
      </c>
      <c r="C13127" s="3">
        <v>0.47718865598027099</v>
      </c>
      <c r="D13127" s="3">
        <v>0.99612403100775104</v>
      </c>
      <c r="E13127" s="3">
        <v>0.61348897535667901</v>
      </c>
      <c r="F13127" s="3">
        <v>0</v>
      </c>
      <c r="G13127" s="4">
        <v>0</v>
      </c>
      <c r="H13127" s="3">
        <v>3.3178083117160098E-2</v>
      </c>
      <c r="I13127" s="3">
        <v>0.65241243494162304</v>
      </c>
      <c r="J13127">
        <v>20</v>
      </c>
      <c r="K13127" s="2" t="s">
        <v>0</v>
      </c>
    </row>
    <row r="13128" spans="1:11" ht="16" x14ac:dyDescent="0.2">
      <c r="A13128" s="1">
        <v>257392</v>
      </c>
      <c r="B13128" s="1">
        <v>3644</v>
      </c>
      <c r="C13128" s="3">
        <v>0.31384032383084998</v>
      </c>
      <c r="D13128" s="3">
        <v>0.84632272228320504</v>
      </c>
      <c r="E13128" s="3">
        <v>0.80188067444876698</v>
      </c>
      <c r="F13128" s="3">
        <v>0</v>
      </c>
      <c r="G13128" s="4">
        <v>0</v>
      </c>
      <c r="H13128" s="3">
        <v>0.44256338290434599</v>
      </c>
      <c r="I13128" s="3">
        <v>0.55492356914326302</v>
      </c>
      <c r="J13128">
        <v>26</v>
      </c>
      <c r="K13128" s="2" t="s">
        <v>0</v>
      </c>
    </row>
    <row r="13129" spans="1:11" ht="16" x14ac:dyDescent="0.2">
      <c r="A13129" s="1">
        <v>221432</v>
      </c>
      <c r="B13129" s="1">
        <v>854</v>
      </c>
      <c r="C13129" s="3">
        <v>0.230686115613182</v>
      </c>
      <c r="D13129" s="3">
        <v>0.867681498829039</v>
      </c>
      <c r="E13129" s="3">
        <v>0.60728744939271195</v>
      </c>
      <c r="F13129" s="3">
        <v>0</v>
      </c>
      <c r="G13129" s="4">
        <v>0</v>
      </c>
      <c r="H13129" s="3">
        <v>0.27141094793790999</v>
      </c>
      <c r="I13129" s="3">
        <v>0.304383449405981</v>
      </c>
      <c r="J13129">
        <v>27</v>
      </c>
      <c r="K13129" s="2" t="s">
        <v>0</v>
      </c>
    </row>
    <row r="13130" spans="1:11" ht="16" x14ac:dyDescent="0.2">
      <c r="A13130" s="1">
        <v>261835</v>
      </c>
      <c r="B13130" s="1">
        <v>2527</v>
      </c>
      <c r="C13130" s="3">
        <v>0.52006585717225695</v>
      </c>
      <c r="D13130" s="3">
        <v>0.70439256034823905</v>
      </c>
      <c r="E13130" s="3">
        <v>0.51685393258426904</v>
      </c>
      <c r="F13130" s="3">
        <v>0</v>
      </c>
      <c r="G13130" s="4">
        <v>0</v>
      </c>
      <c r="H13130" s="3">
        <v>0.22904164061079799</v>
      </c>
      <c r="I13130" s="3">
        <v>0.33919788119561101</v>
      </c>
      <c r="J13130">
        <v>20</v>
      </c>
      <c r="K13130" s="2" t="s">
        <v>0</v>
      </c>
    </row>
    <row r="13131" spans="1:11" ht="16" x14ac:dyDescent="0.2">
      <c r="A13131" s="1">
        <v>257914</v>
      </c>
      <c r="B13131" s="1">
        <v>917</v>
      </c>
      <c r="C13131" s="3">
        <v>0.46406882591093102</v>
      </c>
      <c r="D13131" s="3">
        <v>0.336968375136314</v>
      </c>
      <c r="E13131" s="3">
        <v>0.87055016181229705</v>
      </c>
      <c r="F13131" s="3">
        <v>1.0905125408942199E-3</v>
      </c>
      <c r="G13131" s="4">
        <v>1</v>
      </c>
      <c r="H13131" s="3">
        <v>0.149991662372503</v>
      </c>
      <c r="I13131" s="3">
        <v>0.28959700093720703</v>
      </c>
      <c r="J13131">
        <v>53</v>
      </c>
      <c r="K13131" s="2" t="s">
        <v>1581</v>
      </c>
    </row>
    <row r="13132" spans="1:11" ht="16" x14ac:dyDescent="0.2">
      <c r="A13132" s="1">
        <v>235879</v>
      </c>
      <c r="G13132" s="4">
        <v>1</v>
      </c>
      <c r="J13132">
        <v>2</v>
      </c>
      <c r="K13132" s="2" t="s">
        <v>0</v>
      </c>
    </row>
    <row r="13133" spans="1:11" ht="16" x14ac:dyDescent="0.2">
      <c r="A13133" s="1">
        <v>263343</v>
      </c>
      <c r="B13133" s="1">
        <v>125</v>
      </c>
      <c r="C13133" s="3">
        <v>0.44483985765124501</v>
      </c>
      <c r="D13133" s="3">
        <v>0.84</v>
      </c>
      <c r="E13133" s="3">
        <v>0.75238095238095204</v>
      </c>
      <c r="F13133" s="3">
        <v>0</v>
      </c>
      <c r="G13133" s="4">
        <v>0</v>
      </c>
      <c r="H13133" s="3">
        <v>0.53096281237530696</v>
      </c>
      <c r="I13133" s="3">
        <v>0.54973821989528704</v>
      </c>
      <c r="J13133">
        <v>53</v>
      </c>
      <c r="K13133" s="2" t="s">
        <v>0</v>
      </c>
    </row>
    <row r="13134" spans="1:11" ht="16" x14ac:dyDescent="0.2">
      <c r="A13134" s="1">
        <v>263845</v>
      </c>
      <c r="B13134" s="1">
        <v>2810</v>
      </c>
      <c r="C13134" s="3">
        <v>0.74240422721268096</v>
      </c>
      <c r="D13134" s="3">
        <v>0.91138790035587103</v>
      </c>
      <c r="E13134" s="3">
        <v>0.80359234673955404</v>
      </c>
      <c r="F13134" s="3">
        <v>0</v>
      </c>
      <c r="G13134" s="4">
        <v>0</v>
      </c>
      <c r="H13134" s="3">
        <v>0.40700526499133</v>
      </c>
      <c r="I13134" s="3">
        <v>0.65899206958301304</v>
      </c>
      <c r="J13134">
        <v>37</v>
      </c>
      <c r="K13134" s="2" t="s">
        <v>0</v>
      </c>
    </row>
    <row r="13135" spans="1:11" ht="16" x14ac:dyDescent="0.2">
      <c r="A13135" s="1">
        <v>262833</v>
      </c>
      <c r="B13135" s="1">
        <v>1170</v>
      </c>
      <c r="C13135" s="3">
        <v>0.58151093439363799</v>
      </c>
      <c r="D13135" s="3">
        <v>0.7</v>
      </c>
      <c r="E13135" s="3">
        <v>0.83882783882783796</v>
      </c>
      <c r="F13135" s="3">
        <v>0</v>
      </c>
      <c r="G13135" s="4">
        <v>0</v>
      </c>
      <c r="H13135" s="3">
        <v>0.20591061157968499</v>
      </c>
      <c r="I13135" s="3">
        <v>0.51139864448551997</v>
      </c>
      <c r="J13135">
        <v>15</v>
      </c>
      <c r="K13135" s="2" t="s">
        <v>0</v>
      </c>
    </row>
    <row r="13136" spans="1:11" ht="16" x14ac:dyDescent="0.2">
      <c r="A13136" s="1">
        <v>263225</v>
      </c>
      <c r="B13136" s="1">
        <v>1024</v>
      </c>
      <c r="C13136" s="3">
        <v>0.59569517161140195</v>
      </c>
      <c r="D13136" s="3">
        <v>0.66015625</v>
      </c>
      <c r="E13136" s="3">
        <v>0.89349112426035504</v>
      </c>
      <c r="F13136" s="3">
        <v>0</v>
      </c>
      <c r="G13136" s="4">
        <v>0</v>
      </c>
      <c r="H13136" s="3">
        <v>0.40493167723157703</v>
      </c>
      <c r="I13136" s="3">
        <v>0.55783429040196797</v>
      </c>
      <c r="J13136">
        <v>16</v>
      </c>
      <c r="K13136" s="2" t="s">
        <v>0</v>
      </c>
    </row>
    <row r="13137" spans="1:11" ht="16" x14ac:dyDescent="0.2">
      <c r="A13137" s="1">
        <v>262189</v>
      </c>
      <c r="B13137" s="1">
        <v>2085</v>
      </c>
      <c r="C13137" s="3">
        <v>0.61814408538393095</v>
      </c>
      <c r="D13137" s="3">
        <v>0.93285371702637798</v>
      </c>
      <c r="E13137" s="3">
        <v>0.68843187660668304</v>
      </c>
      <c r="F13137" s="3">
        <v>0</v>
      </c>
      <c r="G13137" s="4">
        <v>0</v>
      </c>
      <c r="H13137" s="3">
        <v>0.33215774940593801</v>
      </c>
      <c r="I13137" s="3">
        <v>0.58273596176821896</v>
      </c>
      <c r="J13137">
        <v>15</v>
      </c>
      <c r="K13137" s="2" t="s">
        <v>0</v>
      </c>
    </row>
    <row r="13138" spans="1:11" ht="16" x14ac:dyDescent="0.2">
      <c r="A13138" s="1">
        <v>262695</v>
      </c>
      <c r="G13138" s="4">
        <v>0</v>
      </c>
      <c r="J13138">
        <v>2</v>
      </c>
      <c r="K13138" s="2" t="s">
        <v>0</v>
      </c>
    </row>
    <row r="13139" spans="1:11" ht="16" x14ac:dyDescent="0.2">
      <c r="A13139" s="1">
        <v>222330</v>
      </c>
      <c r="G13139" s="4">
        <v>0</v>
      </c>
      <c r="J13139">
        <v>2</v>
      </c>
      <c r="K13139" s="2" t="s">
        <v>0</v>
      </c>
    </row>
    <row r="13140" spans="1:11" ht="16" x14ac:dyDescent="0.2">
      <c r="A13140" s="1">
        <v>218793</v>
      </c>
      <c r="B13140" s="1">
        <v>18118</v>
      </c>
      <c r="C13140" s="3">
        <v>0.67589345668880096</v>
      </c>
      <c r="D13140" s="3">
        <v>0.931670162269566</v>
      </c>
      <c r="E13140" s="3">
        <v>0.900888625592417</v>
      </c>
      <c r="F13140" s="3">
        <v>0</v>
      </c>
      <c r="G13140" s="4">
        <v>0</v>
      </c>
      <c r="H13140" s="3">
        <v>0.33978367988319702</v>
      </c>
      <c r="I13140" s="3">
        <v>0.74474095966620302</v>
      </c>
      <c r="J13140">
        <v>20</v>
      </c>
      <c r="K13140" s="2" t="s">
        <v>0</v>
      </c>
    </row>
    <row r="13141" spans="1:11" ht="16" x14ac:dyDescent="0.2">
      <c r="A13141" s="1">
        <v>256498</v>
      </c>
      <c r="G13141" s="4">
        <v>3</v>
      </c>
      <c r="J13141">
        <v>1</v>
      </c>
      <c r="K13141" s="2" t="s">
        <v>0</v>
      </c>
    </row>
    <row r="13142" spans="1:11" ht="16" x14ac:dyDescent="0.2">
      <c r="A13142" s="1">
        <v>260163</v>
      </c>
      <c r="G13142" s="4">
        <v>0</v>
      </c>
      <c r="J13142">
        <v>6</v>
      </c>
      <c r="K13142" s="2" t="s">
        <v>0</v>
      </c>
    </row>
    <row r="13143" spans="1:11" ht="16" x14ac:dyDescent="0.2">
      <c r="A13143" s="1">
        <v>257016</v>
      </c>
      <c r="G13143" s="4">
        <v>0</v>
      </c>
      <c r="J13143">
        <v>2</v>
      </c>
      <c r="K13143" s="2" t="s">
        <v>0</v>
      </c>
    </row>
    <row r="13144" spans="1:11" ht="16" x14ac:dyDescent="0.2">
      <c r="A13144" s="1">
        <v>227265</v>
      </c>
      <c r="B13144" s="1">
        <v>30498</v>
      </c>
      <c r="C13144" s="3">
        <v>0.50967612553895503</v>
      </c>
      <c r="D13144" s="3">
        <v>0.85258049708177497</v>
      </c>
      <c r="E13144" s="3">
        <v>0.79936158757018605</v>
      </c>
      <c r="F13144" s="3">
        <v>0</v>
      </c>
      <c r="G13144" s="4">
        <v>0</v>
      </c>
      <c r="H13144" s="3">
        <v>0.396364724387753</v>
      </c>
      <c r="I13144" s="3">
        <v>0.58032213040299496</v>
      </c>
      <c r="J13144">
        <v>33</v>
      </c>
      <c r="K13144" s="2" t="s">
        <v>0</v>
      </c>
    </row>
    <row r="13145" spans="1:11" ht="16" x14ac:dyDescent="0.2">
      <c r="A13145" s="1">
        <v>260681</v>
      </c>
      <c r="G13145" s="4">
        <v>0</v>
      </c>
      <c r="J13145">
        <v>6</v>
      </c>
      <c r="K13145" s="2" t="s">
        <v>0</v>
      </c>
    </row>
    <row r="13146" spans="1:11" ht="32" x14ac:dyDescent="0.2">
      <c r="A13146" s="1">
        <v>236017</v>
      </c>
      <c r="G13146" s="4">
        <v>3</v>
      </c>
      <c r="J13146">
        <v>7</v>
      </c>
      <c r="K13146" s="2" t="s">
        <v>1582</v>
      </c>
    </row>
    <row r="13147" spans="1:11" ht="16" x14ac:dyDescent="0.2">
      <c r="A13147" s="1">
        <v>261207</v>
      </c>
      <c r="G13147" s="4">
        <v>0</v>
      </c>
      <c r="J13147">
        <v>2</v>
      </c>
      <c r="K13147" s="2" t="s">
        <v>0</v>
      </c>
    </row>
    <row r="13148" spans="1:11" ht="16" x14ac:dyDescent="0.2">
      <c r="A13148" s="1">
        <v>221294</v>
      </c>
      <c r="G13148" s="4">
        <v>0</v>
      </c>
      <c r="J13148">
        <v>1</v>
      </c>
      <c r="K13148" s="2" t="s">
        <v>0</v>
      </c>
    </row>
    <row r="13149" spans="1:11" ht="409.6" x14ac:dyDescent="0.2">
      <c r="A13149" s="1">
        <v>221796</v>
      </c>
      <c r="B13149" s="1">
        <v>4475</v>
      </c>
      <c r="C13149" s="3">
        <v>0.33947807616446601</v>
      </c>
      <c r="D13149" s="3">
        <v>0.825698324022346</v>
      </c>
      <c r="E13149" s="3">
        <v>0.51637347767252995</v>
      </c>
      <c r="F13149" s="3">
        <v>1.05027932960893E-2</v>
      </c>
      <c r="G13149" s="4">
        <v>59</v>
      </c>
      <c r="H13149" s="3">
        <v>0.219325116628103</v>
      </c>
      <c r="I13149" s="3">
        <v>0.20876709245399799</v>
      </c>
      <c r="J13149">
        <v>51</v>
      </c>
      <c r="K13149" s="2" t="s">
        <v>1583</v>
      </c>
    </row>
    <row r="13150" spans="1:11" ht="16" x14ac:dyDescent="0.2">
      <c r="A13150" s="1">
        <v>226261</v>
      </c>
      <c r="B13150" s="1">
        <v>5542</v>
      </c>
      <c r="C13150" s="3">
        <v>0.55094939854856295</v>
      </c>
      <c r="D13150" s="3">
        <v>0.89949476723204602</v>
      </c>
      <c r="E13150" s="3">
        <v>0.39277833500501502</v>
      </c>
      <c r="F13150" s="3">
        <v>1.8044027426921601E-4</v>
      </c>
      <c r="G13150" s="4">
        <v>1</v>
      </c>
      <c r="H13150" s="3">
        <v>0.15561690680162699</v>
      </c>
      <c r="I13150" s="3">
        <v>0.44994608195542701</v>
      </c>
      <c r="J13150">
        <v>31</v>
      </c>
      <c r="K13150" s="2" t="s">
        <v>0</v>
      </c>
    </row>
    <row r="13151" spans="1:11" ht="16" x14ac:dyDescent="0.2">
      <c r="A13151" s="1">
        <v>261725</v>
      </c>
      <c r="G13151" s="4">
        <v>0</v>
      </c>
      <c r="J13151">
        <v>3</v>
      </c>
      <c r="K13151" s="2" t="s">
        <v>0</v>
      </c>
    </row>
    <row r="13152" spans="1:11" ht="16" x14ac:dyDescent="0.2">
      <c r="A13152" s="1">
        <v>232010</v>
      </c>
      <c r="B13152" s="1">
        <v>683</v>
      </c>
      <c r="C13152" s="3">
        <v>0.309610154125113</v>
      </c>
      <c r="D13152" s="3">
        <v>0.80234260614934105</v>
      </c>
      <c r="E13152" s="3">
        <v>0.74817518248175097</v>
      </c>
      <c r="F13152" s="3">
        <v>0</v>
      </c>
      <c r="G13152" s="4">
        <v>0</v>
      </c>
      <c r="H13152" s="3">
        <v>0.38882829076048397</v>
      </c>
      <c r="I13152" s="3">
        <v>0.49105545617173502</v>
      </c>
      <c r="J13152">
        <v>48</v>
      </c>
      <c r="K13152" s="2" t="s">
        <v>0</v>
      </c>
    </row>
    <row r="13153" spans="1:11" ht="16" x14ac:dyDescent="0.2">
      <c r="A13153" s="1">
        <v>239912</v>
      </c>
      <c r="G13153" s="4">
        <v>0</v>
      </c>
      <c r="K13153" s="2" t="s">
        <v>0</v>
      </c>
    </row>
    <row r="13154" spans="1:11" ht="96" x14ac:dyDescent="0.2">
      <c r="A13154" s="1">
        <v>234943</v>
      </c>
      <c r="B13154" s="1">
        <v>3410</v>
      </c>
      <c r="C13154" s="3">
        <v>0.54126984126984101</v>
      </c>
      <c r="D13154" s="3">
        <v>0.77565982404692002</v>
      </c>
      <c r="E13154" s="3">
        <v>0.70321361058601095</v>
      </c>
      <c r="F13154" s="3">
        <v>2.9325513196480899E-3</v>
      </c>
      <c r="G13154" s="4">
        <v>10</v>
      </c>
      <c r="H13154" s="3">
        <v>0.38063846097537202</v>
      </c>
      <c r="I13154" s="3">
        <v>0.44021371058770398</v>
      </c>
      <c r="J13154">
        <v>19</v>
      </c>
      <c r="K13154" s="2" t="s">
        <v>1584</v>
      </c>
    </row>
    <row r="13155" spans="1:11" ht="16" x14ac:dyDescent="0.2">
      <c r="A13155" s="1">
        <v>258073</v>
      </c>
      <c r="G13155" s="4">
        <v>0</v>
      </c>
      <c r="K13155" s="2" t="s">
        <v>0</v>
      </c>
    </row>
    <row r="13156" spans="1:11" ht="16" x14ac:dyDescent="0.2">
      <c r="A13156" s="1">
        <v>246474</v>
      </c>
      <c r="B13156" s="1">
        <v>118</v>
      </c>
      <c r="C13156" s="3">
        <v>0.146583850931677</v>
      </c>
      <c r="D13156" s="3">
        <v>0.96610169491525399</v>
      </c>
      <c r="E13156" s="3">
        <v>0.90350877192982404</v>
      </c>
      <c r="F13156" s="3">
        <v>0</v>
      </c>
      <c r="G13156" s="4">
        <v>0</v>
      </c>
      <c r="H13156" s="3">
        <v>5.1304056863391699E-2</v>
      </c>
      <c r="I13156" s="3">
        <v>0.82608695652173902</v>
      </c>
      <c r="J13156">
        <v>16</v>
      </c>
      <c r="K13156" s="2" t="s">
        <v>0</v>
      </c>
    </row>
    <row r="13157" spans="1:11" ht="16" x14ac:dyDescent="0.2">
      <c r="A13157" s="1">
        <v>230916</v>
      </c>
      <c r="B13157" s="1">
        <v>30993</v>
      </c>
      <c r="C13157" s="3">
        <v>0.70132603186096998</v>
      </c>
      <c r="D13157" s="3">
        <v>0.85861323524666799</v>
      </c>
      <c r="E13157" s="3">
        <v>0.76479651272030302</v>
      </c>
      <c r="F13157" s="3">
        <v>6.4530700480753704E-5</v>
      </c>
      <c r="G13157" s="4">
        <v>8</v>
      </c>
      <c r="H13157" s="3">
        <v>0.247492725589472</v>
      </c>
      <c r="I13157" s="3">
        <v>0.55483805047512003</v>
      </c>
      <c r="J13157">
        <v>35</v>
      </c>
      <c r="K13157" s="2" t="s">
        <v>0</v>
      </c>
    </row>
    <row r="13158" spans="1:11" ht="16" x14ac:dyDescent="0.2">
      <c r="A13158" s="1">
        <v>238950</v>
      </c>
      <c r="B13158" s="1">
        <v>249</v>
      </c>
      <c r="C13158" s="3">
        <v>7.3192239858906494E-2</v>
      </c>
      <c r="D13158" s="3">
        <v>0.96385542168674698</v>
      </c>
      <c r="E13158" s="3">
        <v>0.85416666666666596</v>
      </c>
      <c r="F13158" s="3">
        <v>0</v>
      </c>
      <c r="G13158" s="4">
        <v>0</v>
      </c>
      <c r="H13158" s="3">
        <v>0.22432196498680701</v>
      </c>
      <c r="I13158" s="3">
        <v>0.68465909090909005</v>
      </c>
      <c r="J13158">
        <v>19</v>
      </c>
      <c r="K13158" s="2" t="s">
        <v>0</v>
      </c>
    </row>
    <row r="13159" spans="1:11" ht="16" x14ac:dyDescent="0.2">
      <c r="A13159" s="1">
        <v>258579</v>
      </c>
      <c r="G13159" s="4">
        <v>0</v>
      </c>
      <c r="K13159" s="2" t="s">
        <v>0</v>
      </c>
    </row>
    <row r="13160" spans="1:11" ht="16" x14ac:dyDescent="0.2">
      <c r="A13160" s="1">
        <v>259085</v>
      </c>
      <c r="B13160" s="1">
        <v>8786</v>
      </c>
      <c r="C13160" s="3">
        <v>0.69652766767084195</v>
      </c>
      <c r="D13160" s="3">
        <v>0.99476439790575899</v>
      </c>
      <c r="E13160" s="3">
        <v>0.98421052631578898</v>
      </c>
      <c r="F13160" s="3">
        <v>0</v>
      </c>
      <c r="G13160" s="4">
        <v>0</v>
      </c>
      <c r="H13160" s="3">
        <v>0.13545603030620301</v>
      </c>
      <c r="I13160" s="3">
        <v>0.96996964440589695</v>
      </c>
      <c r="J13160">
        <v>30</v>
      </c>
      <c r="K13160" s="2" t="s">
        <v>0</v>
      </c>
    </row>
    <row r="13161" spans="1:11" ht="16" x14ac:dyDescent="0.2">
      <c r="A13161" s="1">
        <v>233899</v>
      </c>
      <c r="B13161" s="1">
        <v>2188</v>
      </c>
      <c r="C13161" s="3">
        <v>0.31936943511895999</v>
      </c>
      <c r="D13161" s="3">
        <v>0.75776965265082197</v>
      </c>
      <c r="E13161" s="3">
        <v>0.86911942098914297</v>
      </c>
      <c r="F13161" s="3">
        <v>4.5703839122486202E-4</v>
      </c>
      <c r="G13161" s="4">
        <v>1</v>
      </c>
      <c r="H13161" s="3">
        <v>0.49224071761628202</v>
      </c>
      <c r="I13161" s="3">
        <v>0.48366579936397802</v>
      </c>
      <c r="J13161">
        <v>22</v>
      </c>
      <c r="K13161" s="2" t="s">
        <v>0</v>
      </c>
    </row>
    <row r="13162" spans="1:11" ht="16" x14ac:dyDescent="0.2">
      <c r="A13162" s="1">
        <v>242377</v>
      </c>
      <c r="G13162" s="4">
        <v>0</v>
      </c>
      <c r="K13162" s="2" t="s">
        <v>0</v>
      </c>
    </row>
    <row r="13163" spans="1:11" ht="16" x14ac:dyDescent="0.2">
      <c r="A13163" s="1">
        <v>227717</v>
      </c>
      <c r="B13163" s="1">
        <v>983</v>
      </c>
      <c r="C13163" s="3">
        <v>0.17895503367922799</v>
      </c>
      <c r="D13163" s="3">
        <v>0.94201424211597096</v>
      </c>
      <c r="E13163" s="3">
        <v>0.78833693304535601</v>
      </c>
      <c r="F13163" s="3">
        <v>0</v>
      </c>
      <c r="G13163" s="4">
        <v>0</v>
      </c>
      <c r="H13163" s="3">
        <v>0.23263326301196199</v>
      </c>
      <c r="I13163" s="3">
        <v>0.62082777036047998</v>
      </c>
      <c r="J13163">
        <v>38</v>
      </c>
      <c r="K13163" s="2" t="s">
        <v>0</v>
      </c>
    </row>
    <row r="13164" spans="1:11" ht="16" x14ac:dyDescent="0.2">
      <c r="A13164" s="1">
        <v>259591</v>
      </c>
      <c r="G13164" s="4">
        <v>0</v>
      </c>
      <c r="J13164">
        <v>3</v>
      </c>
      <c r="K13164" s="2" t="s">
        <v>0</v>
      </c>
    </row>
    <row r="13165" spans="1:11" ht="16" x14ac:dyDescent="0.2">
      <c r="A13165" s="1">
        <v>237938</v>
      </c>
      <c r="G13165" s="4">
        <v>0</v>
      </c>
      <c r="K13165" s="2" t="s">
        <v>0</v>
      </c>
    </row>
    <row r="13166" spans="1:11" ht="16" x14ac:dyDescent="0.2">
      <c r="A13166" s="1">
        <v>263484</v>
      </c>
      <c r="G13166" s="4">
        <v>0</v>
      </c>
      <c r="J13166">
        <v>2</v>
      </c>
      <c r="K13166" s="2" t="s">
        <v>0</v>
      </c>
    </row>
    <row r="13167" spans="1:11" ht="16" x14ac:dyDescent="0.2">
      <c r="A13167" s="1">
        <v>263990</v>
      </c>
      <c r="G13167" s="4">
        <v>0</v>
      </c>
      <c r="J13167">
        <v>4</v>
      </c>
      <c r="K13167" s="2" t="s">
        <v>0</v>
      </c>
    </row>
    <row r="13168" spans="1:11" ht="16" x14ac:dyDescent="0.2">
      <c r="A13168" s="1">
        <v>262440</v>
      </c>
      <c r="B13168" s="1">
        <v>581</v>
      </c>
      <c r="C13168" s="3">
        <v>0.65061590145576698</v>
      </c>
      <c r="D13168" s="3">
        <v>0.98967297762478401</v>
      </c>
      <c r="E13168" s="3">
        <v>0.94260869565217298</v>
      </c>
      <c r="F13168" s="3">
        <v>0</v>
      </c>
      <c r="G13168" s="4">
        <v>0</v>
      </c>
      <c r="H13168" s="3">
        <v>0.20260730766522</v>
      </c>
      <c r="I13168" s="3">
        <v>0.92172523961661301</v>
      </c>
      <c r="J13168">
        <v>23</v>
      </c>
      <c r="K13168" s="2" t="s">
        <v>0</v>
      </c>
    </row>
    <row r="13169" spans="1:11" ht="16" x14ac:dyDescent="0.2">
      <c r="A13169" s="1">
        <v>262946</v>
      </c>
      <c r="B13169" s="1">
        <v>7008</v>
      </c>
      <c r="C13169" s="3">
        <v>0.81252173913043402</v>
      </c>
      <c r="D13169" s="3">
        <v>0.92051940639269403</v>
      </c>
      <c r="E13169" s="3">
        <v>0.392497287242288</v>
      </c>
      <c r="F13169" s="3">
        <v>0</v>
      </c>
      <c r="G13169" s="4">
        <v>0</v>
      </c>
      <c r="H13169" s="3">
        <v>0.16617947131098901</v>
      </c>
      <c r="I13169" s="3">
        <v>0.470626396597707</v>
      </c>
      <c r="J13169">
        <v>21</v>
      </c>
      <c r="K13169" s="2" t="s">
        <v>0</v>
      </c>
    </row>
    <row r="13170" spans="1:11" ht="16" x14ac:dyDescent="0.2">
      <c r="A13170" s="1">
        <v>153391</v>
      </c>
      <c r="G13170" s="4">
        <v>0</v>
      </c>
      <c r="K13170" s="2" t="s">
        <v>0</v>
      </c>
    </row>
    <row r="13171" spans="1:11" ht="64" x14ac:dyDescent="0.2">
      <c r="A13171" s="1">
        <v>260422</v>
      </c>
      <c r="B13171" s="1">
        <v>11897</v>
      </c>
      <c r="C13171" s="3">
        <v>0.53964437993286696</v>
      </c>
      <c r="D13171" s="3">
        <v>0.802723375640917</v>
      </c>
      <c r="E13171" s="3">
        <v>0.66921465968586302</v>
      </c>
      <c r="F13171" s="3">
        <v>1.68109607464066E-4</v>
      </c>
      <c r="G13171" s="4">
        <v>2</v>
      </c>
      <c r="H13171" s="3">
        <v>0.37346191984893601</v>
      </c>
      <c r="I13171" s="3">
        <v>0.472680261488925</v>
      </c>
      <c r="J13171">
        <v>56</v>
      </c>
      <c r="K13171" s="2" t="s">
        <v>1585</v>
      </c>
    </row>
    <row r="13172" spans="1:11" ht="16" x14ac:dyDescent="0.2">
      <c r="A13172" s="1">
        <v>222591</v>
      </c>
      <c r="G13172" s="4">
        <v>0</v>
      </c>
      <c r="J13172">
        <v>0</v>
      </c>
      <c r="K13172" s="2" t="s">
        <v>0</v>
      </c>
    </row>
    <row r="13173" spans="1:11" ht="16" x14ac:dyDescent="0.2">
      <c r="A13173" s="1">
        <v>218534</v>
      </c>
      <c r="B13173" s="1">
        <v>19190</v>
      </c>
      <c r="C13173" s="3">
        <v>0.47931861324807601</v>
      </c>
      <c r="D13173" s="3">
        <v>0.996508598228243</v>
      </c>
      <c r="E13173" s="3">
        <v>0.94357579877634201</v>
      </c>
      <c r="F13173" s="3">
        <v>5.21104742053152E-5</v>
      </c>
      <c r="G13173" s="4">
        <v>1</v>
      </c>
      <c r="H13173" s="3">
        <v>0.112681134146285</v>
      </c>
      <c r="I13173" s="3">
        <v>0.92659712541460304</v>
      </c>
      <c r="J13173">
        <v>53</v>
      </c>
      <c r="K13173" s="2" t="s">
        <v>1586</v>
      </c>
    </row>
    <row r="13174" spans="1:11" ht="16" x14ac:dyDescent="0.2">
      <c r="A13174" s="1">
        <v>260940</v>
      </c>
      <c r="G13174" s="4">
        <v>0</v>
      </c>
      <c r="J13174">
        <v>2</v>
      </c>
      <c r="K13174" s="2" t="s">
        <v>0</v>
      </c>
    </row>
    <row r="13175" spans="1:11" ht="16" x14ac:dyDescent="0.2">
      <c r="A13175" s="1">
        <v>256765</v>
      </c>
      <c r="B13175" s="1">
        <v>2188</v>
      </c>
      <c r="C13175" s="3">
        <v>0.59311466522092704</v>
      </c>
      <c r="D13175" s="3">
        <v>0.57678244972577697</v>
      </c>
      <c r="E13175" s="3">
        <v>0.71553090332805003</v>
      </c>
      <c r="F13175" s="3">
        <v>1.3711151736745799E-3</v>
      </c>
      <c r="G13175" s="4">
        <v>4</v>
      </c>
      <c r="H13175" s="3">
        <v>0.494659011368281</v>
      </c>
      <c r="I13175" s="3">
        <v>0.28418054338299698</v>
      </c>
      <c r="J13175">
        <v>90</v>
      </c>
      <c r="K13175" s="2" t="s">
        <v>1587</v>
      </c>
    </row>
    <row r="13176" spans="1:11" ht="16" x14ac:dyDescent="0.2">
      <c r="A13176" s="1">
        <v>221547</v>
      </c>
      <c r="B13176" s="1">
        <v>10625</v>
      </c>
      <c r="C13176" s="3">
        <v>0.55759643138283899</v>
      </c>
      <c r="D13176" s="3">
        <v>0.96018823529411701</v>
      </c>
      <c r="E13176" s="3">
        <v>0.65604783375808595</v>
      </c>
      <c r="F13176" s="3">
        <v>0</v>
      </c>
      <c r="G13176" s="4">
        <v>0</v>
      </c>
      <c r="H13176" s="3">
        <v>0.180985551437644</v>
      </c>
      <c r="I13176" s="3">
        <v>0.531635762615567</v>
      </c>
      <c r="J13176">
        <v>29</v>
      </c>
      <c r="K13176" s="2" t="s">
        <v>0</v>
      </c>
    </row>
    <row r="13177" spans="1:11" ht="16" x14ac:dyDescent="0.2">
      <c r="A13177" s="1">
        <v>257251</v>
      </c>
      <c r="B13177" s="1">
        <v>5055</v>
      </c>
      <c r="C13177" s="3">
        <v>0.34838042729152302</v>
      </c>
      <c r="D13177" s="3">
        <v>0.99960435212660703</v>
      </c>
      <c r="E13177" s="3">
        <v>1</v>
      </c>
      <c r="F13177" s="3">
        <v>1.9782393669634001E-4</v>
      </c>
      <c r="G13177" s="4">
        <v>1</v>
      </c>
      <c r="H13177" s="3">
        <v>-8.0128382392548499E-3</v>
      </c>
      <c r="I13177" s="3">
        <v>0.99960945127904699</v>
      </c>
      <c r="J13177">
        <v>7</v>
      </c>
      <c r="K13177" s="2" t="s">
        <v>0</v>
      </c>
    </row>
    <row r="13178" spans="1:11" ht="16" x14ac:dyDescent="0.2">
      <c r="A13178" s="1">
        <v>235764</v>
      </c>
      <c r="G13178" s="4">
        <v>1</v>
      </c>
      <c r="J13178">
        <v>1</v>
      </c>
      <c r="K13178" s="2" t="s">
        <v>0</v>
      </c>
    </row>
    <row r="13179" spans="1:11" ht="16" x14ac:dyDescent="0.2">
      <c r="A13179" s="1">
        <v>222049</v>
      </c>
      <c r="B13179" s="1">
        <v>719</v>
      </c>
      <c r="C13179" s="3">
        <v>0.19137609795049201</v>
      </c>
      <c r="D13179" s="3">
        <v>0.93184979137691204</v>
      </c>
      <c r="E13179" s="3">
        <v>0.79253731343283496</v>
      </c>
      <c r="F13179" s="3">
        <v>0</v>
      </c>
      <c r="G13179" s="4">
        <v>0</v>
      </c>
      <c r="H13179" s="3">
        <v>0.14183415215530101</v>
      </c>
      <c r="I13179" s="3">
        <v>0.74336283185840701</v>
      </c>
      <c r="J13179">
        <v>13</v>
      </c>
      <c r="K13179" s="2" t="s">
        <v>0</v>
      </c>
    </row>
    <row r="13180" spans="1:11" ht="16" x14ac:dyDescent="0.2">
      <c r="A13180" s="1">
        <v>261976</v>
      </c>
      <c r="B13180" s="1">
        <v>944</v>
      </c>
      <c r="C13180" s="3">
        <v>0.61618798955613496</v>
      </c>
      <c r="D13180" s="3">
        <v>0.83686440677966101</v>
      </c>
      <c r="E13180" s="3">
        <v>0.55822784810126502</v>
      </c>
      <c r="F13180" s="3">
        <v>0</v>
      </c>
      <c r="G13180" s="4">
        <v>0</v>
      </c>
      <c r="H13180" s="3">
        <v>0.24338981047149699</v>
      </c>
      <c r="I13180" s="3">
        <v>0.45438898450946602</v>
      </c>
      <c r="J13180">
        <v>50</v>
      </c>
      <c r="K13180" s="2" t="s">
        <v>0</v>
      </c>
    </row>
    <row r="13181" spans="1:11" ht="16" x14ac:dyDescent="0.2">
      <c r="A13181" s="1">
        <v>257769</v>
      </c>
      <c r="G13181" s="4">
        <v>0</v>
      </c>
      <c r="K13181" s="2" t="s">
        <v>0</v>
      </c>
    </row>
    <row r="13182" spans="1:11" ht="16" x14ac:dyDescent="0.2">
      <c r="A13182" s="1">
        <v>264562</v>
      </c>
      <c r="B13182" s="1">
        <v>600</v>
      </c>
      <c r="C13182" s="3">
        <v>0.53097345132743301</v>
      </c>
      <c r="D13182" s="3">
        <v>0.53666666666666596</v>
      </c>
      <c r="E13182" s="3">
        <v>0.84472049689440998</v>
      </c>
      <c r="F13182" s="3">
        <v>0</v>
      </c>
      <c r="G13182" s="4">
        <v>0</v>
      </c>
      <c r="H13182" s="3">
        <v>0.37352912398471</v>
      </c>
      <c r="I13182" s="3">
        <v>0.47076023391812799</v>
      </c>
      <c r="J13182">
        <v>9</v>
      </c>
      <c r="K13182" s="2" t="s">
        <v>0</v>
      </c>
    </row>
    <row r="13183" spans="1:11" ht="16" x14ac:dyDescent="0.2">
      <c r="A13183" s="1">
        <v>265080</v>
      </c>
      <c r="B13183" s="1">
        <v>29</v>
      </c>
      <c r="C13183" s="3">
        <v>9.2651757188498399E-2</v>
      </c>
      <c r="D13183" s="3">
        <v>0.44827586206896503</v>
      </c>
      <c r="E13183" s="3">
        <v>0.53846153846153799</v>
      </c>
      <c r="F13183" s="3">
        <v>0</v>
      </c>
      <c r="G13183" s="4">
        <v>0</v>
      </c>
      <c r="H13183" s="3">
        <v>0.25729944640344399</v>
      </c>
      <c r="I13183" s="3">
        <v>0.209677419354838</v>
      </c>
      <c r="J13183">
        <v>15</v>
      </c>
      <c r="K13183" s="2" t="s">
        <v>0</v>
      </c>
    </row>
    <row r="13184" spans="1:11" ht="350" x14ac:dyDescent="0.2">
      <c r="A13184" s="1">
        <v>230667</v>
      </c>
      <c r="B13184" s="1">
        <v>56545</v>
      </c>
      <c r="C13184" s="3">
        <v>0.59194547967002997</v>
      </c>
      <c r="D13184" s="3">
        <v>0.90920505791847195</v>
      </c>
      <c r="E13184" s="3">
        <v>0.82536811188267101</v>
      </c>
      <c r="F13184" s="3">
        <v>1.1318418958351699E-3</v>
      </c>
      <c r="G13184" s="4">
        <v>71</v>
      </c>
      <c r="H13184" s="3">
        <v>0.310253103152133</v>
      </c>
      <c r="I13184" s="3">
        <v>0.65837566635308797</v>
      </c>
      <c r="J13184">
        <v>59</v>
      </c>
      <c r="K13184" s="2" t="s">
        <v>1588</v>
      </c>
    </row>
    <row r="13185" spans="1:11" ht="16" x14ac:dyDescent="0.2">
      <c r="A13185" s="1">
        <v>254125</v>
      </c>
      <c r="B13185" s="1">
        <v>630</v>
      </c>
      <c r="C13185" s="3">
        <v>8.6384204031262804E-2</v>
      </c>
      <c r="D13185" s="3">
        <v>0</v>
      </c>
      <c r="F13185" s="3">
        <v>1.5873015873015799E-3</v>
      </c>
      <c r="G13185" s="4">
        <v>1</v>
      </c>
      <c r="I13185" s="3">
        <v>0</v>
      </c>
      <c r="J13185">
        <v>6</v>
      </c>
      <c r="K13185" s="2" t="s">
        <v>1589</v>
      </c>
    </row>
    <row r="13186" spans="1:11" ht="16" x14ac:dyDescent="0.2">
      <c r="A13186" s="1">
        <v>228500</v>
      </c>
      <c r="G13186" s="4">
        <v>0</v>
      </c>
      <c r="J13186">
        <v>1</v>
      </c>
      <c r="K13186" s="2" t="s">
        <v>0</v>
      </c>
    </row>
    <row r="13187" spans="1:11" ht="16" x14ac:dyDescent="0.2">
      <c r="A13187" s="1">
        <v>221174</v>
      </c>
      <c r="B13187" s="1">
        <v>635</v>
      </c>
      <c r="C13187" s="3">
        <v>0.16865869853917601</v>
      </c>
      <c r="D13187" s="3">
        <v>0.96062992125984203</v>
      </c>
      <c r="E13187" s="3">
        <v>0.75245901639344204</v>
      </c>
      <c r="F13187" s="3">
        <v>0</v>
      </c>
      <c r="G13187" s="4">
        <v>0</v>
      </c>
      <c r="H13187" s="3">
        <v>0.23048916499939801</v>
      </c>
      <c r="I13187" s="3">
        <v>0.55777979981801595</v>
      </c>
      <c r="J13187">
        <v>18</v>
      </c>
      <c r="K13187" s="2" t="s">
        <v>0</v>
      </c>
    </row>
    <row r="13188" spans="1:11" ht="16" x14ac:dyDescent="0.2">
      <c r="A13188" s="1">
        <v>238691</v>
      </c>
      <c r="G13188" s="4">
        <v>0</v>
      </c>
      <c r="J13188">
        <v>3</v>
      </c>
      <c r="K13188" s="2" t="s">
        <v>0</v>
      </c>
    </row>
    <row r="13189" spans="1:11" ht="16" x14ac:dyDescent="0.2">
      <c r="A13189" s="1">
        <v>258332</v>
      </c>
      <c r="G13189" s="4">
        <v>0</v>
      </c>
      <c r="K13189" s="2" t="s">
        <v>0</v>
      </c>
    </row>
    <row r="13190" spans="1:11" ht="16" x14ac:dyDescent="0.2">
      <c r="A13190" s="1">
        <v>239209</v>
      </c>
      <c r="G13190" s="4">
        <v>0</v>
      </c>
      <c r="K13190" s="2" t="s">
        <v>0</v>
      </c>
    </row>
    <row r="13191" spans="1:11" ht="16" x14ac:dyDescent="0.2">
      <c r="A13191" s="1">
        <v>238205</v>
      </c>
      <c r="G13191" s="4">
        <v>0</v>
      </c>
      <c r="J13191">
        <v>2</v>
      </c>
      <c r="K13191" s="2" t="s">
        <v>0</v>
      </c>
    </row>
    <row r="13192" spans="1:11" ht="16" x14ac:dyDescent="0.2">
      <c r="A13192" s="1">
        <v>259336</v>
      </c>
      <c r="B13192" s="1">
        <v>9369</v>
      </c>
      <c r="C13192" s="3">
        <v>0.57159416753096204</v>
      </c>
      <c r="D13192" s="3">
        <v>0.90351158074501003</v>
      </c>
      <c r="E13192" s="3">
        <v>0.80685174246898905</v>
      </c>
      <c r="F13192" s="3">
        <v>1.0673497705197899E-4</v>
      </c>
      <c r="G13192" s="4">
        <v>1</v>
      </c>
      <c r="H13192" s="3">
        <v>0.33060797514375301</v>
      </c>
      <c r="I13192" s="3">
        <v>0.64168285756986998</v>
      </c>
      <c r="J13192">
        <v>30</v>
      </c>
      <c r="K13192" s="2" t="s">
        <v>0</v>
      </c>
    </row>
    <row r="13193" spans="1:11" ht="16" x14ac:dyDescent="0.2">
      <c r="A13193" s="1">
        <v>259754</v>
      </c>
      <c r="B13193" s="1">
        <v>1306</v>
      </c>
      <c r="C13193" s="3">
        <v>0.49005628517823602</v>
      </c>
      <c r="D13193" s="3">
        <v>0.78790199081163803</v>
      </c>
      <c r="E13193" s="3">
        <v>0.95140913508260405</v>
      </c>
      <c r="F13193" s="3">
        <v>0</v>
      </c>
      <c r="G13193" s="4">
        <v>0</v>
      </c>
      <c r="H13193" s="3">
        <v>0.26145237782051001</v>
      </c>
      <c r="I13193" s="3">
        <v>0.72835195530726204</v>
      </c>
      <c r="J13193">
        <v>18</v>
      </c>
      <c r="K13193" s="2" t="s">
        <v>0</v>
      </c>
    </row>
    <row r="13194" spans="1:11" ht="16" x14ac:dyDescent="0.2">
      <c r="A13194" s="1">
        <v>228130</v>
      </c>
      <c r="B13194" s="1">
        <v>686</v>
      </c>
      <c r="C13194" s="3">
        <v>0.36743438671665701</v>
      </c>
      <c r="D13194" s="3">
        <v>0.79883381924198205</v>
      </c>
      <c r="E13194" s="3">
        <v>0.61496350364963503</v>
      </c>
      <c r="F13194" s="3">
        <v>0</v>
      </c>
      <c r="G13194" s="4">
        <v>0</v>
      </c>
      <c r="H13194" s="3">
        <v>0.24118933347331301</v>
      </c>
      <c r="I13194" s="3">
        <v>0.34523809523809501</v>
      </c>
      <c r="J13194">
        <v>17</v>
      </c>
      <c r="K13194" s="2" t="s">
        <v>0</v>
      </c>
    </row>
    <row r="13195" spans="1:11" ht="16" x14ac:dyDescent="0.2">
      <c r="A13195" s="1">
        <v>227624</v>
      </c>
      <c r="B13195" s="1">
        <v>19059</v>
      </c>
      <c r="C13195" s="3">
        <v>0.36244865358283801</v>
      </c>
      <c r="D13195" s="3">
        <v>0.99008342515347003</v>
      </c>
      <c r="E13195" s="3">
        <v>0.75299417064122898</v>
      </c>
      <c r="F13195" s="3">
        <v>3.1481189988981497E-4</v>
      </c>
      <c r="G13195" s="4">
        <v>6</v>
      </c>
      <c r="H13195" s="3">
        <v>0.115064521225899</v>
      </c>
      <c r="I13195" s="3">
        <v>0.73743317564708999</v>
      </c>
      <c r="J13195">
        <v>15</v>
      </c>
      <c r="K13195" s="2" t="s">
        <v>1590</v>
      </c>
    </row>
    <row r="13196" spans="1:11" ht="48" x14ac:dyDescent="0.2">
      <c r="A13196" s="1">
        <v>259232</v>
      </c>
      <c r="B13196" s="1">
        <v>5864</v>
      </c>
      <c r="C13196" s="3">
        <v>0.34326523444359802</v>
      </c>
      <c r="D13196" s="3">
        <v>0.84549795361527902</v>
      </c>
      <c r="E13196" s="3">
        <v>0.81625655506252504</v>
      </c>
      <c r="F13196" s="3">
        <v>1.0231923601637101E-3</v>
      </c>
      <c r="G13196" s="4">
        <v>6</v>
      </c>
      <c r="H13196" s="3">
        <v>0.35442118173235299</v>
      </c>
      <c r="I13196" s="3">
        <v>0.57199863185497601</v>
      </c>
      <c r="J13196">
        <v>15</v>
      </c>
      <c r="K13196" s="2" t="s">
        <v>1591</v>
      </c>
    </row>
    <row r="13197" spans="1:11" ht="16" x14ac:dyDescent="0.2">
      <c r="A13197" s="1">
        <v>247411</v>
      </c>
      <c r="B13197" s="1">
        <v>2</v>
      </c>
      <c r="C13197" s="3">
        <v>0.33333333333333298</v>
      </c>
      <c r="D13197" s="3">
        <v>1</v>
      </c>
      <c r="E13197" s="3">
        <v>1</v>
      </c>
      <c r="F13197" s="3">
        <v>0</v>
      </c>
      <c r="G13197" s="4">
        <v>0</v>
      </c>
      <c r="I13197" s="3">
        <v>1</v>
      </c>
      <c r="J13197">
        <v>8</v>
      </c>
      <c r="K13197" s="2" t="s">
        <v>0</v>
      </c>
    </row>
    <row r="13198" spans="1:11" ht="16" x14ac:dyDescent="0.2">
      <c r="A13198" s="1">
        <v>220766</v>
      </c>
      <c r="B13198" s="1">
        <v>3672</v>
      </c>
      <c r="C13198" s="3">
        <v>0.44709606721051898</v>
      </c>
      <c r="D13198" s="3">
        <v>0.99754901960784303</v>
      </c>
      <c r="E13198" s="3">
        <v>0.82800982800982803</v>
      </c>
      <c r="F13198" s="3">
        <v>0</v>
      </c>
      <c r="G13198" s="4">
        <v>0</v>
      </c>
      <c r="H13198" s="3">
        <v>6.5499053412284097E-2</v>
      </c>
      <c r="I13198" s="3">
        <v>0.81924519973515697</v>
      </c>
      <c r="J13198">
        <v>37</v>
      </c>
      <c r="K13198" s="2" t="s">
        <v>0</v>
      </c>
    </row>
    <row r="13199" spans="1:11" ht="16" x14ac:dyDescent="0.2">
      <c r="A13199" s="1">
        <v>234770</v>
      </c>
      <c r="G13199" s="4">
        <v>0</v>
      </c>
      <c r="J13199">
        <v>1</v>
      </c>
      <c r="K13199" s="2" t="s">
        <v>0</v>
      </c>
    </row>
    <row r="13200" spans="1:11" ht="16" x14ac:dyDescent="0.2">
      <c r="A13200" s="1">
        <v>240005</v>
      </c>
      <c r="G13200" s="4">
        <v>0</v>
      </c>
      <c r="J13200">
        <v>2</v>
      </c>
      <c r="K13200" s="2" t="s">
        <v>0</v>
      </c>
    </row>
    <row r="13201" spans="1:11" ht="16" x14ac:dyDescent="0.2">
      <c r="A13201" s="1">
        <v>257857</v>
      </c>
      <c r="G13201" s="4">
        <v>3</v>
      </c>
      <c r="J13201">
        <v>2</v>
      </c>
      <c r="K13201" s="2" t="s">
        <v>1592</v>
      </c>
    </row>
    <row r="13202" spans="1:11" ht="16" x14ac:dyDescent="0.2">
      <c r="A13202" s="1">
        <v>261872</v>
      </c>
      <c r="B13202" s="1">
        <v>1125</v>
      </c>
      <c r="C13202" s="3">
        <v>0.57427258805513004</v>
      </c>
      <c r="D13202" s="3">
        <v>0.99644444444444402</v>
      </c>
      <c r="E13202" s="3">
        <v>0.43710972346119498</v>
      </c>
      <c r="F13202" s="3">
        <v>0</v>
      </c>
      <c r="G13202" s="4">
        <v>0</v>
      </c>
      <c r="H13202" s="3">
        <v>5.1563454981984398E-2</v>
      </c>
      <c r="I13202" s="3">
        <v>0.55473735886107001</v>
      </c>
      <c r="J13202">
        <v>10</v>
      </c>
      <c r="K13202" s="2" t="s">
        <v>0</v>
      </c>
    </row>
    <row r="13203" spans="1:11" ht="16" x14ac:dyDescent="0.2">
      <c r="A13203" s="1">
        <v>217616</v>
      </c>
      <c r="G13203" s="4">
        <v>0</v>
      </c>
      <c r="J13203">
        <v>2</v>
      </c>
      <c r="K13203" s="2" t="s">
        <v>0</v>
      </c>
    </row>
    <row r="13204" spans="1:11" ht="16" x14ac:dyDescent="0.2">
      <c r="A13204" s="1">
        <v>253848</v>
      </c>
      <c r="G13204" s="4">
        <v>0</v>
      </c>
      <c r="K13204" s="2" t="s">
        <v>0</v>
      </c>
    </row>
    <row r="13205" spans="1:11" ht="16" x14ac:dyDescent="0.2">
      <c r="A13205" s="1">
        <v>257355</v>
      </c>
      <c r="B13205" s="1">
        <v>5187</v>
      </c>
      <c r="C13205" s="3">
        <v>0.52558516567028002</v>
      </c>
      <c r="D13205" s="3">
        <v>0.99768652400231295</v>
      </c>
      <c r="E13205" s="3">
        <v>0.80579710144927497</v>
      </c>
      <c r="F13205" s="3">
        <v>0</v>
      </c>
      <c r="G13205" s="4">
        <v>0</v>
      </c>
      <c r="H13205" s="3">
        <v>4.71547267410517E-2</v>
      </c>
      <c r="I13205" s="3">
        <v>0.80827650340979496</v>
      </c>
      <c r="J13205">
        <v>15</v>
      </c>
      <c r="K13205" s="2" t="s">
        <v>0</v>
      </c>
    </row>
    <row r="13206" spans="1:11" ht="16" x14ac:dyDescent="0.2">
      <c r="A13206" s="1">
        <v>261370</v>
      </c>
      <c r="G13206" s="4">
        <v>0</v>
      </c>
      <c r="J13206">
        <v>2</v>
      </c>
      <c r="K13206" s="2" t="s">
        <v>0</v>
      </c>
    </row>
    <row r="13207" spans="1:11" ht="16" x14ac:dyDescent="0.2">
      <c r="A13207" s="1">
        <v>218126</v>
      </c>
      <c r="G13207" s="4">
        <v>0</v>
      </c>
      <c r="J13207">
        <v>4</v>
      </c>
      <c r="K13207" s="2" t="s">
        <v>0</v>
      </c>
    </row>
    <row r="13208" spans="1:11" ht="240" x14ac:dyDescent="0.2">
      <c r="A13208" s="1">
        <v>256853</v>
      </c>
      <c r="B13208" s="1">
        <v>12451</v>
      </c>
      <c r="C13208" s="3">
        <v>0.61148217267458904</v>
      </c>
      <c r="D13208" s="3">
        <v>0.54172355634085601</v>
      </c>
      <c r="E13208" s="3">
        <v>0.57835433654558899</v>
      </c>
      <c r="F13208" s="3">
        <v>4.1763713757930997E-3</v>
      </c>
      <c r="G13208" s="4">
        <v>68</v>
      </c>
      <c r="H13208" s="3">
        <v>0.37749677722603697</v>
      </c>
      <c r="I13208" s="3">
        <v>0.24850757134536899</v>
      </c>
      <c r="J13208">
        <v>99</v>
      </c>
      <c r="K13208" s="2" t="s">
        <v>1593</v>
      </c>
    </row>
    <row r="13209" spans="1:11" ht="16" x14ac:dyDescent="0.2">
      <c r="A13209" s="1">
        <v>260836</v>
      </c>
      <c r="B13209" s="1">
        <v>3138</v>
      </c>
      <c r="C13209" s="3">
        <v>0.39847619047618998</v>
      </c>
      <c r="D13209" s="3">
        <v>0.88878266411727203</v>
      </c>
      <c r="E13209" s="3">
        <v>0.876299749013983</v>
      </c>
      <c r="F13209" s="3">
        <v>0</v>
      </c>
      <c r="G13209" s="4">
        <v>0</v>
      </c>
      <c r="H13209" s="3">
        <v>0.48457783534278998</v>
      </c>
      <c r="I13209" s="3">
        <v>0.67731011127237495</v>
      </c>
      <c r="J13209">
        <v>19</v>
      </c>
      <c r="K13209" s="2" t="s">
        <v>0</v>
      </c>
    </row>
    <row r="13210" spans="1:11" ht="16" x14ac:dyDescent="0.2">
      <c r="A13210" s="1">
        <v>222941</v>
      </c>
      <c r="B13210" s="1">
        <v>324</v>
      </c>
      <c r="C13210" s="3">
        <v>0.29670329670329598</v>
      </c>
      <c r="D13210" s="3">
        <v>0.62962962962962898</v>
      </c>
      <c r="E13210" s="3">
        <v>0.68137254901960698</v>
      </c>
      <c r="F13210" s="3">
        <v>0</v>
      </c>
      <c r="G13210" s="4">
        <v>0</v>
      </c>
      <c r="H13210" s="3">
        <v>0.32247537895846901</v>
      </c>
      <c r="I13210" s="3">
        <v>0.29126213592233002</v>
      </c>
      <c r="J13210">
        <v>11</v>
      </c>
      <c r="K13210" s="2" t="s">
        <v>0</v>
      </c>
    </row>
    <row r="13211" spans="1:11" ht="32" x14ac:dyDescent="0.2">
      <c r="A13211" s="1">
        <v>256351</v>
      </c>
      <c r="B13211" s="1">
        <v>18683</v>
      </c>
      <c r="C13211" s="3">
        <v>0.73942296275774699</v>
      </c>
      <c r="D13211" s="3">
        <v>0.99223893379007599</v>
      </c>
      <c r="E13211" s="3">
        <v>0.85856079404466501</v>
      </c>
      <c r="F13211" s="3">
        <v>1.07049189102392E-4</v>
      </c>
      <c r="G13211" s="4">
        <v>2</v>
      </c>
      <c r="H13211" s="3">
        <v>0.101408989198931</v>
      </c>
      <c r="I13211" s="3">
        <v>0.85544402242720197</v>
      </c>
      <c r="J13211">
        <v>25</v>
      </c>
      <c r="K13211" s="2" t="s">
        <v>1594</v>
      </c>
    </row>
    <row r="13212" spans="1:11" ht="16" x14ac:dyDescent="0.2">
      <c r="A13212" s="1">
        <v>260334</v>
      </c>
      <c r="B13212" s="1">
        <v>6416</v>
      </c>
      <c r="C13212" s="3">
        <v>0.52719802793755099</v>
      </c>
      <c r="D13212" s="3">
        <v>0.91926433915211903</v>
      </c>
      <c r="E13212" s="3">
        <v>0.69243811461512295</v>
      </c>
      <c r="F13212" s="3">
        <v>0</v>
      </c>
      <c r="G13212" s="4">
        <v>0</v>
      </c>
      <c r="H13212" s="3">
        <v>0.25417078997736903</v>
      </c>
      <c r="I13212" s="3">
        <v>0.59580779118054095</v>
      </c>
      <c r="J13212">
        <v>36</v>
      </c>
      <c r="K13212" s="2" t="s">
        <v>0</v>
      </c>
    </row>
    <row r="13213" spans="1:11" ht="16" x14ac:dyDescent="0.2">
      <c r="A13213" s="1">
        <v>221379</v>
      </c>
      <c r="G13213" s="4">
        <v>0</v>
      </c>
      <c r="J13213">
        <v>1</v>
      </c>
      <c r="K13213" s="2" t="s">
        <v>0</v>
      </c>
    </row>
    <row r="13214" spans="1:11" ht="16" x14ac:dyDescent="0.2">
      <c r="A13214" s="1">
        <v>237378</v>
      </c>
      <c r="G13214" s="4">
        <v>0</v>
      </c>
      <c r="K13214" s="2" t="s">
        <v>0</v>
      </c>
    </row>
    <row r="13215" spans="1:11" ht="16" x14ac:dyDescent="0.2">
      <c r="A13215" s="1">
        <v>262272</v>
      </c>
      <c r="G13215" s="4">
        <v>0</v>
      </c>
      <c r="J13215">
        <v>1</v>
      </c>
      <c r="K13215" s="2" t="s">
        <v>0</v>
      </c>
    </row>
    <row r="13216" spans="1:11" ht="16" x14ac:dyDescent="0.2">
      <c r="A13216" s="1">
        <v>263838</v>
      </c>
      <c r="G13216" s="4">
        <v>0</v>
      </c>
      <c r="J13216">
        <v>3</v>
      </c>
      <c r="K13216" s="2" t="s">
        <v>0</v>
      </c>
    </row>
    <row r="13217" spans="1:11" ht="16" x14ac:dyDescent="0.2">
      <c r="A13217" s="1">
        <v>263316</v>
      </c>
      <c r="B13217" s="1">
        <v>60</v>
      </c>
      <c r="C13217" s="3">
        <v>0.117878192534381</v>
      </c>
      <c r="D13217" s="3">
        <v>1</v>
      </c>
      <c r="E13217" s="3">
        <v>1</v>
      </c>
      <c r="F13217" s="3">
        <v>0</v>
      </c>
      <c r="G13217" s="4">
        <v>0</v>
      </c>
      <c r="I13217" s="3">
        <v>1</v>
      </c>
      <c r="J13217">
        <v>7</v>
      </c>
      <c r="K13217" s="2" t="s">
        <v>0</v>
      </c>
    </row>
    <row r="13218" spans="1:11" ht="16" x14ac:dyDescent="0.2">
      <c r="A13218" s="1">
        <v>194348</v>
      </c>
      <c r="G13218" s="4">
        <v>0</v>
      </c>
      <c r="K13218" s="2" t="s">
        <v>0</v>
      </c>
    </row>
    <row r="13219" spans="1:11" ht="32" x14ac:dyDescent="0.2">
      <c r="A13219" s="1">
        <v>237786</v>
      </c>
      <c r="B13219" s="1">
        <v>7109</v>
      </c>
      <c r="C13219" s="3">
        <v>0.21755363099427699</v>
      </c>
      <c r="D13219" s="3">
        <v>0.94978196652131097</v>
      </c>
      <c r="E13219" s="3">
        <v>0.73341232227488096</v>
      </c>
      <c r="F13219" s="3">
        <v>5.6266704177802699E-4</v>
      </c>
      <c r="G13219" s="4">
        <v>4</v>
      </c>
      <c r="H13219" s="3">
        <v>0.126312185022774</v>
      </c>
      <c r="I13219" s="3">
        <v>0.545817687944395</v>
      </c>
      <c r="J13219">
        <v>43</v>
      </c>
      <c r="K13219" s="2" t="s">
        <v>1595</v>
      </c>
    </row>
    <row r="13220" spans="1:11" ht="16" x14ac:dyDescent="0.2">
      <c r="A13220" s="1">
        <v>224150</v>
      </c>
      <c r="G13220" s="4">
        <v>0</v>
      </c>
      <c r="J13220">
        <v>3</v>
      </c>
      <c r="K13220" s="2" t="s">
        <v>0</v>
      </c>
    </row>
    <row r="13221" spans="1:11" ht="16" x14ac:dyDescent="0.2">
      <c r="A13221" s="1">
        <v>233993</v>
      </c>
      <c r="G13221" s="4">
        <v>0</v>
      </c>
      <c r="J13221">
        <v>2</v>
      </c>
      <c r="K13221" s="2" t="s">
        <v>0</v>
      </c>
    </row>
    <row r="13222" spans="1:11" ht="16" x14ac:dyDescent="0.2">
      <c r="A13222" s="1">
        <v>242027</v>
      </c>
      <c r="B13222" s="1">
        <v>119</v>
      </c>
      <c r="C13222" s="3">
        <v>0.248953974895397</v>
      </c>
      <c r="D13222" s="3">
        <v>0.873949579831932</v>
      </c>
      <c r="E13222" s="3">
        <v>0.64423076923076905</v>
      </c>
      <c r="F13222" s="3">
        <v>0</v>
      </c>
      <c r="G13222" s="4">
        <v>0</v>
      </c>
      <c r="H13222" s="3">
        <v>0.15958800303096199</v>
      </c>
      <c r="I13222" s="3">
        <v>0.40506329113924</v>
      </c>
      <c r="J13222">
        <v>14</v>
      </c>
      <c r="K13222" s="2" t="s">
        <v>0</v>
      </c>
    </row>
    <row r="13223" spans="1:11" ht="16" x14ac:dyDescent="0.2">
      <c r="A13223" s="1">
        <v>238288</v>
      </c>
      <c r="G13223" s="4">
        <v>0</v>
      </c>
      <c r="J13223">
        <v>4</v>
      </c>
      <c r="K13223" s="2" t="s">
        <v>0</v>
      </c>
    </row>
    <row r="13224" spans="1:11" ht="16" x14ac:dyDescent="0.2">
      <c r="A13224" s="1">
        <v>259493</v>
      </c>
      <c r="B13224" s="1">
        <v>575</v>
      </c>
      <c r="C13224" s="3">
        <v>0.22278186749321899</v>
      </c>
      <c r="D13224" s="3">
        <v>1</v>
      </c>
      <c r="E13224" s="3">
        <v>0.98956521739130399</v>
      </c>
      <c r="F13224" s="3">
        <v>0</v>
      </c>
      <c r="G13224" s="4">
        <v>0</v>
      </c>
      <c r="I13224" s="3">
        <v>0.98970840480274402</v>
      </c>
      <c r="J13224">
        <v>6</v>
      </c>
      <c r="K13224" s="2" t="s">
        <v>0</v>
      </c>
    </row>
    <row r="13225" spans="1:11" ht="16" x14ac:dyDescent="0.2">
      <c r="A13225" s="1">
        <v>238798</v>
      </c>
      <c r="B13225" s="1">
        <v>546</v>
      </c>
      <c r="C13225" s="3">
        <v>0.190243902439024</v>
      </c>
      <c r="D13225" s="3">
        <v>0.92490842490842495</v>
      </c>
      <c r="E13225" s="3">
        <v>0.77623762376237604</v>
      </c>
      <c r="F13225" s="3">
        <v>0</v>
      </c>
      <c r="G13225" s="4">
        <v>0</v>
      </c>
      <c r="H13225" s="3">
        <v>0.17302498515811099</v>
      </c>
      <c r="I13225" s="3">
        <v>0.53798126951092595</v>
      </c>
      <c r="J13225">
        <v>51</v>
      </c>
      <c r="K13225" s="2" t="s">
        <v>0</v>
      </c>
    </row>
    <row r="13226" spans="1:11" ht="16" x14ac:dyDescent="0.2">
      <c r="A13226" s="1">
        <v>220497</v>
      </c>
      <c r="B13226" s="1">
        <v>239</v>
      </c>
      <c r="C13226" s="3">
        <v>0.193053311793214</v>
      </c>
      <c r="D13226" s="3">
        <v>0.661087866108786</v>
      </c>
      <c r="E13226" s="3">
        <v>0.550632911392405</v>
      </c>
      <c r="F13226" s="3">
        <v>0</v>
      </c>
      <c r="G13226" s="4">
        <v>0</v>
      </c>
      <c r="H13226" s="3">
        <v>0.39322199523830897</v>
      </c>
      <c r="I13226" s="3">
        <v>0.29520295202952002</v>
      </c>
      <c r="J13226">
        <v>53</v>
      </c>
      <c r="K13226" s="2" t="s">
        <v>0</v>
      </c>
    </row>
    <row r="13227" spans="1:11" ht="16" x14ac:dyDescent="0.2">
      <c r="A13227" s="1">
        <v>235037</v>
      </c>
      <c r="B13227" s="1">
        <v>799</v>
      </c>
      <c r="C13227" s="3">
        <v>0.56990014265335198</v>
      </c>
      <c r="D13227" s="3">
        <v>0.98372966207759704</v>
      </c>
      <c r="E13227" s="3">
        <v>0.88167938931297696</v>
      </c>
      <c r="F13227" s="3">
        <v>0</v>
      </c>
      <c r="G13227" s="4">
        <v>0</v>
      </c>
      <c r="H13227" s="3">
        <v>0.14210159978781001</v>
      </c>
      <c r="I13227" s="3">
        <v>0.83306581059389995</v>
      </c>
      <c r="J13227">
        <v>19</v>
      </c>
      <c r="K13227" s="2" t="s">
        <v>0</v>
      </c>
    </row>
    <row r="13228" spans="1:11" ht="16" x14ac:dyDescent="0.2">
      <c r="A13228" s="1">
        <v>234519</v>
      </c>
      <c r="G13228" s="4">
        <v>0</v>
      </c>
      <c r="J13228">
        <v>1</v>
      </c>
      <c r="K13228" s="2" t="s">
        <v>0</v>
      </c>
    </row>
    <row r="13229" spans="1:11" ht="16" x14ac:dyDescent="0.2">
      <c r="A13229" s="1">
        <v>230822</v>
      </c>
      <c r="B13229" s="1">
        <v>3694</v>
      </c>
      <c r="C13229" s="3">
        <v>0.45375261024444102</v>
      </c>
      <c r="D13229" s="3">
        <v>0.71467244179750899</v>
      </c>
      <c r="E13229" s="3">
        <v>0.63636363636363602</v>
      </c>
      <c r="F13229" s="3">
        <v>0</v>
      </c>
      <c r="G13229" s="4">
        <v>0</v>
      </c>
      <c r="H13229" s="3">
        <v>0.40214799973912102</v>
      </c>
      <c r="I13229" s="3">
        <v>0.390677841493897</v>
      </c>
      <c r="J13229">
        <v>39</v>
      </c>
      <c r="K13229" s="2" t="s">
        <v>0</v>
      </c>
    </row>
    <row r="13230" spans="1:11" ht="16" x14ac:dyDescent="0.2">
      <c r="A13230" s="1">
        <v>243573</v>
      </c>
      <c r="B13230" s="1">
        <v>996</v>
      </c>
      <c r="C13230" s="3">
        <v>0.23512747875354101</v>
      </c>
      <c r="D13230" s="3">
        <v>0.98293172690762998</v>
      </c>
      <c r="E13230" s="3">
        <v>0.93871297242083696</v>
      </c>
      <c r="F13230" s="3">
        <v>0</v>
      </c>
      <c r="G13230" s="4">
        <v>0</v>
      </c>
      <c r="H13230" s="3">
        <v>0.101629302688012</v>
      </c>
      <c r="I13230" s="3">
        <v>0.90458715596330197</v>
      </c>
      <c r="J13230">
        <v>8</v>
      </c>
      <c r="K13230" s="2" t="s">
        <v>0</v>
      </c>
    </row>
    <row r="13231" spans="1:11" ht="16" x14ac:dyDescent="0.2">
      <c r="A13231" s="1">
        <v>264671</v>
      </c>
      <c r="B13231" s="1">
        <v>309</v>
      </c>
      <c r="C13231" s="3">
        <v>0.28479262672811001</v>
      </c>
      <c r="D13231" s="3">
        <v>0.64724919093851097</v>
      </c>
      <c r="E13231" s="3">
        <v>0.85499999999999998</v>
      </c>
      <c r="F13231" s="3">
        <v>0</v>
      </c>
      <c r="G13231" s="4">
        <v>0</v>
      </c>
      <c r="H13231" s="3">
        <v>0.35312906388327298</v>
      </c>
      <c r="I13231" s="3">
        <v>0.56980056980056903</v>
      </c>
      <c r="J13231">
        <v>6</v>
      </c>
      <c r="K13231" s="2" t="s">
        <v>0</v>
      </c>
    </row>
    <row r="13232" spans="1:11" ht="16" x14ac:dyDescent="0.2">
      <c r="A13232" s="1">
        <v>262133</v>
      </c>
      <c r="G13232" s="4">
        <v>0</v>
      </c>
      <c r="J13232">
        <v>4</v>
      </c>
      <c r="K13232" s="2" t="s">
        <v>0</v>
      </c>
    </row>
    <row r="13233" spans="1:11" ht="16" x14ac:dyDescent="0.2">
      <c r="A13233" s="1">
        <v>257604</v>
      </c>
      <c r="B13233" s="1">
        <v>2005</v>
      </c>
      <c r="C13233" s="3">
        <v>0.46966502693839302</v>
      </c>
      <c r="D13233" s="3">
        <v>0.68428927680798002</v>
      </c>
      <c r="E13233" s="3">
        <v>0.67201166180757999</v>
      </c>
      <c r="F13233" s="3">
        <v>4.9875311720698197E-4</v>
      </c>
      <c r="G13233" s="4">
        <v>1</v>
      </c>
      <c r="H13233" s="3">
        <v>0.50049834096201795</v>
      </c>
      <c r="I13233" s="3">
        <v>0.35478927203065103</v>
      </c>
      <c r="J13233">
        <v>61</v>
      </c>
      <c r="K13233" s="2" t="s">
        <v>0</v>
      </c>
    </row>
    <row r="13234" spans="1:11" ht="16" x14ac:dyDescent="0.2">
      <c r="A13234" s="1">
        <v>261631</v>
      </c>
      <c r="G13234" s="4">
        <v>0</v>
      </c>
      <c r="K13234" s="2" t="s">
        <v>0</v>
      </c>
    </row>
    <row r="13235" spans="1:11" ht="16" x14ac:dyDescent="0.2">
      <c r="A13235" s="1">
        <v>257102</v>
      </c>
      <c r="B13235" s="1">
        <v>8186</v>
      </c>
      <c r="C13235" s="3">
        <v>0.581350756338328</v>
      </c>
      <c r="D13235" s="3">
        <v>0.939897385780601</v>
      </c>
      <c r="E13235" s="3">
        <v>0.82869768650896802</v>
      </c>
      <c r="F13235" s="3">
        <v>3.6647935499633502E-4</v>
      </c>
      <c r="G13235" s="4">
        <v>3</v>
      </c>
      <c r="H13235" s="3">
        <v>0.26307601554723498</v>
      </c>
      <c r="I13235" s="3">
        <v>0.69347496206373205</v>
      </c>
      <c r="J13235">
        <v>23</v>
      </c>
      <c r="K13235" s="2" t="s">
        <v>1596</v>
      </c>
    </row>
    <row r="13236" spans="1:11" ht="16" x14ac:dyDescent="0.2">
      <c r="A13236" s="1">
        <v>244539</v>
      </c>
      <c r="G13236" s="4">
        <v>0</v>
      </c>
      <c r="J13236">
        <v>2</v>
      </c>
      <c r="K13236" s="2" t="s">
        <v>0</v>
      </c>
    </row>
    <row r="13237" spans="1:11" ht="16" x14ac:dyDescent="0.2">
      <c r="A13237" s="1">
        <v>237127</v>
      </c>
      <c r="G13237" s="4">
        <v>0</v>
      </c>
      <c r="J13237">
        <v>4</v>
      </c>
      <c r="K13237" s="2" t="s">
        <v>0</v>
      </c>
    </row>
    <row r="13238" spans="1:11" ht="16" x14ac:dyDescent="0.2">
      <c r="A13238" s="1">
        <v>261089</v>
      </c>
      <c r="G13238" s="4">
        <v>0</v>
      </c>
      <c r="J13238">
        <v>1</v>
      </c>
      <c r="K13238" s="2" t="s">
        <v>0</v>
      </c>
    </row>
    <row r="13239" spans="1:11" ht="16" x14ac:dyDescent="0.2">
      <c r="A13239" s="1">
        <v>240788</v>
      </c>
      <c r="B13239" s="1">
        <v>13957</v>
      </c>
      <c r="C13239" s="3">
        <v>0.44548356208107198</v>
      </c>
      <c r="D13239" s="3">
        <v>0.931074013040051</v>
      </c>
      <c r="E13239" s="3">
        <v>0.78376298576375503</v>
      </c>
      <c r="F13239" s="3">
        <v>2.1494590528050401E-4</v>
      </c>
      <c r="G13239" s="4">
        <v>4</v>
      </c>
      <c r="H13239" s="3">
        <v>0.31989657914737302</v>
      </c>
      <c r="I13239" s="3">
        <v>0.67442816756617796</v>
      </c>
      <c r="J13239">
        <v>26</v>
      </c>
      <c r="K13239" s="2" t="s">
        <v>1597</v>
      </c>
    </row>
    <row r="13240" spans="1:11" ht="16" x14ac:dyDescent="0.2">
      <c r="A13240" s="1">
        <v>256592</v>
      </c>
      <c r="B13240" s="1">
        <v>11851</v>
      </c>
      <c r="C13240" s="3">
        <v>0.48127842755035699</v>
      </c>
      <c r="D13240" s="3">
        <v>0.87705678845667001</v>
      </c>
      <c r="E13240" s="3">
        <v>0.59178372137771795</v>
      </c>
      <c r="F13240" s="3">
        <v>1.6876212977807699E-4</v>
      </c>
      <c r="G13240" s="4">
        <v>2</v>
      </c>
      <c r="H13240" s="3">
        <v>0.28258938342205697</v>
      </c>
      <c r="I13240" s="3">
        <v>0.51999801999801998</v>
      </c>
      <c r="J13240">
        <v>32</v>
      </c>
      <c r="K13240" s="2" t="s">
        <v>1598</v>
      </c>
    </row>
    <row r="13241" spans="1:11" ht="16" x14ac:dyDescent="0.2">
      <c r="A13241" s="1">
        <v>256090</v>
      </c>
      <c r="G13241" s="4">
        <v>0</v>
      </c>
      <c r="J13241">
        <v>2</v>
      </c>
      <c r="K13241" s="2" t="s">
        <v>0</v>
      </c>
    </row>
    <row r="13242" spans="1:11" ht="32" x14ac:dyDescent="0.2">
      <c r="A13242" s="1">
        <v>226403</v>
      </c>
      <c r="B13242" s="1">
        <v>39987</v>
      </c>
      <c r="C13242" s="3">
        <v>0.56331619356202001</v>
      </c>
      <c r="D13242" s="3">
        <v>0.93840498161902597</v>
      </c>
      <c r="E13242" s="3">
        <v>0.82477880822939897</v>
      </c>
      <c r="F13242" s="3">
        <v>1.2504063820741699E-4</v>
      </c>
      <c r="G13242" s="4">
        <v>9</v>
      </c>
      <c r="H13242" s="3">
        <v>0.32315938882849798</v>
      </c>
      <c r="I13242" s="3">
        <v>0.71947448319808005</v>
      </c>
      <c r="J13242">
        <v>31</v>
      </c>
      <c r="K13242" s="2" t="s">
        <v>1599</v>
      </c>
    </row>
    <row r="13243" spans="1:11" ht="16" x14ac:dyDescent="0.2">
      <c r="A13243" s="1">
        <v>260587</v>
      </c>
      <c r="G13243" s="4">
        <v>0</v>
      </c>
      <c r="J13243">
        <v>2</v>
      </c>
      <c r="K13243" s="2" t="s">
        <v>0</v>
      </c>
    </row>
    <row r="13244" spans="1:11" ht="16" x14ac:dyDescent="0.2">
      <c r="A13244" s="1">
        <v>241310</v>
      </c>
      <c r="G13244" s="4">
        <v>0</v>
      </c>
      <c r="J13244">
        <v>3</v>
      </c>
      <c r="K13244" s="2" t="s">
        <v>0</v>
      </c>
    </row>
    <row r="13245" spans="1:11" ht="16" x14ac:dyDescent="0.2">
      <c r="A13245" s="1">
        <v>263055</v>
      </c>
      <c r="B13245" s="1">
        <v>469</v>
      </c>
      <c r="C13245" s="3">
        <v>0.71493902439024304</v>
      </c>
      <c r="D13245" s="3">
        <v>0.69083155650319805</v>
      </c>
      <c r="E13245" s="3">
        <v>0.91358024691357997</v>
      </c>
      <c r="F13245" s="3">
        <v>0</v>
      </c>
      <c r="G13245" s="4">
        <v>0</v>
      </c>
      <c r="H13245" s="3">
        <v>0.336812219216023</v>
      </c>
      <c r="I13245" s="3">
        <v>0.61904761904761896</v>
      </c>
      <c r="J13245">
        <v>13</v>
      </c>
      <c r="K13245" s="2" t="s">
        <v>0</v>
      </c>
    </row>
    <row r="13246" spans="1:11" ht="16" x14ac:dyDescent="0.2">
      <c r="A13246" s="1">
        <v>264091</v>
      </c>
      <c r="B13246" s="1">
        <v>3443</v>
      </c>
      <c r="C13246" s="3">
        <v>0.52822951825713405</v>
      </c>
      <c r="D13246" s="3">
        <v>0.89514957885564905</v>
      </c>
      <c r="E13246" s="3">
        <v>0.85042180402336098</v>
      </c>
      <c r="F13246" s="3">
        <v>0</v>
      </c>
      <c r="G13246" s="4">
        <v>0</v>
      </c>
      <c r="H13246" s="3">
        <v>0.40626677736599798</v>
      </c>
      <c r="I13246" s="3">
        <v>0.66310845431255305</v>
      </c>
      <c r="J13246">
        <v>20</v>
      </c>
      <c r="K13246" s="2" t="s">
        <v>0</v>
      </c>
    </row>
    <row r="13247" spans="1:11" ht="16" x14ac:dyDescent="0.2">
      <c r="A13247" s="1">
        <v>265009</v>
      </c>
      <c r="B13247" s="1">
        <v>76</v>
      </c>
      <c r="C13247" s="3">
        <v>0.26388888888888801</v>
      </c>
      <c r="D13247" s="3">
        <v>0.84210526315789402</v>
      </c>
      <c r="E13247" s="3">
        <v>0.734375</v>
      </c>
      <c r="F13247" s="3">
        <v>0</v>
      </c>
      <c r="G13247" s="4">
        <v>0</v>
      </c>
      <c r="I13247" s="3">
        <v>0.53781512605042003</v>
      </c>
      <c r="J13247">
        <v>27</v>
      </c>
      <c r="K13247" s="2" t="s">
        <v>0</v>
      </c>
    </row>
    <row r="13248" spans="1:11" ht="16" x14ac:dyDescent="0.2">
      <c r="A13248" s="1">
        <v>219553</v>
      </c>
      <c r="G13248" s="4">
        <v>0</v>
      </c>
      <c r="J13248">
        <v>2</v>
      </c>
      <c r="K13248" s="2" t="s">
        <v>0</v>
      </c>
    </row>
    <row r="13249" spans="1:11" ht="16" x14ac:dyDescent="0.2">
      <c r="A13249" s="1">
        <v>259915</v>
      </c>
      <c r="B13249" s="1">
        <v>14573</v>
      </c>
      <c r="C13249" s="3">
        <v>0.79856430489341801</v>
      </c>
      <c r="D13249" s="3">
        <v>0.95395594592739996</v>
      </c>
      <c r="E13249" s="3">
        <v>0.86872392461516301</v>
      </c>
      <c r="F13249" s="3">
        <v>6.8620050778837505E-5</v>
      </c>
      <c r="G13249" s="4">
        <v>1</v>
      </c>
      <c r="H13249" s="3">
        <v>0.24048930268761301</v>
      </c>
      <c r="I13249" s="3">
        <v>0.77132309028720303</v>
      </c>
      <c r="J13249">
        <v>50</v>
      </c>
      <c r="K13249" s="2" t="s">
        <v>1600</v>
      </c>
    </row>
    <row r="13250" spans="1:11" ht="16" x14ac:dyDescent="0.2">
      <c r="A13250" s="1">
        <v>228035</v>
      </c>
      <c r="G13250" s="4">
        <v>0</v>
      </c>
      <c r="J13250">
        <v>1</v>
      </c>
      <c r="K13250" s="2" t="s">
        <v>0</v>
      </c>
    </row>
    <row r="13251" spans="1:11" ht="16" x14ac:dyDescent="0.2">
      <c r="A13251" s="1">
        <v>237630</v>
      </c>
      <c r="B13251" s="1">
        <v>3245</v>
      </c>
      <c r="C13251" s="3">
        <v>0.22092864923747199</v>
      </c>
      <c r="D13251" s="3">
        <v>0.95685670261941402</v>
      </c>
      <c r="E13251" s="3">
        <v>0.73043478260869499</v>
      </c>
      <c r="F13251" s="3">
        <v>3.0816640986132502E-4</v>
      </c>
      <c r="G13251" s="4">
        <v>2</v>
      </c>
      <c r="H13251" s="3">
        <v>0.13849928972279199</v>
      </c>
      <c r="I13251" s="3">
        <v>0.57218374043018505</v>
      </c>
      <c r="J13251">
        <v>39</v>
      </c>
      <c r="K13251" s="2" t="s">
        <v>0</v>
      </c>
    </row>
    <row r="13252" spans="1:11" ht="16" x14ac:dyDescent="0.2">
      <c r="A13252" s="1">
        <v>255738</v>
      </c>
      <c r="B13252" s="1">
        <v>2113</v>
      </c>
      <c r="C13252" s="3">
        <v>0.584185789328172</v>
      </c>
      <c r="D13252" s="3">
        <v>0.92522479886417397</v>
      </c>
      <c r="E13252" s="3">
        <v>0.72787723785166203</v>
      </c>
      <c r="F13252" s="3">
        <v>0</v>
      </c>
      <c r="G13252" s="4">
        <v>0</v>
      </c>
      <c r="H13252" s="3">
        <v>0.23342331093646401</v>
      </c>
      <c r="I13252" s="3">
        <v>0.61776665624022498</v>
      </c>
      <c r="J13252">
        <v>24</v>
      </c>
      <c r="K13252" s="2" t="s">
        <v>0</v>
      </c>
    </row>
    <row r="13253" spans="1:11" ht="16" x14ac:dyDescent="0.2">
      <c r="A13253" s="1">
        <v>259393</v>
      </c>
      <c r="G13253" s="4">
        <v>2</v>
      </c>
      <c r="J13253">
        <v>6</v>
      </c>
      <c r="K13253" s="2" t="s">
        <v>1601</v>
      </c>
    </row>
    <row r="13254" spans="1:11" ht="16" x14ac:dyDescent="0.2">
      <c r="A13254" s="1">
        <v>242565</v>
      </c>
      <c r="G13254" s="4">
        <v>0</v>
      </c>
      <c r="K13254" s="2" t="s">
        <v>0</v>
      </c>
    </row>
    <row r="13255" spans="1:11" ht="16" x14ac:dyDescent="0.2">
      <c r="A13255" s="1">
        <v>238634</v>
      </c>
      <c r="B13255" s="1">
        <v>9159</v>
      </c>
      <c r="C13255" s="3">
        <v>0.515071420537622</v>
      </c>
      <c r="D13255" s="3">
        <v>0.87585981002292801</v>
      </c>
      <c r="E13255" s="3">
        <v>0.779980054849164</v>
      </c>
      <c r="F13255" s="3">
        <v>0</v>
      </c>
      <c r="G13255" s="4">
        <v>0</v>
      </c>
      <c r="H13255" s="3">
        <v>0.33008499313822398</v>
      </c>
      <c r="I13255" s="3">
        <v>0.58971231795681101</v>
      </c>
      <c r="J13255">
        <v>21</v>
      </c>
      <c r="K13255" s="2" t="s">
        <v>0</v>
      </c>
    </row>
    <row r="13256" spans="1:11" ht="16" x14ac:dyDescent="0.2">
      <c r="A13256" s="1">
        <v>258911</v>
      </c>
      <c r="G13256" s="4">
        <v>0</v>
      </c>
      <c r="J13256">
        <v>3</v>
      </c>
      <c r="K13256" s="2" t="s">
        <v>0</v>
      </c>
    </row>
    <row r="13257" spans="1:11" ht="16" x14ac:dyDescent="0.2">
      <c r="A13257" s="1">
        <v>258389</v>
      </c>
      <c r="B13257" s="1">
        <v>14092</v>
      </c>
      <c r="C13257" s="3">
        <v>0.45630282032185898</v>
      </c>
      <c r="D13257" s="3">
        <v>0.99517456713028596</v>
      </c>
      <c r="E13257" s="3">
        <v>0.71691386195094098</v>
      </c>
      <c r="F13257" s="3">
        <v>7.09622480840193E-5</v>
      </c>
      <c r="G13257" s="4">
        <v>1</v>
      </c>
      <c r="H13257" s="3">
        <v>3.0965590667585401E-2</v>
      </c>
      <c r="I13257" s="3">
        <v>0.77524607102071896</v>
      </c>
      <c r="J13257">
        <v>10</v>
      </c>
      <c r="K13257" s="2" t="s">
        <v>0</v>
      </c>
    </row>
    <row r="13258" spans="1:11" ht="16" x14ac:dyDescent="0.2">
      <c r="A13258" s="1">
        <v>263019</v>
      </c>
      <c r="G13258" s="4">
        <v>0</v>
      </c>
      <c r="J13258">
        <v>3</v>
      </c>
      <c r="K13258" s="2" t="s">
        <v>0</v>
      </c>
    </row>
    <row r="13259" spans="1:11" ht="16" x14ac:dyDescent="0.2">
      <c r="A13259" s="1">
        <v>262497</v>
      </c>
      <c r="B13259" s="1">
        <v>2284</v>
      </c>
      <c r="C13259" s="3">
        <v>0.52039188881294096</v>
      </c>
      <c r="D13259" s="3">
        <v>0.22329246935201399</v>
      </c>
      <c r="E13259" s="3">
        <v>0.87254901960784303</v>
      </c>
      <c r="F13259" s="3">
        <v>0</v>
      </c>
      <c r="G13259" s="4">
        <v>0</v>
      </c>
      <c r="H13259" s="3">
        <v>0.25354685016384498</v>
      </c>
      <c r="I13259" s="3">
        <v>0.194815097216927</v>
      </c>
      <c r="J13259">
        <v>15</v>
      </c>
      <c r="K13259" s="2" t="s">
        <v>0</v>
      </c>
    </row>
    <row r="13260" spans="1:11" ht="16" x14ac:dyDescent="0.2">
      <c r="A13260" s="1">
        <v>264063</v>
      </c>
      <c r="B13260" s="1">
        <v>472</v>
      </c>
      <c r="C13260" s="3">
        <v>0.216513761467889</v>
      </c>
      <c r="D13260" s="3">
        <v>1</v>
      </c>
      <c r="E13260" s="3">
        <v>0.97881355932203296</v>
      </c>
      <c r="F13260" s="3">
        <v>0</v>
      </c>
      <c r="G13260" s="4">
        <v>0</v>
      </c>
      <c r="I13260" s="3">
        <v>0.97556008146639495</v>
      </c>
      <c r="J13260">
        <v>12</v>
      </c>
      <c r="K13260" s="2" t="s">
        <v>0</v>
      </c>
    </row>
    <row r="13261" spans="1:11" ht="16" x14ac:dyDescent="0.2">
      <c r="A13261" s="1">
        <v>261905</v>
      </c>
      <c r="B13261" s="1">
        <v>829</v>
      </c>
      <c r="C13261" s="3">
        <v>0.54719471947194698</v>
      </c>
      <c r="D13261" s="3">
        <v>0.59469240048250904</v>
      </c>
      <c r="E13261" s="3">
        <v>0.84787018255578095</v>
      </c>
      <c r="F13261" s="3">
        <v>0</v>
      </c>
      <c r="G13261" s="4">
        <v>0</v>
      </c>
      <c r="H13261" s="3">
        <v>0.31674962360742598</v>
      </c>
      <c r="I13261" s="3">
        <v>0.50697211155378397</v>
      </c>
      <c r="J13261">
        <v>10</v>
      </c>
      <c r="K13261" s="2" t="s">
        <v>0</v>
      </c>
    </row>
    <row r="13262" spans="1:11" ht="16" x14ac:dyDescent="0.2">
      <c r="A13262" s="1">
        <v>257696</v>
      </c>
      <c r="G13262" s="4">
        <v>5</v>
      </c>
      <c r="K13262" s="2" t="s">
        <v>0</v>
      </c>
    </row>
    <row r="13263" spans="1:11" ht="16" x14ac:dyDescent="0.2">
      <c r="A13263" s="1">
        <v>253561</v>
      </c>
      <c r="G13263" s="4">
        <v>0</v>
      </c>
      <c r="J13263">
        <v>5</v>
      </c>
      <c r="K13263" s="2" t="s">
        <v>0</v>
      </c>
    </row>
    <row r="13264" spans="1:11" ht="16" x14ac:dyDescent="0.2">
      <c r="A13264" s="1">
        <v>261403</v>
      </c>
      <c r="B13264" s="1">
        <v>2390</v>
      </c>
      <c r="C13264" s="3">
        <v>0.54653555911273699</v>
      </c>
      <c r="D13264" s="3">
        <v>0.828451882845188</v>
      </c>
      <c r="E13264" s="3">
        <v>0.52777777777777701</v>
      </c>
      <c r="F13264" s="3">
        <v>0</v>
      </c>
      <c r="G13264" s="4">
        <v>0</v>
      </c>
      <c r="H13264" s="3">
        <v>0.27093534845096001</v>
      </c>
      <c r="I13264" s="3">
        <v>0.42525553662691601</v>
      </c>
      <c r="J13264">
        <v>25</v>
      </c>
      <c r="K13264" s="2" t="s">
        <v>0</v>
      </c>
    </row>
    <row r="13265" spans="1:11" ht="16" x14ac:dyDescent="0.2">
      <c r="A13265" s="1">
        <v>221474</v>
      </c>
      <c r="B13265" s="1">
        <v>10514</v>
      </c>
      <c r="C13265" s="3">
        <v>0.76144264194669697</v>
      </c>
      <c r="D13265" s="3">
        <v>0.90717139052691598</v>
      </c>
      <c r="E13265" s="3">
        <v>0.66722583350807296</v>
      </c>
      <c r="F13265" s="3">
        <v>0</v>
      </c>
      <c r="G13265" s="4">
        <v>0</v>
      </c>
      <c r="H13265" s="3">
        <v>0.21733200730590899</v>
      </c>
      <c r="I13265" s="3">
        <v>0.57311003103589597</v>
      </c>
      <c r="J13265">
        <v>16</v>
      </c>
      <c r="K13265" s="2" t="s">
        <v>0</v>
      </c>
    </row>
    <row r="13266" spans="1:11" ht="16" x14ac:dyDescent="0.2">
      <c r="A13266" s="1">
        <v>240238</v>
      </c>
      <c r="G13266" s="4">
        <v>0</v>
      </c>
      <c r="K13266" s="2" t="s">
        <v>0</v>
      </c>
    </row>
    <row r="13267" spans="1:11" ht="16" x14ac:dyDescent="0.2">
      <c r="A13267" s="1">
        <v>256692</v>
      </c>
      <c r="B13267" s="1">
        <v>11555</v>
      </c>
      <c r="C13267" s="3">
        <v>0.63346307768214405</v>
      </c>
      <c r="D13267" s="3">
        <v>0.97299870186066595</v>
      </c>
      <c r="E13267" s="3">
        <v>0.66539179934181203</v>
      </c>
      <c r="F13267" s="3">
        <v>1.73085244482907E-4</v>
      </c>
      <c r="G13267" s="4">
        <v>2</v>
      </c>
      <c r="H13267" s="3">
        <v>0.15363548656999099</v>
      </c>
      <c r="I13267" s="3">
        <v>0.65051796114002902</v>
      </c>
      <c r="J13267">
        <v>18</v>
      </c>
      <c r="K13267" s="2" t="s">
        <v>0</v>
      </c>
    </row>
    <row r="13268" spans="1:11" ht="16" x14ac:dyDescent="0.2">
      <c r="A13268" s="1">
        <v>240752</v>
      </c>
      <c r="G13268" s="4">
        <v>4</v>
      </c>
      <c r="J13268">
        <v>3</v>
      </c>
      <c r="K13268" s="2" t="s">
        <v>0</v>
      </c>
    </row>
    <row r="13269" spans="1:11" ht="16" x14ac:dyDescent="0.2">
      <c r="A13269" s="1">
        <v>260869</v>
      </c>
      <c r="B13269" s="1">
        <v>3637</v>
      </c>
      <c r="C13269" s="3">
        <v>0.51370056497175098</v>
      </c>
      <c r="D13269" s="3">
        <v>1</v>
      </c>
      <c r="E13269" s="3">
        <v>0.99972504811657903</v>
      </c>
      <c r="F13269" s="3">
        <v>0</v>
      </c>
      <c r="G13269" s="4">
        <v>0</v>
      </c>
      <c r="I13269" s="3">
        <v>0.99973016729627595</v>
      </c>
      <c r="J13269">
        <v>5</v>
      </c>
      <c r="K13269" s="2" t="s">
        <v>0</v>
      </c>
    </row>
    <row r="13270" spans="1:11" ht="16" x14ac:dyDescent="0.2">
      <c r="A13270" s="1">
        <v>237219</v>
      </c>
      <c r="B13270" s="1">
        <v>1255</v>
      </c>
      <c r="C13270" s="3">
        <v>0.23219241443108199</v>
      </c>
      <c r="D13270" s="3">
        <v>0.92988047808764895</v>
      </c>
      <c r="E13270" s="3">
        <v>0.82090831191088198</v>
      </c>
      <c r="F13270" s="3">
        <v>1.5936254980079599E-3</v>
      </c>
      <c r="G13270" s="4">
        <v>2</v>
      </c>
      <c r="H13270" s="3">
        <v>0.25411105864148598</v>
      </c>
      <c r="I13270" s="3">
        <v>0.55920114122681797</v>
      </c>
      <c r="J13270">
        <v>41</v>
      </c>
      <c r="K13270" s="2" t="s">
        <v>1602</v>
      </c>
    </row>
    <row r="13271" spans="1:11" ht="144" x14ac:dyDescent="0.2">
      <c r="A13271" s="1">
        <v>256190</v>
      </c>
      <c r="B13271" s="1">
        <v>8613</v>
      </c>
      <c r="C13271" s="3">
        <v>0.56769048246770304</v>
      </c>
      <c r="D13271" s="3">
        <v>0.78369905956112795</v>
      </c>
      <c r="E13271" s="3">
        <v>0.70148148148148104</v>
      </c>
      <c r="F13271" s="3">
        <v>3.48310693138279E-3</v>
      </c>
      <c r="G13271" s="4">
        <v>31</v>
      </c>
      <c r="H13271" s="3">
        <v>0.36081558320304402</v>
      </c>
      <c r="I13271" s="3">
        <v>0.46203641267700601</v>
      </c>
      <c r="J13271">
        <v>80</v>
      </c>
      <c r="K13271" s="2" t="s">
        <v>1603</v>
      </c>
    </row>
    <row r="13272" spans="1:11" ht="96" x14ac:dyDescent="0.2">
      <c r="A13272" s="1">
        <v>260367</v>
      </c>
      <c r="B13272" s="1">
        <v>7891</v>
      </c>
      <c r="C13272" s="3">
        <v>0.54840503162137699</v>
      </c>
      <c r="D13272" s="3">
        <v>0.90533519199087498</v>
      </c>
      <c r="E13272" s="3">
        <v>0.715425531914893</v>
      </c>
      <c r="F13272" s="3">
        <v>7.6035990368774503E-4</v>
      </c>
      <c r="G13272" s="4">
        <v>7</v>
      </c>
      <c r="H13272" s="3">
        <v>0.23082733024750099</v>
      </c>
      <c r="I13272" s="3">
        <v>0.57196069107624004</v>
      </c>
      <c r="J13272">
        <v>11</v>
      </c>
      <c r="K13272" s="2" t="s">
        <v>1604</v>
      </c>
    </row>
    <row r="13273" spans="1:11" ht="16" x14ac:dyDescent="0.2">
      <c r="A13273" s="1">
        <v>241274</v>
      </c>
      <c r="G13273" s="4">
        <v>0</v>
      </c>
      <c r="J13273">
        <v>1</v>
      </c>
      <c r="K13273" s="2" t="s">
        <v>0</v>
      </c>
    </row>
    <row r="13274" spans="1:11" ht="16" x14ac:dyDescent="0.2">
      <c r="A13274" s="1">
        <v>232728</v>
      </c>
      <c r="G13274" s="4">
        <v>0</v>
      </c>
      <c r="K13274" s="2" t="s">
        <v>0</v>
      </c>
    </row>
    <row r="13275" spans="1:11" ht="16" x14ac:dyDescent="0.2">
      <c r="A13275" s="1">
        <v>236713</v>
      </c>
      <c r="G13275" s="4">
        <v>0</v>
      </c>
      <c r="K13275" s="2" t="s">
        <v>0</v>
      </c>
    </row>
    <row r="13276" spans="1:11" ht="16" x14ac:dyDescent="0.2">
      <c r="A13276" s="1">
        <v>264254</v>
      </c>
      <c r="B13276" s="1">
        <v>165</v>
      </c>
      <c r="C13276" s="3">
        <v>0.13912310286677901</v>
      </c>
      <c r="D13276" s="3">
        <v>1</v>
      </c>
      <c r="E13276" s="3">
        <v>1</v>
      </c>
      <c r="F13276" s="3">
        <v>0</v>
      </c>
      <c r="G13276" s="4">
        <v>0</v>
      </c>
      <c r="I13276" s="3">
        <v>1</v>
      </c>
      <c r="J13276">
        <v>10</v>
      </c>
      <c r="K13276" s="2" t="s">
        <v>0</v>
      </c>
    </row>
    <row r="13277" spans="1:11" ht="16" x14ac:dyDescent="0.2">
      <c r="A13277" s="1">
        <v>265258</v>
      </c>
      <c r="B13277" s="1">
        <v>78</v>
      </c>
      <c r="C13277" s="3">
        <v>0.185714285714285</v>
      </c>
      <c r="D13277" s="3">
        <v>0.92307692307692302</v>
      </c>
      <c r="E13277" s="3">
        <v>0.75</v>
      </c>
      <c r="F13277" s="3">
        <v>0</v>
      </c>
      <c r="G13277" s="4">
        <v>0</v>
      </c>
      <c r="I13277" s="3">
        <v>0.66055045871559603</v>
      </c>
      <c r="J13277">
        <v>41</v>
      </c>
      <c r="K13277" s="2" t="s">
        <v>0</v>
      </c>
    </row>
    <row r="13278" spans="1:11" ht="16" x14ac:dyDescent="0.2">
      <c r="A13278" s="1">
        <v>219300</v>
      </c>
      <c r="B13278" s="1">
        <v>2874</v>
      </c>
      <c r="C13278" s="3">
        <v>0.20047433035714199</v>
      </c>
      <c r="D13278" s="3">
        <v>0.90535838552540004</v>
      </c>
      <c r="E13278" s="3">
        <v>0.79515757109915397</v>
      </c>
      <c r="F13278" s="3">
        <v>0</v>
      </c>
      <c r="G13278" s="4">
        <v>0</v>
      </c>
      <c r="H13278" s="3">
        <v>0.28035360133762199</v>
      </c>
      <c r="I13278" s="3">
        <v>0.42962116263879802</v>
      </c>
      <c r="J13278">
        <v>22</v>
      </c>
      <c r="K13278" s="2" t="s">
        <v>0</v>
      </c>
    </row>
    <row r="13279" spans="1:11" ht="16" x14ac:dyDescent="0.2">
      <c r="A13279" s="1">
        <v>237883</v>
      </c>
      <c r="G13279" s="4">
        <v>0</v>
      </c>
      <c r="J13279">
        <v>2</v>
      </c>
      <c r="K13279" s="2" t="s">
        <v>0</v>
      </c>
    </row>
    <row r="13280" spans="1:11" ht="16" x14ac:dyDescent="0.2">
      <c r="A13280" s="1">
        <v>259662</v>
      </c>
      <c r="B13280" s="1">
        <v>1764</v>
      </c>
      <c r="C13280" s="3">
        <v>0.47495961227786698</v>
      </c>
      <c r="D13280" s="3">
        <v>0.67800453514739201</v>
      </c>
      <c r="E13280" s="3">
        <v>0.95234113712374502</v>
      </c>
      <c r="F13280" s="3">
        <v>0</v>
      </c>
      <c r="G13280" s="4">
        <v>0</v>
      </c>
      <c r="H13280" s="3">
        <v>0.39612683570330398</v>
      </c>
      <c r="I13280" s="3">
        <v>0.62655601659751003</v>
      </c>
      <c r="J13280">
        <v>11</v>
      </c>
      <c r="K13280" s="2" t="s">
        <v>0</v>
      </c>
    </row>
    <row r="13281" spans="1:11" ht="32" x14ac:dyDescent="0.2">
      <c r="A13281" s="1">
        <v>233954</v>
      </c>
      <c r="B13281" s="1">
        <v>50168</v>
      </c>
      <c r="C13281" s="3">
        <v>0.71963622279919004</v>
      </c>
      <c r="D13281" s="3">
        <v>0.86884069526391305</v>
      </c>
      <c r="E13281" s="3">
        <v>0.58254565476736697</v>
      </c>
      <c r="F13281" s="3">
        <v>5.9799075107638297E-5</v>
      </c>
      <c r="G13281" s="4">
        <v>4</v>
      </c>
      <c r="H13281" s="3">
        <v>0.24689417009621301</v>
      </c>
      <c r="I13281" s="3">
        <v>0.503576781577871</v>
      </c>
      <c r="J13281">
        <v>32</v>
      </c>
      <c r="K13281" s="2" t="s">
        <v>1605</v>
      </c>
    </row>
    <row r="13282" spans="1:11" ht="16" x14ac:dyDescent="0.2">
      <c r="A13282" s="1">
        <v>259140</v>
      </c>
      <c r="B13282" s="1">
        <v>10466</v>
      </c>
      <c r="C13282" s="3">
        <v>0.43091238471673199</v>
      </c>
      <c r="D13282" s="3">
        <v>0.94926428434932097</v>
      </c>
      <c r="E13282" s="3">
        <v>0.917060895822848</v>
      </c>
      <c r="F13282" s="3">
        <v>0</v>
      </c>
      <c r="G13282" s="4">
        <v>0</v>
      </c>
      <c r="H13282" s="3">
        <v>0.30309396547795697</v>
      </c>
      <c r="I13282" s="3">
        <v>0.79702931184324799</v>
      </c>
      <c r="J13282">
        <v>14</v>
      </c>
      <c r="K13282" s="2" t="s">
        <v>0</v>
      </c>
    </row>
    <row r="13283" spans="1:11" ht="16" x14ac:dyDescent="0.2">
      <c r="A13283" s="1">
        <v>227788</v>
      </c>
      <c r="B13283" s="1">
        <v>6916</v>
      </c>
      <c r="C13283" s="3">
        <v>0.44310609943618601</v>
      </c>
      <c r="D13283" s="3">
        <v>0.92799305957200695</v>
      </c>
      <c r="E13283" s="3">
        <v>0.82782798379557498</v>
      </c>
      <c r="F13283" s="3">
        <v>0</v>
      </c>
      <c r="G13283" s="4">
        <v>0</v>
      </c>
      <c r="H13283" s="3">
        <v>0.24558316945696201</v>
      </c>
      <c r="I13283" s="3">
        <v>0.71337157987643396</v>
      </c>
      <c r="J13283">
        <v>29</v>
      </c>
      <c r="K13283" s="2" t="s">
        <v>0</v>
      </c>
    </row>
    <row r="13284" spans="1:11" ht="16" x14ac:dyDescent="0.2">
      <c r="A13284" s="1">
        <v>258650</v>
      </c>
      <c r="G13284" s="4">
        <v>0</v>
      </c>
      <c r="J13284">
        <v>3</v>
      </c>
      <c r="K13284" s="2" t="s">
        <v>0</v>
      </c>
    </row>
    <row r="13285" spans="1:11" ht="64" x14ac:dyDescent="0.2">
      <c r="A13285" s="1">
        <v>234998</v>
      </c>
      <c r="B13285" s="1">
        <v>5601</v>
      </c>
      <c r="C13285" s="3">
        <v>0.57921406411582199</v>
      </c>
      <c r="D13285" s="3">
        <v>0.702910194608105</v>
      </c>
      <c r="E13285" s="3">
        <v>0.65659131318262598</v>
      </c>
      <c r="F13285" s="3">
        <v>2.3210141046241702E-3</v>
      </c>
      <c r="G13285" s="4">
        <v>16</v>
      </c>
      <c r="I13285" s="3">
        <v>0.37067134546126101</v>
      </c>
      <c r="J13285">
        <v>71</v>
      </c>
      <c r="K13285" s="2" t="s">
        <v>1606</v>
      </c>
    </row>
    <row r="13286" spans="1:11" ht="16" x14ac:dyDescent="0.2">
      <c r="A13286" s="1">
        <v>258128</v>
      </c>
      <c r="G13286" s="4">
        <v>0</v>
      </c>
      <c r="K13286" s="2" t="s">
        <v>0</v>
      </c>
    </row>
    <row r="13287" spans="1:11" ht="16" x14ac:dyDescent="0.2">
      <c r="A13287" s="1">
        <v>220858</v>
      </c>
      <c r="G13287" s="4">
        <v>0</v>
      </c>
      <c r="J13287">
        <v>3</v>
      </c>
      <c r="K13287" s="2" t="s">
        <v>0</v>
      </c>
    </row>
    <row r="13288" spans="1:11" ht="16" x14ac:dyDescent="0.2">
      <c r="A13288" s="1">
        <v>239397</v>
      </c>
      <c r="G13288" s="4">
        <v>0</v>
      </c>
      <c r="K13288" s="2" t="s">
        <v>0</v>
      </c>
    </row>
    <row r="13289" spans="1:11" ht="16" x14ac:dyDescent="0.2">
      <c r="A13289" s="1">
        <v>262244</v>
      </c>
      <c r="G13289" s="4">
        <v>0</v>
      </c>
      <c r="J13289">
        <v>1</v>
      </c>
      <c r="K13289" s="2" t="s">
        <v>0</v>
      </c>
    </row>
    <row r="13290" spans="1:11" ht="16" x14ac:dyDescent="0.2">
      <c r="A13290" s="1">
        <v>263802</v>
      </c>
      <c r="B13290" s="1">
        <v>1054</v>
      </c>
      <c r="C13290" s="3">
        <v>0.71120107962213197</v>
      </c>
      <c r="D13290" s="3">
        <v>0.65085388994307403</v>
      </c>
      <c r="E13290" s="3">
        <v>0.45772594752186502</v>
      </c>
      <c r="F13290" s="3">
        <v>0</v>
      </c>
      <c r="G13290" s="4">
        <v>0</v>
      </c>
      <c r="H13290" s="3">
        <v>0.436034058822801</v>
      </c>
      <c r="I13290" s="3">
        <v>0.30928764652840302</v>
      </c>
      <c r="J13290">
        <v>34</v>
      </c>
      <c r="K13290" s="2" t="s">
        <v>0</v>
      </c>
    </row>
    <row r="13291" spans="1:11" ht="16" x14ac:dyDescent="0.2">
      <c r="A13291" s="1">
        <v>263280</v>
      </c>
      <c r="B13291" s="1">
        <v>469</v>
      </c>
      <c r="C13291" s="3">
        <v>0.44161958568738202</v>
      </c>
      <c r="D13291" s="3">
        <v>0.67803837953091595</v>
      </c>
      <c r="E13291" s="3">
        <v>0.85534591194968501</v>
      </c>
      <c r="F13291" s="3">
        <v>0</v>
      </c>
      <c r="G13291" s="4">
        <v>0</v>
      </c>
      <c r="H13291" s="3">
        <v>0.519826882094789</v>
      </c>
      <c r="I13291" s="3">
        <v>0.54905335628227103</v>
      </c>
      <c r="J13291">
        <v>24</v>
      </c>
      <c r="K13291" s="2" t="s">
        <v>0</v>
      </c>
    </row>
    <row r="13292" spans="1:11" ht="16" x14ac:dyDescent="0.2">
      <c r="A13292" s="1">
        <v>226204</v>
      </c>
      <c r="G13292" s="4">
        <v>0</v>
      </c>
      <c r="J13292">
        <v>3</v>
      </c>
      <c r="K13292" s="2" t="s">
        <v>0</v>
      </c>
    </row>
    <row r="13293" spans="1:11" ht="16" x14ac:dyDescent="0.2">
      <c r="A13293" s="1">
        <v>261652</v>
      </c>
      <c r="G13293" s="4">
        <v>0</v>
      </c>
      <c r="J13293">
        <v>3</v>
      </c>
      <c r="K13293" s="2" t="s">
        <v>0</v>
      </c>
    </row>
    <row r="13294" spans="1:11" ht="16" x14ac:dyDescent="0.2">
      <c r="A13294" s="1">
        <v>253820</v>
      </c>
      <c r="G13294" s="4">
        <v>0</v>
      </c>
      <c r="K13294" s="2" t="s">
        <v>0</v>
      </c>
    </row>
    <row r="13295" spans="1:11" ht="16" x14ac:dyDescent="0.2">
      <c r="A13295" s="1">
        <v>261150</v>
      </c>
      <c r="G13295" s="4">
        <v>0</v>
      </c>
      <c r="J13295">
        <v>2</v>
      </c>
      <c r="K13295" s="2" t="s">
        <v>0</v>
      </c>
    </row>
    <row r="13296" spans="1:11" ht="16" x14ac:dyDescent="0.2">
      <c r="A13296" s="1">
        <v>232983</v>
      </c>
      <c r="G13296" s="4">
        <v>2</v>
      </c>
      <c r="J13296">
        <v>4</v>
      </c>
      <c r="K13296" s="2" t="s">
        <v>0</v>
      </c>
    </row>
    <row r="13297" spans="1:11" ht="16" x14ac:dyDescent="0.2">
      <c r="A13297" s="1">
        <v>237478</v>
      </c>
      <c r="G13297" s="4">
        <v>5</v>
      </c>
      <c r="J13297">
        <v>5</v>
      </c>
      <c r="K13297" s="2" t="s">
        <v>1607</v>
      </c>
    </row>
    <row r="13298" spans="1:11" ht="16" x14ac:dyDescent="0.2">
      <c r="A13298" s="1">
        <v>256945</v>
      </c>
      <c r="B13298" s="1">
        <v>3529</v>
      </c>
      <c r="C13298" s="3">
        <v>0.43530282471937798</v>
      </c>
      <c r="D13298" s="3">
        <v>1</v>
      </c>
      <c r="E13298" s="3">
        <v>0.99914990082176203</v>
      </c>
      <c r="F13298" s="3">
        <v>0</v>
      </c>
      <c r="G13298" s="4">
        <v>0</v>
      </c>
      <c r="I13298" s="3">
        <v>0.99887069452286803</v>
      </c>
      <c r="J13298">
        <v>5</v>
      </c>
      <c r="K13298" s="2" t="s">
        <v>0</v>
      </c>
    </row>
    <row r="13299" spans="1:11" ht="16" x14ac:dyDescent="0.2">
      <c r="A13299" s="1">
        <v>244932</v>
      </c>
      <c r="B13299" s="1">
        <v>333</v>
      </c>
      <c r="C13299" s="3">
        <v>0.18665919282511201</v>
      </c>
      <c r="D13299" s="3">
        <v>0.90390390390390296</v>
      </c>
      <c r="E13299" s="3">
        <v>0.81063122923588005</v>
      </c>
      <c r="F13299" s="3">
        <v>0</v>
      </c>
      <c r="G13299" s="4">
        <v>0</v>
      </c>
      <c r="H13299" s="3">
        <v>0.231418062046684</v>
      </c>
      <c r="I13299" s="3">
        <v>0.56593406593406503</v>
      </c>
      <c r="J13299">
        <v>36</v>
      </c>
      <c r="K13299" s="2" t="s">
        <v>0</v>
      </c>
    </row>
    <row r="13300" spans="1:11" ht="16" x14ac:dyDescent="0.2">
      <c r="A13300" s="1">
        <v>256443</v>
      </c>
      <c r="G13300" s="4">
        <v>0</v>
      </c>
      <c r="J13300">
        <v>5</v>
      </c>
      <c r="K13300" s="2" t="s">
        <v>0</v>
      </c>
    </row>
    <row r="13301" spans="1:11" ht="16" x14ac:dyDescent="0.2">
      <c r="A13301" s="1">
        <v>260608</v>
      </c>
      <c r="B13301" s="1">
        <v>8445</v>
      </c>
      <c r="C13301" s="3">
        <v>0.53429077565481398</v>
      </c>
      <c r="D13301" s="3">
        <v>0.891059798697454</v>
      </c>
      <c r="E13301" s="3">
        <v>0.617940199335548</v>
      </c>
      <c r="F13301" s="3">
        <v>0</v>
      </c>
      <c r="G13301" s="4">
        <v>0</v>
      </c>
      <c r="H13301" s="3">
        <v>0.27960637389021398</v>
      </c>
      <c r="I13301" s="3">
        <v>0.52495134834584301</v>
      </c>
      <c r="J13301">
        <v>32</v>
      </c>
      <c r="K13301" s="2" t="s">
        <v>0</v>
      </c>
    </row>
    <row r="13302" spans="1:11" ht="16" x14ac:dyDescent="0.2">
      <c r="A13302" s="1">
        <v>241013</v>
      </c>
      <c r="B13302" s="1">
        <v>1407</v>
      </c>
      <c r="C13302" s="3">
        <v>0.33919961427193801</v>
      </c>
      <c r="D13302" s="3">
        <v>1</v>
      </c>
      <c r="E13302" s="3">
        <v>0.99786780383795304</v>
      </c>
      <c r="F13302" s="3">
        <v>2.1321961620469E-3</v>
      </c>
      <c r="G13302" s="4">
        <v>4</v>
      </c>
      <c r="I13302" s="3">
        <v>0.99789473684210495</v>
      </c>
      <c r="J13302">
        <v>35</v>
      </c>
      <c r="K13302" s="2" t="s">
        <v>0</v>
      </c>
    </row>
    <row r="13303" spans="1:11" ht="16" x14ac:dyDescent="0.2">
      <c r="A13303" s="1">
        <v>258971</v>
      </c>
      <c r="G13303" s="4">
        <v>0</v>
      </c>
      <c r="J13303">
        <v>2</v>
      </c>
      <c r="K13303" s="2" t="s">
        <v>0</v>
      </c>
    </row>
    <row r="13304" spans="1:11" ht="16" x14ac:dyDescent="0.2">
      <c r="A13304" s="1">
        <v>234551</v>
      </c>
      <c r="G13304" s="4">
        <v>0</v>
      </c>
      <c r="J13304">
        <v>5</v>
      </c>
      <c r="K13304" s="2" t="s">
        <v>0</v>
      </c>
    </row>
    <row r="13305" spans="1:11" ht="16" x14ac:dyDescent="0.2">
      <c r="A13305" s="1">
        <v>258449</v>
      </c>
      <c r="B13305" s="1">
        <v>743</v>
      </c>
      <c r="C13305" s="3">
        <v>0.430475086906141</v>
      </c>
      <c r="D13305" s="3">
        <v>0.57335127860026902</v>
      </c>
      <c r="E13305" s="3">
        <v>0.88028169014084501</v>
      </c>
      <c r="F13305" s="3">
        <v>0</v>
      </c>
      <c r="G13305" s="4">
        <v>0</v>
      </c>
      <c r="H13305" s="3">
        <v>0.31188260029049403</v>
      </c>
      <c r="I13305" s="3">
        <v>0.46252676659528902</v>
      </c>
      <c r="J13305">
        <v>17</v>
      </c>
      <c r="K13305" s="2" t="s">
        <v>0</v>
      </c>
    </row>
    <row r="13306" spans="1:11" ht="16" x14ac:dyDescent="0.2">
      <c r="A13306" s="1">
        <v>253984</v>
      </c>
      <c r="G13306" s="4">
        <v>0</v>
      </c>
      <c r="J13306">
        <v>2</v>
      </c>
      <c r="K13306" s="2" t="s">
        <v>0</v>
      </c>
    </row>
    <row r="13307" spans="1:11" ht="16" x14ac:dyDescent="0.2">
      <c r="A13307" s="1">
        <v>239332</v>
      </c>
      <c r="G13307" s="4">
        <v>0</v>
      </c>
      <c r="K13307" s="2" t="s">
        <v>0</v>
      </c>
    </row>
    <row r="13308" spans="1:11" ht="16" x14ac:dyDescent="0.2">
      <c r="A13308" s="1">
        <v>237818</v>
      </c>
      <c r="G13308" s="4">
        <v>0</v>
      </c>
      <c r="J13308">
        <v>1</v>
      </c>
      <c r="K13308" s="2" t="s">
        <v>0</v>
      </c>
    </row>
    <row r="13309" spans="1:11" ht="16" x14ac:dyDescent="0.2">
      <c r="A13309" s="1">
        <v>259983</v>
      </c>
      <c r="B13309" s="1">
        <v>7202</v>
      </c>
      <c r="C13309" s="3">
        <v>0.39521483839104399</v>
      </c>
      <c r="D13309" s="3">
        <v>0.94501527353512904</v>
      </c>
      <c r="E13309" s="3">
        <v>0.63826035850719898</v>
      </c>
      <c r="F13309" s="3">
        <v>0</v>
      </c>
      <c r="G13309" s="4">
        <v>0</v>
      </c>
      <c r="H13309" s="3">
        <v>0.185269616973055</v>
      </c>
      <c r="I13309" s="3">
        <v>0.60596379126730504</v>
      </c>
      <c r="J13309">
        <v>15</v>
      </c>
      <c r="K13309" s="2" t="s">
        <v>0</v>
      </c>
    </row>
    <row r="13310" spans="1:11" ht="48" x14ac:dyDescent="0.2">
      <c r="A13310" s="1">
        <v>223676</v>
      </c>
      <c r="B13310" s="1">
        <v>5164</v>
      </c>
      <c r="C13310" s="3">
        <v>0.22071205710133701</v>
      </c>
      <c r="D13310" s="3">
        <v>0.95197521301316801</v>
      </c>
      <c r="E13310" s="3">
        <v>0.68592351505288796</v>
      </c>
      <c r="F13310" s="3">
        <v>9.6824167312161097E-4</v>
      </c>
      <c r="G13310" s="4">
        <v>7</v>
      </c>
      <c r="H13310" s="3">
        <v>0.17204450935424601</v>
      </c>
      <c r="I13310" s="3">
        <v>0.49789621318373001</v>
      </c>
      <c r="J13310">
        <v>47</v>
      </c>
      <c r="K13310" s="2" t="s">
        <v>1608</v>
      </c>
    </row>
    <row r="13311" spans="1:11" ht="16" x14ac:dyDescent="0.2">
      <c r="A13311" s="1">
        <v>220015</v>
      </c>
      <c r="B13311" s="1">
        <v>8210</v>
      </c>
      <c r="C13311" s="3">
        <v>0.60217104298078294</v>
      </c>
      <c r="D13311" s="3">
        <v>0.76004872107186305</v>
      </c>
      <c r="E13311" s="3">
        <v>0.463621794871794</v>
      </c>
      <c r="F13311" s="3">
        <v>1.21802679658952E-4</v>
      </c>
      <c r="G13311" s="4">
        <v>1</v>
      </c>
      <c r="H13311" s="3">
        <v>0.21523811783826599</v>
      </c>
      <c r="I13311" s="3">
        <v>0.360054579566774</v>
      </c>
      <c r="J13311">
        <v>28</v>
      </c>
      <c r="K13311" s="2" t="s">
        <v>0</v>
      </c>
    </row>
    <row r="13312" spans="1:11" ht="16" x14ac:dyDescent="0.2">
      <c r="A13312" s="1">
        <v>238320</v>
      </c>
      <c r="G13312" s="4">
        <v>0</v>
      </c>
      <c r="J13312">
        <v>2</v>
      </c>
      <c r="K13312" s="2" t="s">
        <v>0</v>
      </c>
    </row>
    <row r="13313" spans="1:11" ht="16" x14ac:dyDescent="0.2">
      <c r="A13313" s="1">
        <v>259461</v>
      </c>
      <c r="B13313" s="1">
        <v>412</v>
      </c>
      <c r="C13313" s="3">
        <v>0.23068309070548701</v>
      </c>
      <c r="D13313" s="3">
        <v>1</v>
      </c>
      <c r="E13313" s="3">
        <v>1</v>
      </c>
      <c r="F13313" s="3">
        <v>0</v>
      </c>
      <c r="G13313" s="4">
        <v>0</v>
      </c>
      <c r="I13313" s="3">
        <v>1</v>
      </c>
      <c r="J13313">
        <v>5</v>
      </c>
      <c r="K13313" s="2" t="s">
        <v>0</v>
      </c>
    </row>
    <row r="13314" spans="1:11" ht="16" x14ac:dyDescent="0.2">
      <c r="A13314" s="1">
        <v>240820</v>
      </c>
      <c r="B13314" s="1">
        <v>8277</v>
      </c>
      <c r="C13314" s="3">
        <v>0.38156924211690901</v>
      </c>
      <c r="D13314" s="3">
        <v>0.70605291772381296</v>
      </c>
      <c r="E13314" s="3">
        <v>0.60130047912388696</v>
      </c>
      <c r="F13314" s="3">
        <v>3.6245016310257301E-4</v>
      </c>
      <c r="G13314" s="4">
        <v>3</v>
      </c>
      <c r="H13314" s="3">
        <v>0.39105095760300002</v>
      </c>
      <c r="I13314" s="3">
        <v>0.36892170974403898</v>
      </c>
      <c r="J13314">
        <v>51</v>
      </c>
      <c r="K13314" s="2" t="s">
        <v>0</v>
      </c>
    </row>
    <row r="13315" spans="1:11" ht="16" x14ac:dyDescent="0.2">
      <c r="A13315" s="1">
        <v>261057</v>
      </c>
      <c r="G13315" s="4">
        <v>0</v>
      </c>
      <c r="J13315">
        <v>2</v>
      </c>
      <c r="K13315" s="2" t="s">
        <v>0</v>
      </c>
    </row>
    <row r="13316" spans="1:11" ht="16" x14ac:dyDescent="0.2">
      <c r="A13316" s="1">
        <v>256624</v>
      </c>
      <c r="B13316" s="1">
        <v>12039</v>
      </c>
      <c r="C13316" s="3">
        <v>0.71878918144366799</v>
      </c>
      <c r="D13316" s="3">
        <v>0.78769000747570395</v>
      </c>
      <c r="E13316" s="3">
        <v>0.56722556153116099</v>
      </c>
      <c r="F13316" s="3">
        <v>2.4919013207077E-4</v>
      </c>
      <c r="G13316" s="4">
        <v>3</v>
      </c>
      <c r="H13316" s="3">
        <v>0.27737389315777899</v>
      </c>
      <c r="I13316" s="3">
        <v>0.40262948540803001</v>
      </c>
      <c r="J13316">
        <v>20</v>
      </c>
      <c r="K13316" s="2" t="s">
        <v>0</v>
      </c>
    </row>
    <row r="13317" spans="1:11" ht="16" x14ac:dyDescent="0.2">
      <c r="A13317" s="1">
        <v>226889</v>
      </c>
      <c r="G13317" s="4">
        <v>0</v>
      </c>
      <c r="J13317">
        <v>3</v>
      </c>
      <c r="K13317" s="2" t="s">
        <v>0</v>
      </c>
    </row>
    <row r="13318" spans="1:11" ht="16" x14ac:dyDescent="0.2">
      <c r="A13318" s="1">
        <v>260555</v>
      </c>
      <c r="B13318" s="1">
        <v>3289</v>
      </c>
      <c r="C13318" s="3">
        <v>0.49510763209393299</v>
      </c>
      <c r="D13318" s="3">
        <v>0.72179993919124297</v>
      </c>
      <c r="E13318" s="3">
        <v>0.64869418702611603</v>
      </c>
      <c r="F13318" s="3">
        <v>0</v>
      </c>
      <c r="G13318" s="4">
        <v>0</v>
      </c>
      <c r="H13318" s="3">
        <v>0.35788200038326401</v>
      </c>
      <c r="I13318" s="3">
        <v>0.38372093023255799</v>
      </c>
      <c r="J13318">
        <v>88</v>
      </c>
      <c r="K13318" s="2" t="s">
        <v>0</v>
      </c>
    </row>
    <row r="13319" spans="1:11" ht="16" x14ac:dyDescent="0.2">
      <c r="A13319" s="1">
        <v>256122</v>
      </c>
      <c r="B13319" s="1">
        <v>14808</v>
      </c>
      <c r="C13319" s="3">
        <v>0.72895540021659899</v>
      </c>
      <c r="D13319" s="3">
        <v>0.99993246893570997</v>
      </c>
      <c r="E13319" s="3">
        <v>0.99945971499966202</v>
      </c>
      <c r="F13319" s="3">
        <v>6.7531064289573205E-5</v>
      </c>
      <c r="G13319" s="4">
        <v>1</v>
      </c>
      <c r="I13319" s="3">
        <v>0.99926681330400502</v>
      </c>
      <c r="J13319">
        <v>9</v>
      </c>
      <c r="K13319" s="2" t="s">
        <v>0</v>
      </c>
    </row>
    <row r="13320" spans="1:11" ht="16" x14ac:dyDescent="0.2">
      <c r="A13320" s="1">
        <v>232924</v>
      </c>
      <c r="B13320" s="1">
        <v>4198</v>
      </c>
      <c r="C13320" s="3">
        <v>0.38142831182990999</v>
      </c>
      <c r="D13320" s="3">
        <v>0.52262982372558298</v>
      </c>
      <c r="E13320" s="3">
        <v>0.53418413855970803</v>
      </c>
      <c r="F13320" s="3">
        <v>0</v>
      </c>
      <c r="G13320" s="4">
        <v>0</v>
      </c>
      <c r="H13320" s="3">
        <v>0.31216342832906402</v>
      </c>
      <c r="I13320" s="3">
        <v>0.13950850661625699</v>
      </c>
      <c r="J13320">
        <v>23</v>
      </c>
      <c r="K13320" s="2" t="s">
        <v>0</v>
      </c>
    </row>
    <row r="13321" spans="1:11" ht="16" x14ac:dyDescent="0.2">
      <c r="A13321" s="1">
        <v>217407</v>
      </c>
      <c r="G13321" s="4">
        <v>0</v>
      </c>
      <c r="J13321">
        <v>1</v>
      </c>
      <c r="K13321" s="2" t="s">
        <v>0</v>
      </c>
    </row>
    <row r="13322" spans="1:11" ht="16" x14ac:dyDescent="0.2">
      <c r="A13322" s="1">
        <v>222188</v>
      </c>
      <c r="G13322" s="4">
        <v>0</v>
      </c>
      <c r="J13322">
        <v>2</v>
      </c>
      <c r="K13322" s="2" t="s">
        <v>0</v>
      </c>
    </row>
    <row r="13323" spans="1:11" ht="16" x14ac:dyDescent="0.2">
      <c r="A13323" s="1">
        <v>262101</v>
      </c>
      <c r="G13323" s="4">
        <v>0</v>
      </c>
      <c r="J13323">
        <v>7</v>
      </c>
      <c r="K13323" s="2" t="s">
        <v>0</v>
      </c>
    </row>
    <row r="13324" spans="1:11" ht="16" x14ac:dyDescent="0.2">
      <c r="A13324" s="1">
        <v>257134</v>
      </c>
      <c r="B13324" s="1">
        <v>13232</v>
      </c>
      <c r="C13324" s="3">
        <v>0.73392867047534505</v>
      </c>
      <c r="D13324" s="3">
        <v>0.99788391777509</v>
      </c>
      <c r="E13324" s="3">
        <v>0.85890639200242302</v>
      </c>
      <c r="F13324" s="3">
        <v>0</v>
      </c>
      <c r="G13324" s="4">
        <v>0</v>
      </c>
      <c r="H13324" s="3">
        <v>1.0861605880431099E-2</v>
      </c>
      <c r="I13324" s="3">
        <v>0.87330928764652804</v>
      </c>
      <c r="J13324">
        <v>9</v>
      </c>
      <c r="K13324" s="2" t="s">
        <v>0</v>
      </c>
    </row>
    <row r="13325" spans="1:11" ht="16" x14ac:dyDescent="0.2">
      <c r="A13325" s="1">
        <v>264123</v>
      </c>
      <c r="B13325" s="1">
        <v>799</v>
      </c>
      <c r="C13325" s="3">
        <v>0.49968730456535299</v>
      </c>
      <c r="D13325" s="3">
        <v>0.95869837296620697</v>
      </c>
      <c r="E13325" s="3">
        <v>0.93603133159268903</v>
      </c>
      <c r="F13325" s="3">
        <v>0</v>
      </c>
      <c r="G13325" s="4">
        <v>0</v>
      </c>
      <c r="H13325" s="3">
        <v>0.387212918840179</v>
      </c>
      <c r="I13325" s="3">
        <v>0.83713355048859905</v>
      </c>
      <c r="J13325">
        <v>20</v>
      </c>
      <c r="K13325" s="2" t="s">
        <v>0</v>
      </c>
    </row>
    <row r="13326" spans="1:11" ht="16" x14ac:dyDescent="0.2">
      <c r="A13326" s="1">
        <v>263087</v>
      </c>
      <c r="B13326" s="1">
        <v>229</v>
      </c>
      <c r="C13326" s="3">
        <v>0.64507042253521096</v>
      </c>
      <c r="D13326" s="3">
        <v>0.28384279475982499</v>
      </c>
      <c r="E13326" s="3">
        <v>0.84615384615384603</v>
      </c>
      <c r="F13326" s="3">
        <v>0</v>
      </c>
      <c r="G13326" s="4">
        <v>0</v>
      </c>
      <c r="H13326" s="3">
        <v>0.246009877985023</v>
      </c>
      <c r="I13326" s="3">
        <v>0.24621212121212099</v>
      </c>
      <c r="J13326">
        <v>24</v>
      </c>
      <c r="K13326" s="2" t="s">
        <v>0</v>
      </c>
    </row>
    <row r="13327" spans="1:11" ht="16" x14ac:dyDescent="0.2">
      <c r="A13327" s="1">
        <v>262565</v>
      </c>
      <c r="B13327" s="1">
        <v>1855</v>
      </c>
      <c r="C13327" s="3">
        <v>0.83408273381294895</v>
      </c>
      <c r="D13327" s="3">
        <v>0.728301886792452</v>
      </c>
      <c r="E13327" s="3">
        <v>0.54404145077720201</v>
      </c>
      <c r="F13327" s="3">
        <v>0</v>
      </c>
      <c r="G13327" s="4">
        <v>0</v>
      </c>
      <c r="H13327" s="3">
        <v>0.27964850502413402</v>
      </c>
      <c r="I13327" s="3">
        <v>0.370117454247473</v>
      </c>
      <c r="J13327">
        <v>48</v>
      </c>
      <c r="K13327" s="2" t="s">
        <v>0</v>
      </c>
    </row>
    <row r="13328" spans="1:11" ht="16" x14ac:dyDescent="0.2">
      <c r="A13328" s="1">
        <v>239083</v>
      </c>
      <c r="G13328" s="4">
        <v>0</v>
      </c>
      <c r="J13328">
        <v>3</v>
      </c>
      <c r="K13328" s="2" t="s">
        <v>0</v>
      </c>
    </row>
    <row r="13329" spans="1:11" ht="16" x14ac:dyDescent="0.2">
      <c r="A13329" s="1">
        <v>220798</v>
      </c>
      <c r="B13329" s="1">
        <v>1977</v>
      </c>
      <c r="C13329" s="3">
        <v>0.246970643347907</v>
      </c>
      <c r="D13329" s="3">
        <v>0.99140111279716703</v>
      </c>
      <c r="E13329" s="3">
        <v>0.92755102040816295</v>
      </c>
      <c r="F13329" s="3">
        <v>0</v>
      </c>
      <c r="G13329" s="4">
        <v>0</v>
      </c>
      <c r="H13329" s="3">
        <v>8.1349101543044602E-2</v>
      </c>
      <c r="I13329" s="3">
        <v>0.91376912378303199</v>
      </c>
      <c r="J13329">
        <v>10</v>
      </c>
      <c r="K13329" s="2" t="s">
        <v>0</v>
      </c>
    </row>
    <row r="13330" spans="1:11" ht="32" x14ac:dyDescent="0.2">
      <c r="A13330" s="1">
        <v>259722</v>
      </c>
      <c r="B13330" s="1">
        <v>5893</v>
      </c>
      <c r="C13330" s="3">
        <v>0.540642201834862</v>
      </c>
      <c r="D13330" s="3">
        <v>0.83471915832343402</v>
      </c>
      <c r="E13330" s="3">
        <v>0.92966050010164603</v>
      </c>
      <c r="F13330" s="3">
        <v>5.0907856779229598E-4</v>
      </c>
      <c r="G13330" s="4">
        <v>3</v>
      </c>
      <c r="H13330" s="3">
        <v>0.456807393427065</v>
      </c>
      <c r="I13330" s="3">
        <v>0.61002097988399295</v>
      </c>
      <c r="J13330">
        <v>15</v>
      </c>
      <c r="K13330" s="2" t="s">
        <v>1609</v>
      </c>
    </row>
    <row r="13331" spans="1:11" ht="16" x14ac:dyDescent="0.2">
      <c r="A13331" s="1">
        <v>229527</v>
      </c>
      <c r="G13331" s="4">
        <v>1</v>
      </c>
      <c r="J13331">
        <v>7</v>
      </c>
      <c r="K13331" s="2" t="s">
        <v>0</v>
      </c>
    </row>
    <row r="13332" spans="1:11" ht="16" x14ac:dyDescent="0.2">
      <c r="A13332" s="1">
        <v>259200</v>
      </c>
      <c r="B13332" s="1">
        <v>2562</v>
      </c>
      <c r="C13332" s="3">
        <v>0.36710130391173501</v>
      </c>
      <c r="D13332" s="3">
        <v>0.98985167837626797</v>
      </c>
      <c r="E13332" s="3">
        <v>0.378548895899053</v>
      </c>
      <c r="F13332" s="3">
        <v>0</v>
      </c>
      <c r="G13332" s="4">
        <v>0</v>
      </c>
      <c r="H13332" s="3">
        <v>2.8590583765911101E-2</v>
      </c>
      <c r="I13332" s="3">
        <v>0.61143131604226697</v>
      </c>
      <c r="J13332">
        <v>14</v>
      </c>
      <c r="K13332" s="2" t="s">
        <v>0</v>
      </c>
    </row>
    <row r="13333" spans="1:11" ht="16" x14ac:dyDescent="0.2">
      <c r="A13333" s="1">
        <v>186209</v>
      </c>
      <c r="G13333" s="4">
        <v>0</v>
      </c>
      <c r="K13333" s="2" t="s">
        <v>0</v>
      </c>
    </row>
    <row r="13334" spans="1:11" ht="16" x14ac:dyDescent="0.2">
      <c r="A13334" s="1">
        <v>260804</v>
      </c>
      <c r="B13334" s="1">
        <v>8428</v>
      </c>
      <c r="C13334" s="3">
        <v>0.480364776289541</v>
      </c>
      <c r="D13334" s="3">
        <v>0.91196013289036504</v>
      </c>
      <c r="E13334" s="3">
        <v>0.87978142076502697</v>
      </c>
      <c r="F13334" s="3">
        <v>0</v>
      </c>
      <c r="G13334" s="4">
        <v>0</v>
      </c>
      <c r="H13334" s="3">
        <v>0.37629958611346997</v>
      </c>
      <c r="I13334" s="3">
        <v>0.70414470096346105</v>
      </c>
      <c r="J13334">
        <v>14</v>
      </c>
      <c r="K13334" s="2" t="s">
        <v>0</v>
      </c>
    </row>
    <row r="13335" spans="1:11" ht="16" x14ac:dyDescent="0.2">
      <c r="A13335" s="1">
        <v>233171</v>
      </c>
      <c r="B13335" s="1">
        <v>26589</v>
      </c>
      <c r="C13335" s="3">
        <v>0.46669475014480499</v>
      </c>
      <c r="D13335" s="3">
        <v>0.94964082891421198</v>
      </c>
      <c r="E13335" s="3">
        <v>0.59611881188118798</v>
      </c>
      <c r="F13335" s="3">
        <v>3.76095377787807E-5</v>
      </c>
      <c r="G13335" s="4">
        <v>1</v>
      </c>
      <c r="H13335" s="3">
        <v>0.198039203061606</v>
      </c>
      <c r="I13335" s="3">
        <v>0.592884553146238</v>
      </c>
      <c r="J13335">
        <v>24</v>
      </c>
      <c r="K13335" s="2" t="s">
        <v>0</v>
      </c>
    </row>
    <row r="13336" spans="1:11" ht="16" x14ac:dyDescent="0.2">
      <c r="A13336" s="1">
        <v>256885</v>
      </c>
      <c r="G13336" s="4">
        <v>0</v>
      </c>
      <c r="J13336">
        <v>2</v>
      </c>
      <c r="K13336" s="2" t="s">
        <v>0</v>
      </c>
    </row>
    <row r="13337" spans="1:11" ht="16" x14ac:dyDescent="0.2">
      <c r="A13337" s="1">
        <v>237410</v>
      </c>
      <c r="G13337" s="4">
        <v>0</v>
      </c>
      <c r="K13337" s="2" t="s">
        <v>0</v>
      </c>
    </row>
    <row r="13338" spans="1:11" ht="16" x14ac:dyDescent="0.2">
      <c r="A13338" s="1">
        <v>232665</v>
      </c>
      <c r="G13338" s="4">
        <v>3</v>
      </c>
      <c r="J13338">
        <v>3</v>
      </c>
      <c r="K13338" s="2" t="s">
        <v>0</v>
      </c>
    </row>
    <row r="13339" spans="1:11" ht="48" x14ac:dyDescent="0.2">
      <c r="A13339" s="1">
        <v>226630</v>
      </c>
      <c r="B13339" s="1">
        <v>24285</v>
      </c>
      <c r="C13339" s="3">
        <v>0.52527415482447604</v>
      </c>
      <c r="D13339" s="3">
        <v>0.81692402717726997</v>
      </c>
      <c r="E13339" s="3">
        <v>0.583295529008518</v>
      </c>
      <c r="F13339" s="3">
        <v>8.2355363393040899E-5</v>
      </c>
      <c r="G13339" s="4">
        <v>2</v>
      </c>
      <c r="H13339" s="3">
        <v>0.28831470609316201</v>
      </c>
      <c r="I13339" s="3">
        <v>0.44406127727302802</v>
      </c>
      <c r="J13339">
        <v>29</v>
      </c>
      <c r="K13339" s="2" t="s">
        <v>1610</v>
      </c>
    </row>
    <row r="13340" spans="1:11" ht="16" x14ac:dyDescent="0.2">
      <c r="A13340" s="1">
        <v>241595</v>
      </c>
      <c r="G13340" s="4">
        <v>0</v>
      </c>
      <c r="J13340">
        <v>3</v>
      </c>
      <c r="K13340" s="2" t="s">
        <v>0</v>
      </c>
    </row>
    <row r="13341" spans="1:11" ht="16" x14ac:dyDescent="0.2">
      <c r="A13341" s="1">
        <v>260302</v>
      </c>
      <c r="G13341" s="4">
        <v>0</v>
      </c>
      <c r="J13341">
        <v>1</v>
      </c>
      <c r="K13341" s="2" t="s">
        <v>0</v>
      </c>
    </row>
    <row r="13342" spans="1:11" ht="16" x14ac:dyDescent="0.2">
      <c r="A13342" s="1">
        <v>257889</v>
      </c>
      <c r="B13342" s="1">
        <v>7506</v>
      </c>
      <c r="C13342" s="3">
        <v>0.73079544348164704</v>
      </c>
      <c r="D13342" s="3">
        <v>0.99027444710897905</v>
      </c>
      <c r="E13342" s="3">
        <v>0.864119467240683</v>
      </c>
      <c r="F13342" s="3">
        <v>1.3322675193178701E-4</v>
      </c>
      <c r="G13342" s="4">
        <v>1</v>
      </c>
      <c r="H13342" s="3">
        <v>0.13366255103529801</v>
      </c>
      <c r="I13342" s="3">
        <v>0.83123620309050705</v>
      </c>
      <c r="J13342">
        <v>26</v>
      </c>
      <c r="K13342" s="2" t="s">
        <v>0</v>
      </c>
    </row>
    <row r="13343" spans="1:11" ht="16" x14ac:dyDescent="0.2">
      <c r="A13343" s="1">
        <v>232135</v>
      </c>
      <c r="G13343" s="4">
        <v>0</v>
      </c>
      <c r="J13343">
        <v>4</v>
      </c>
      <c r="K13343" s="2" t="s">
        <v>0</v>
      </c>
    </row>
    <row r="13344" spans="1:11" ht="16" x14ac:dyDescent="0.2">
      <c r="A13344" s="1">
        <v>221929</v>
      </c>
      <c r="G13344" s="4">
        <v>0</v>
      </c>
      <c r="J13344">
        <v>1</v>
      </c>
      <c r="K13344" s="2" t="s">
        <v>0</v>
      </c>
    </row>
    <row r="13345" spans="1:11" ht="16" x14ac:dyDescent="0.2">
      <c r="A13345" s="1">
        <v>222455</v>
      </c>
      <c r="G13345" s="4">
        <v>0</v>
      </c>
      <c r="J13345">
        <v>1</v>
      </c>
      <c r="K13345" s="2" t="s">
        <v>0</v>
      </c>
    </row>
    <row r="13346" spans="1:11" ht="16" x14ac:dyDescent="0.2">
      <c r="A13346" s="1">
        <v>235900</v>
      </c>
      <c r="G13346" s="4">
        <v>1</v>
      </c>
      <c r="J13346">
        <v>5</v>
      </c>
      <c r="K13346" s="2" t="s">
        <v>0</v>
      </c>
    </row>
    <row r="13347" spans="1:11" ht="16" x14ac:dyDescent="0.2">
      <c r="A13347" s="1">
        <v>217648</v>
      </c>
      <c r="G13347" s="4">
        <v>1</v>
      </c>
      <c r="J13347">
        <v>3</v>
      </c>
      <c r="K13347" s="2" t="s">
        <v>0</v>
      </c>
    </row>
    <row r="13348" spans="1:11" ht="16" x14ac:dyDescent="0.2">
      <c r="A13348" s="1">
        <v>257387</v>
      </c>
      <c r="B13348" s="1">
        <v>3724</v>
      </c>
      <c r="C13348" s="3">
        <v>0.320730341917147</v>
      </c>
      <c r="D13348" s="3">
        <v>0.87969924812029998</v>
      </c>
      <c r="E13348" s="3">
        <v>0.88186813186813096</v>
      </c>
      <c r="F13348" s="3">
        <v>2.68528464017185E-4</v>
      </c>
      <c r="G13348" s="4">
        <v>1</v>
      </c>
      <c r="H13348" s="3">
        <v>0.42289581629800199</v>
      </c>
      <c r="I13348" s="3">
        <v>0.65313362238864803</v>
      </c>
      <c r="J13348">
        <v>22</v>
      </c>
      <c r="K13348" s="2" t="s">
        <v>0</v>
      </c>
    </row>
    <row r="13349" spans="1:11" ht="16" x14ac:dyDescent="0.2">
      <c r="A13349" s="1">
        <v>253880</v>
      </c>
      <c r="G13349" s="4">
        <v>0</v>
      </c>
      <c r="J13349">
        <v>2</v>
      </c>
      <c r="K13349" s="2" t="s">
        <v>0</v>
      </c>
    </row>
    <row r="13350" spans="1:11" ht="16" x14ac:dyDescent="0.2">
      <c r="A13350" s="1">
        <v>221411</v>
      </c>
      <c r="G13350" s="4">
        <v>0</v>
      </c>
      <c r="J13350">
        <v>2</v>
      </c>
      <c r="K13350" s="2" t="s">
        <v>0</v>
      </c>
    </row>
    <row r="13351" spans="1:11" ht="16" x14ac:dyDescent="0.2">
      <c r="A13351" s="1">
        <v>261338</v>
      </c>
      <c r="B13351" s="1">
        <v>692</v>
      </c>
      <c r="C13351" s="3">
        <v>0.46536650975117599</v>
      </c>
      <c r="D13351" s="3">
        <v>0.74132947976878605</v>
      </c>
      <c r="E13351" s="3">
        <v>0.61208576998050601</v>
      </c>
      <c r="F13351" s="3">
        <v>0</v>
      </c>
      <c r="G13351" s="4">
        <v>0</v>
      </c>
      <c r="H13351" s="3">
        <v>0.39987226797591902</v>
      </c>
      <c r="I13351" s="3">
        <v>0.372772630078403</v>
      </c>
      <c r="J13351">
        <v>42</v>
      </c>
      <c r="K13351" s="2" t="s">
        <v>0</v>
      </c>
    </row>
    <row r="13352" spans="1:11" ht="16" x14ac:dyDescent="0.2">
      <c r="A13352" s="1">
        <v>261840</v>
      </c>
      <c r="B13352" s="1">
        <v>135</v>
      </c>
      <c r="C13352" s="3">
        <v>0.67839195979899503</v>
      </c>
      <c r="D13352" s="3">
        <v>1</v>
      </c>
      <c r="E13352" s="3">
        <v>1</v>
      </c>
      <c r="F13352" s="3">
        <v>0</v>
      </c>
      <c r="G13352" s="4">
        <v>0</v>
      </c>
      <c r="I13352" s="3">
        <v>1</v>
      </c>
      <c r="J13352">
        <v>5</v>
      </c>
      <c r="K13352" s="2" t="s">
        <v>0</v>
      </c>
    </row>
    <row r="13353" spans="1:11" ht="16" x14ac:dyDescent="0.2">
      <c r="A13353" s="1">
        <v>240037</v>
      </c>
      <c r="G13353" s="4">
        <v>0</v>
      </c>
      <c r="K13353" s="2" t="s">
        <v>0</v>
      </c>
    </row>
    <row r="13354" spans="1:11" ht="16" x14ac:dyDescent="0.2">
      <c r="A13354" s="1">
        <v>263870</v>
      </c>
      <c r="B13354" s="1">
        <v>7970</v>
      </c>
      <c r="C13354" s="3">
        <v>0.68908870828289803</v>
      </c>
      <c r="D13354" s="3">
        <v>0.65633626097867004</v>
      </c>
      <c r="E13354" s="3">
        <v>0.63372204167463198</v>
      </c>
      <c r="F13354" s="3">
        <v>0</v>
      </c>
      <c r="G13354" s="4">
        <v>0</v>
      </c>
      <c r="H13354" s="3">
        <v>0.36833981879948302</v>
      </c>
      <c r="I13354" s="3">
        <v>0.33122376088727301</v>
      </c>
      <c r="J13354">
        <v>29</v>
      </c>
      <c r="K13354" s="2" t="s">
        <v>0</v>
      </c>
    </row>
    <row r="13355" spans="1:11" ht="16" x14ac:dyDescent="0.2">
      <c r="A13355" s="1">
        <v>263348</v>
      </c>
      <c r="B13355" s="1">
        <v>120</v>
      </c>
      <c r="C13355" s="3">
        <v>0.53811659192825101</v>
      </c>
      <c r="D13355" s="3">
        <v>0.90833333333333299</v>
      </c>
      <c r="E13355" s="3">
        <v>0.81651376146788901</v>
      </c>
      <c r="F13355" s="3">
        <v>0</v>
      </c>
      <c r="G13355" s="4">
        <v>0</v>
      </c>
      <c r="H13355" s="3">
        <v>0.11266032794324</v>
      </c>
      <c r="I13355" s="3">
        <v>0.67701863354037195</v>
      </c>
      <c r="J13355">
        <v>20</v>
      </c>
      <c r="K13355" s="2" t="s">
        <v>0</v>
      </c>
    </row>
    <row r="13356" spans="1:11" ht="16" x14ac:dyDescent="0.2">
      <c r="A13356" s="1">
        <v>262826</v>
      </c>
      <c r="B13356" s="1">
        <v>2306</v>
      </c>
      <c r="C13356" s="3">
        <v>0.48031660070818499</v>
      </c>
      <c r="D13356" s="3">
        <v>1</v>
      </c>
      <c r="E13356" s="3">
        <v>0.99956634865567995</v>
      </c>
      <c r="F13356" s="3">
        <v>0</v>
      </c>
      <c r="G13356" s="4">
        <v>0</v>
      </c>
      <c r="I13356" s="3">
        <v>0.99957026214009403</v>
      </c>
      <c r="J13356">
        <v>6</v>
      </c>
      <c r="K13356" s="2" t="s">
        <v>0</v>
      </c>
    </row>
    <row r="13357" spans="1:11" ht="16" x14ac:dyDescent="0.2">
      <c r="A13357" s="1">
        <v>262304</v>
      </c>
      <c r="B13357" s="1">
        <v>1887</v>
      </c>
      <c r="C13357" s="3">
        <v>0.55944263267121197</v>
      </c>
      <c r="D13357" s="3">
        <v>0.98887122416534101</v>
      </c>
      <c r="E13357" s="3">
        <v>0.79849946409431904</v>
      </c>
      <c r="F13357" s="3">
        <v>0</v>
      </c>
      <c r="G13357" s="4">
        <v>0</v>
      </c>
      <c r="H13357" s="3">
        <v>0.127738293809503</v>
      </c>
      <c r="I13357" s="3">
        <v>0.78162839248434202</v>
      </c>
      <c r="J13357">
        <v>13</v>
      </c>
      <c r="K13357" s="2" t="s">
        <v>0</v>
      </c>
    </row>
    <row r="13358" spans="1:11" ht="16" x14ac:dyDescent="0.2">
      <c r="A13358" s="1">
        <v>256514</v>
      </c>
      <c r="G13358" s="4">
        <v>0</v>
      </c>
      <c r="J13358">
        <v>1</v>
      </c>
      <c r="K13358" s="2" t="s">
        <v>0</v>
      </c>
    </row>
    <row r="13359" spans="1:11" ht="144" x14ac:dyDescent="0.2">
      <c r="A13359" s="1">
        <v>237077</v>
      </c>
      <c r="B13359" s="1">
        <v>3116</v>
      </c>
      <c r="C13359" s="3">
        <v>0.57618343195266197</v>
      </c>
      <c r="D13359" s="3">
        <v>0.632862644415917</v>
      </c>
      <c r="E13359" s="3">
        <v>0.63133874239350896</v>
      </c>
      <c r="F13359" s="3">
        <v>6.0975609756097502E-3</v>
      </c>
      <c r="G13359" s="4">
        <v>21</v>
      </c>
      <c r="H13359" s="3">
        <v>0.27674533437276599</v>
      </c>
      <c r="I13359" s="3">
        <v>0.18735341026362601</v>
      </c>
      <c r="J13359">
        <v>51</v>
      </c>
      <c r="K13359" s="2" t="s">
        <v>1611</v>
      </c>
    </row>
    <row r="13360" spans="1:11" ht="16" x14ac:dyDescent="0.2">
      <c r="A13360" s="1">
        <v>261043</v>
      </c>
      <c r="B13360" s="1">
        <v>14</v>
      </c>
      <c r="C13360" s="3">
        <v>0.34146341463414598</v>
      </c>
      <c r="D13360" s="3">
        <v>1</v>
      </c>
      <c r="E13360" s="3">
        <v>0.92857142857142805</v>
      </c>
      <c r="F13360" s="3">
        <v>0</v>
      </c>
      <c r="G13360" s="4">
        <v>0</v>
      </c>
      <c r="I13360" s="3">
        <v>0.93333333333333302</v>
      </c>
      <c r="J13360">
        <v>7.5</v>
      </c>
      <c r="K13360" s="2" t="s">
        <v>0</v>
      </c>
    </row>
    <row r="13361" spans="1:11" ht="64" x14ac:dyDescent="0.2">
      <c r="A13361" s="1">
        <v>256008</v>
      </c>
      <c r="G13361" s="4">
        <v>3</v>
      </c>
      <c r="J13361">
        <v>3</v>
      </c>
      <c r="K13361" s="2" t="s">
        <v>1612</v>
      </c>
    </row>
    <row r="13362" spans="1:11" ht="16" x14ac:dyDescent="0.2">
      <c r="A13362" s="1">
        <v>252635</v>
      </c>
      <c r="B13362" s="1">
        <v>927</v>
      </c>
      <c r="C13362" s="3">
        <v>0.70980091883614005</v>
      </c>
      <c r="D13362" s="3">
        <v>1</v>
      </c>
      <c r="E13362" s="3">
        <v>0.99892125134843501</v>
      </c>
      <c r="F13362" s="3">
        <v>0</v>
      </c>
      <c r="G13362" s="4">
        <v>0</v>
      </c>
      <c r="I13362" s="3">
        <v>0.99892241379310298</v>
      </c>
      <c r="J13362">
        <v>6</v>
      </c>
      <c r="K13362" s="2" t="s">
        <v>0</v>
      </c>
    </row>
    <row r="13363" spans="1:11" ht="16" x14ac:dyDescent="0.2">
      <c r="A13363" s="1">
        <v>236575</v>
      </c>
      <c r="G13363" s="4">
        <v>0</v>
      </c>
      <c r="K13363" s="2" t="s">
        <v>0</v>
      </c>
    </row>
    <row r="13364" spans="1:11" ht="16" x14ac:dyDescent="0.2">
      <c r="A13364" s="1">
        <v>222592</v>
      </c>
      <c r="G13364" s="4">
        <v>0</v>
      </c>
      <c r="J13364">
        <v>0</v>
      </c>
      <c r="K13364" s="2" t="s">
        <v>0</v>
      </c>
    </row>
    <row r="13365" spans="1:11" ht="16" x14ac:dyDescent="0.2">
      <c r="A13365" s="1">
        <v>253125</v>
      </c>
      <c r="G13365" s="4">
        <v>0</v>
      </c>
      <c r="J13365">
        <v>1</v>
      </c>
      <c r="K13365" s="2" t="s">
        <v>0</v>
      </c>
    </row>
    <row r="13366" spans="1:11" ht="16" x14ac:dyDescent="0.2">
      <c r="A13366" s="1">
        <v>222110</v>
      </c>
      <c r="B13366" s="1">
        <v>443</v>
      </c>
      <c r="C13366" s="3">
        <v>0.144346692733789</v>
      </c>
      <c r="D13366" s="3">
        <v>0.98645598194130901</v>
      </c>
      <c r="E13366" s="3">
        <v>0.88329519450800897</v>
      </c>
      <c r="F13366" s="3">
        <v>0</v>
      </c>
      <c r="G13366" s="4">
        <v>0</v>
      </c>
      <c r="H13366" s="3">
        <v>0.18369307790717301</v>
      </c>
      <c r="I13366" s="3">
        <v>0.83877159309021099</v>
      </c>
      <c r="J13366">
        <v>11</v>
      </c>
      <c r="K13366" s="2" t="s">
        <v>0</v>
      </c>
    </row>
    <row r="13367" spans="1:11" ht="16" x14ac:dyDescent="0.2">
      <c r="A13367" s="1">
        <v>257558</v>
      </c>
      <c r="B13367" s="1">
        <v>4418</v>
      </c>
      <c r="C13367" s="3">
        <v>0.48963759281835301</v>
      </c>
      <c r="D13367" s="3">
        <v>0.800362154821186</v>
      </c>
      <c r="E13367" s="3">
        <v>0.54015837104072395</v>
      </c>
      <c r="F13367" s="3">
        <v>2.26346763241285E-4</v>
      </c>
      <c r="G13367" s="4">
        <v>1</v>
      </c>
      <c r="H13367" s="3">
        <v>0.22356233735987199</v>
      </c>
      <c r="I13367" s="3">
        <v>0.40439510647938298</v>
      </c>
      <c r="J13367">
        <v>9</v>
      </c>
      <c r="K13367" s="2" t="s">
        <v>0</v>
      </c>
    </row>
    <row r="13368" spans="1:11" ht="16" x14ac:dyDescent="0.2">
      <c r="A13368" s="1">
        <v>262055</v>
      </c>
      <c r="B13368" s="1">
        <v>122</v>
      </c>
      <c r="C13368" s="3">
        <v>0.51260504201680601</v>
      </c>
      <c r="D13368" s="3">
        <v>0.90983606557376995</v>
      </c>
      <c r="E13368" s="3">
        <v>0.59459459459459396</v>
      </c>
      <c r="F13368" s="3">
        <v>0</v>
      </c>
      <c r="G13368" s="4">
        <v>0</v>
      </c>
      <c r="H13368" s="3">
        <v>0.20874388747198899</v>
      </c>
      <c r="I13368" s="3">
        <v>0.51869158878504595</v>
      </c>
      <c r="J13368">
        <v>6</v>
      </c>
      <c r="K13368" s="2" t="s">
        <v>0</v>
      </c>
    </row>
    <row r="13369" spans="1:11" ht="16" x14ac:dyDescent="0.2">
      <c r="A13369" s="1">
        <v>231866</v>
      </c>
      <c r="G13369" s="4">
        <v>0</v>
      </c>
      <c r="J13369">
        <v>4</v>
      </c>
      <c r="K13369" s="2" t="s">
        <v>0</v>
      </c>
    </row>
    <row r="13370" spans="1:11" ht="16" x14ac:dyDescent="0.2">
      <c r="A13370" s="1">
        <v>257052</v>
      </c>
      <c r="G13370" s="4">
        <v>0</v>
      </c>
      <c r="J13370">
        <v>2</v>
      </c>
      <c r="K13370" s="2" t="s">
        <v>0</v>
      </c>
    </row>
    <row r="13371" spans="1:11" ht="16" x14ac:dyDescent="0.2">
      <c r="A13371" s="1">
        <v>261549</v>
      </c>
      <c r="G13371" s="4">
        <v>0</v>
      </c>
      <c r="J13371">
        <v>1</v>
      </c>
      <c r="K13371" s="2" t="s">
        <v>0</v>
      </c>
    </row>
    <row r="13372" spans="1:11" ht="16" x14ac:dyDescent="0.2">
      <c r="A13372" s="1">
        <v>264137</v>
      </c>
      <c r="B13372" s="1">
        <v>1105</v>
      </c>
      <c r="C13372" s="3">
        <v>0.47567800258286602</v>
      </c>
      <c r="D13372" s="3">
        <v>0.96018099547511304</v>
      </c>
      <c r="E13372" s="3">
        <v>0.88312912346842598</v>
      </c>
      <c r="F13372" s="3">
        <v>0</v>
      </c>
      <c r="G13372" s="4">
        <v>0</v>
      </c>
      <c r="H13372" s="3">
        <v>0.371582323616029</v>
      </c>
      <c r="I13372" s="3">
        <v>0.79940784603996995</v>
      </c>
      <c r="J13372">
        <v>25</v>
      </c>
      <c r="K13372" s="2" t="s">
        <v>0</v>
      </c>
    </row>
    <row r="13373" spans="1:11" ht="16" x14ac:dyDescent="0.2">
      <c r="A13373" s="1">
        <v>240344</v>
      </c>
      <c r="G13373" s="4">
        <v>0</v>
      </c>
      <c r="K13373" s="2" t="s">
        <v>0</v>
      </c>
    </row>
    <row r="13374" spans="1:11" ht="16" x14ac:dyDescent="0.2">
      <c r="A13374" s="1">
        <v>263133</v>
      </c>
      <c r="B13374" s="1">
        <v>101</v>
      </c>
      <c r="C13374" s="3">
        <v>0.528795811518324</v>
      </c>
      <c r="D13374" s="3">
        <v>0.366336633663366</v>
      </c>
      <c r="E13374" s="3">
        <v>0.91891891891891897</v>
      </c>
      <c r="F13374" s="3">
        <v>0</v>
      </c>
      <c r="G13374" s="4">
        <v>0</v>
      </c>
      <c r="H13374" s="3">
        <v>0.17547296789608299</v>
      </c>
      <c r="I13374" s="3">
        <v>0.32743362831858402</v>
      </c>
      <c r="J13374">
        <v>13</v>
      </c>
      <c r="K13374" s="2" t="s">
        <v>0</v>
      </c>
    </row>
    <row r="13375" spans="1:11" ht="16" x14ac:dyDescent="0.2">
      <c r="A13375" s="1">
        <v>262615</v>
      </c>
      <c r="B13375" s="1">
        <v>14</v>
      </c>
      <c r="C13375" s="3">
        <v>0.82352941176470495</v>
      </c>
      <c r="D13375" s="3">
        <v>0.85714285714285698</v>
      </c>
      <c r="E13375" s="3">
        <v>0.75</v>
      </c>
      <c r="F13375" s="3">
        <v>0</v>
      </c>
      <c r="G13375" s="4">
        <v>0</v>
      </c>
      <c r="H13375" s="3">
        <v>0.37697346677145499</v>
      </c>
      <c r="I13375" s="3">
        <v>0.56756756756756699</v>
      </c>
      <c r="J13375">
        <v>4</v>
      </c>
      <c r="K13375" s="2" t="s">
        <v>0</v>
      </c>
    </row>
    <row r="13376" spans="1:11" ht="16" x14ac:dyDescent="0.2">
      <c r="A13376" s="1">
        <v>193908</v>
      </c>
      <c r="G13376" s="4">
        <v>0</v>
      </c>
      <c r="J13376">
        <v>2</v>
      </c>
      <c r="K13376" s="2" t="s">
        <v>0</v>
      </c>
    </row>
    <row r="13377" spans="1:11" ht="16" x14ac:dyDescent="0.2">
      <c r="A13377" s="1">
        <v>154004</v>
      </c>
      <c r="G13377" s="4">
        <v>0</v>
      </c>
      <c r="K13377" s="2" t="s">
        <v>0</v>
      </c>
    </row>
    <row r="13378" spans="1:11" ht="16" x14ac:dyDescent="0.2">
      <c r="A13378" s="1">
        <v>235087</v>
      </c>
      <c r="G13378" s="4">
        <v>0</v>
      </c>
      <c r="J13378">
        <v>2</v>
      </c>
      <c r="K13378" s="2" t="s">
        <v>0</v>
      </c>
    </row>
    <row r="13379" spans="1:11" ht="16" x14ac:dyDescent="0.2">
      <c r="A13379" s="1">
        <v>228961</v>
      </c>
      <c r="G13379" s="4">
        <v>0</v>
      </c>
      <c r="J13379">
        <v>1</v>
      </c>
      <c r="K13379" s="2" t="s">
        <v>0</v>
      </c>
    </row>
    <row r="13380" spans="1:11" ht="32" x14ac:dyDescent="0.2">
      <c r="A13380" s="1">
        <v>259049</v>
      </c>
      <c r="B13380" s="1">
        <v>7170</v>
      </c>
      <c r="C13380" s="3">
        <v>0.48941979522184298</v>
      </c>
      <c r="D13380" s="3">
        <v>0.98619246861924603</v>
      </c>
      <c r="E13380" s="3">
        <v>0.91542921793239995</v>
      </c>
      <c r="F13380" s="3">
        <v>6.9735006973500695E-4</v>
      </c>
      <c r="G13380" s="4">
        <v>7</v>
      </c>
      <c r="H13380" s="3">
        <v>0.13167442074857399</v>
      </c>
      <c r="I13380" s="3">
        <v>0.87792848335388396</v>
      </c>
      <c r="J13380">
        <v>26</v>
      </c>
      <c r="K13380" s="2" t="s">
        <v>1613</v>
      </c>
    </row>
    <row r="13381" spans="1:11" ht="16" x14ac:dyDescent="0.2">
      <c r="A13381" s="1">
        <v>258531</v>
      </c>
      <c r="B13381" s="1">
        <v>4393</v>
      </c>
      <c r="C13381" s="3">
        <v>0.32447004948666802</v>
      </c>
      <c r="D13381" s="3">
        <v>1</v>
      </c>
      <c r="E13381" s="3">
        <v>0.99863419075802395</v>
      </c>
      <c r="F13381" s="3">
        <v>1.8210789893011599E-3</v>
      </c>
      <c r="G13381" s="4">
        <v>8</v>
      </c>
      <c r="H13381" s="3">
        <v>-1.21825586758756E-2</v>
      </c>
      <c r="I13381" s="3">
        <v>0.99819127289170195</v>
      </c>
      <c r="J13381">
        <v>13</v>
      </c>
      <c r="K13381" s="2" t="s">
        <v>0</v>
      </c>
    </row>
    <row r="13382" spans="1:11" ht="16" x14ac:dyDescent="0.2">
      <c r="A13382" s="1">
        <v>254034</v>
      </c>
      <c r="G13382" s="4">
        <v>0</v>
      </c>
      <c r="J13382">
        <v>2</v>
      </c>
      <c r="K13382" s="2" t="s">
        <v>0</v>
      </c>
    </row>
    <row r="13383" spans="1:11" ht="16" x14ac:dyDescent="0.2">
      <c r="A13383" s="1">
        <v>234565</v>
      </c>
      <c r="B13383" s="1">
        <v>35531</v>
      </c>
      <c r="C13383" s="3">
        <v>0.70890445122802803</v>
      </c>
      <c r="D13383" s="3">
        <v>0.90568799076862405</v>
      </c>
      <c r="E13383" s="3">
        <v>0.71817899316345502</v>
      </c>
      <c r="F13383" s="3">
        <v>8.4433311755931396E-5</v>
      </c>
      <c r="G13383" s="4">
        <v>3</v>
      </c>
      <c r="H13383" s="3">
        <v>0.32647662418340201</v>
      </c>
      <c r="I13383" s="3">
        <v>0.59030573387009</v>
      </c>
      <c r="J13383">
        <v>22</v>
      </c>
      <c r="K13383" s="2" t="s">
        <v>1614</v>
      </c>
    </row>
    <row r="13384" spans="1:11" ht="16" x14ac:dyDescent="0.2">
      <c r="A13384" s="1">
        <v>230900</v>
      </c>
      <c r="G13384" s="4">
        <v>0</v>
      </c>
      <c r="J13384">
        <v>3</v>
      </c>
      <c r="K13384" s="2" t="s">
        <v>0</v>
      </c>
    </row>
    <row r="13385" spans="1:11" ht="16" x14ac:dyDescent="0.2">
      <c r="A13385" s="1">
        <v>237704</v>
      </c>
      <c r="B13385" s="1">
        <v>12543</v>
      </c>
      <c r="C13385" s="3">
        <v>0.43335406301824198</v>
      </c>
      <c r="D13385" s="3">
        <v>0.99984054851311399</v>
      </c>
      <c r="E13385" s="3">
        <v>1</v>
      </c>
      <c r="F13385" s="3">
        <v>2.3917723032767201E-4</v>
      </c>
      <c r="G13385" s="4">
        <v>3</v>
      </c>
      <c r="I13385" s="3">
        <v>0.99969078540507095</v>
      </c>
      <c r="J13385">
        <v>28</v>
      </c>
      <c r="K13385" s="2" t="s">
        <v>0</v>
      </c>
    </row>
    <row r="13386" spans="1:11" ht="16" x14ac:dyDescent="0.2">
      <c r="A13386" s="1">
        <v>260093</v>
      </c>
      <c r="G13386" s="4">
        <v>0</v>
      </c>
      <c r="J13386">
        <v>1</v>
      </c>
      <c r="K13386" s="2" t="s">
        <v>0</v>
      </c>
    </row>
    <row r="13387" spans="1:11" ht="16" x14ac:dyDescent="0.2">
      <c r="A13387" s="1">
        <v>250497</v>
      </c>
      <c r="G13387" s="4">
        <v>0</v>
      </c>
      <c r="K13387" s="2" t="s">
        <v>0</v>
      </c>
    </row>
    <row r="13388" spans="1:11" ht="16" x14ac:dyDescent="0.2">
      <c r="A13388" s="1">
        <v>259575</v>
      </c>
      <c r="B13388" s="1">
        <v>1107</v>
      </c>
      <c r="C13388" s="3">
        <v>0.50249659555152004</v>
      </c>
      <c r="D13388" s="3">
        <v>0.95031616982836498</v>
      </c>
      <c r="E13388" s="3">
        <v>0.99239543726235702</v>
      </c>
      <c r="F13388" s="3">
        <v>0</v>
      </c>
      <c r="G13388" s="4">
        <v>0</v>
      </c>
      <c r="H13388" s="3">
        <v>0.18145727626111999</v>
      </c>
      <c r="I13388" s="3">
        <v>0.94017857142857097</v>
      </c>
      <c r="J13388">
        <v>25</v>
      </c>
      <c r="K13388" s="2" t="s">
        <v>0</v>
      </c>
    </row>
    <row r="13389" spans="1:11" ht="128" x14ac:dyDescent="0.2">
      <c r="A13389" s="1">
        <v>256775</v>
      </c>
      <c r="B13389" s="1">
        <v>4745</v>
      </c>
      <c r="C13389" s="3">
        <v>0.49727520435967298</v>
      </c>
      <c r="D13389" s="3">
        <v>0.80168598524762902</v>
      </c>
      <c r="E13389" s="3">
        <v>0.33832807570977902</v>
      </c>
      <c r="F13389" s="3">
        <v>1.18018967334035E-2</v>
      </c>
      <c r="G13389" s="4">
        <v>70</v>
      </c>
      <c r="H13389" s="3">
        <v>0.39288895256323397</v>
      </c>
      <c r="I13389" s="3">
        <v>0.15689740217033801</v>
      </c>
      <c r="J13389">
        <v>71</v>
      </c>
      <c r="K13389" s="2" t="s">
        <v>1615</v>
      </c>
    </row>
    <row r="13390" spans="1:11" ht="16" x14ac:dyDescent="0.2">
      <c r="A13390" s="1">
        <v>237328</v>
      </c>
      <c r="G13390" s="4">
        <v>0</v>
      </c>
      <c r="K13390" s="2" t="s">
        <v>0</v>
      </c>
    </row>
    <row r="13391" spans="1:11" ht="16" x14ac:dyDescent="0.2">
      <c r="A13391" s="1">
        <v>218710</v>
      </c>
      <c r="B13391" s="1">
        <v>16970</v>
      </c>
      <c r="C13391" s="3">
        <v>0.50597811503026302</v>
      </c>
      <c r="D13391" s="3">
        <v>0.99410724808485496</v>
      </c>
      <c r="E13391" s="3">
        <v>0.89057498518079403</v>
      </c>
      <c r="F13391" s="3">
        <v>1.17855038302887E-4</v>
      </c>
      <c r="G13391" s="4">
        <v>2</v>
      </c>
      <c r="H13391" s="3">
        <v>0.101673981706704</v>
      </c>
      <c r="I13391" s="3">
        <v>0.85011966493817304</v>
      </c>
      <c r="J13391">
        <v>80</v>
      </c>
      <c r="K13391" s="2" t="s">
        <v>0</v>
      </c>
    </row>
    <row r="13392" spans="1:11" ht="16" x14ac:dyDescent="0.2">
      <c r="A13392" s="1">
        <v>222341</v>
      </c>
      <c r="G13392" s="4">
        <v>0</v>
      </c>
      <c r="J13392">
        <v>3</v>
      </c>
      <c r="K13392" s="2" t="s">
        <v>0</v>
      </c>
    </row>
    <row r="13393" spans="1:11" ht="16" x14ac:dyDescent="0.2">
      <c r="A13393" s="1">
        <v>260284</v>
      </c>
      <c r="G13393" s="4">
        <v>0</v>
      </c>
      <c r="J13393">
        <v>2</v>
      </c>
      <c r="K13393" s="2" t="s">
        <v>0</v>
      </c>
    </row>
    <row r="13394" spans="1:11" ht="32" x14ac:dyDescent="0.2">
      <c r="A13394" s="1">
        <v>221851</v>
      </c>
      <c r="B13394" s="1">
        <v>1293</v>
      </c>
      <c r="C13394" s="3">
        <v>0.22132831222184099</v>
      </c>
      <c r="D13394" s="3">
        <v>0.90796597061098205</v>
      </c>
      <c r="E13394" s="3">
        <v>0.64991482112436105</v>
      </c>
      <c r="F13394" s="3">
        <v>1.54679040989945E-3</v>
      </c>
      <c r="G13394" s="4">
        <v>2</v>
      </c>
      <c r="H13394" s="3">
        <v>0.183840364854993</v>
      </c>
      <c r="I13394" s="3">
        <v>0.43325958702064898</v>
      </c>
      <c r="J13394">
        <v>14</v>
      </c>
      <c r="K13394" s="2" t="s">
        <v>1616</v>
      </c>
    </row>
    <row r="13395" spans="1:11" ht="16" x14ac:dyDescent="0.2">
      <c r="A13395" s="1">
        <v>232117</v>
      </c>
      <c r="B13395" s="1">
        <v>4407</v>
      </c>
      <c r="C13395" s="3">
        <v>0.42986734295747098</v>
      </c>
      <c r="D13395" s="3">
        <v>0.98842750170183802</v>
      </c>
      <c r="E13395" s="3">
        <v>0.802571166207529</v>
      </c>
      <c r="F13395" s="3">
        <v>0</v>
      </c>
      <c r="G13395" s="4">
        <v>0</v>
      </c>
      <c r="H13395" s="3">
        <v>0.12139978456754701</v>
      </c>
      <c r="I13395" s="3">
        <v>0.80710473035155506</v>
      </c>
      <c r="J13395">
        <v>30</v>
      </c>
      <c r="K13395" s="2" t="s">
        <v>0</v>
      </c>
    </row>
    <row r="13396" spans="1:11" ht="16" x14ac:dyDescent="0.2">
      <c r="A13396" s="1">
        <v>253376</v>
      </c>
      <c r="G13396" s="4">
        <v>0</v>
      </c>
      <c r="J13396">
        <v>2</v>
      </c>
      <c r="K13396" s="2" t="s">
        <v>0</v>
      </c>
    </row>
    <row r="13397" spans="1:11" ht="16" x14ac:dyDescent="0.2">
      <c r="A13397" s="1">
        <v>257811</v>
      </c>
      <c r="G13397" s="4">
        <v>0</v>
      </c>
      <c r="J13397">
        <v>2</v>
      </c>
      <c r="K13397" s="2" t="s">
        <v>0</v>
      </c>
    </row>
    <row r="13398" spans="1:11" ht="16" x14ac:dyDescent="0.2">
      <c r="A13398" s="1">
        <v>253898</v>
      </c>
      <c r="B13398" s="1">
        <v>6148</v>
      </c>
      <c r="C13398" s="3">
        <v>0.30348504294599599</v>
      </c>
      <c r="D13398" s="3">
        <v>0.93786597267404004</v>
      </c>
      <c r="E13398" s="3">
        <v>0.755289628858827</v>
      </c>
      <c r="F13398" s="3">
        <v>4.8796356538711701E-4</v>
      </c>
      <c r="G13398" s="4">
        <v>3</v>
      </c>
      <c r="H13398" s="3">
        <v>0.15854966372524401</v>
      </c>
      <c r="I13398" s="3">
        <v>0.65183098591549204</v>
      </c>
      <c r="J13398">
        <v>39</v>
      </c>
      <c r="K13398" s="2" t="s">
        <v>1617</v>
      </c>
    </row>
    <row r="13399" spans="1:11" ht="16" x14ac:dyDescent="0.2">
      <c r="A13399" s="1">
        <v>221329</v>
      </c>
      <c r="B13399" s="1">
        <v>7508</v>
      </c>
      <c r="C13399" s="3">
        <v>0.63740555225401097</v>
      </c>
      <c r="D13399" s="3">
        <v>0.94059669685668601</v>
      </c>
      <c r="E13399" s="3">
        <v>0.66227697536108698</v>
      </c>
      <c r="F13399" s="3">
        <v>0</v>
      </c>
      <c r="G13399" s="4">
        <v>0</v>
      </c>
      <c r="H13399" s="3">
        <v>0.15692415467699999</v>
      </c>
      <c r="I13399" s="3">
        <v>0.61284246575342405</v>
      </c>
      <c r="J13399">
        <v>14</v>
      </c>
      <c r="K13399" s="2" t="s">
        <v>0</v>
      </c>
    </row>
    <row r="13400" spans="1:11" ht="16" x14ac:dyDescent="0.2">
      <c r="A13400" s="1">
        <v>257305</v>
      </c>
      <c r="B13400" s="1">
        <v>4970</v>
      </c>
      <c r="C13400" s="3">
        <v>0.47459893048128299</v>
      </c>
      <c r="D13400" s="3">
        <v>0.76579476861166995</v>
      </c>
      <c r="E13400" s="3">
        <v>0.53836048344718801</v>
      </c>
      <c r="F13400" s="3">
        <v>0</v>
      </c>
      <c r="G13400" s="4">
        <v>0</v>
      </c>
      <c r="H13400" s="3">
        <v>0.25147341028605102</v>
      </c>
      <c r="I13400" s="3">
        <v>0.40014539412192301</v>
      </c>
      <c r="J13400">
        <v>20</v>
      </c>
      <c r="K13400" s="2" t="s">
        <v>0</v>
      </c>
    </row>
    <row r="13401" spans="1:11" ht="16" x14ac:dyDescent="0.2">
      <c r="A13401" s="1">
        <v>263884</v>
      </c>
      <c r="B13401" s="1">
        <v>7183</v>
      </c>
      <c r="C13401" s="3">
        <v>0.68664563617245</v>
      </c>
      <c r="D13401" s="3">
        <v>0.94904635945983495</v>
      </c>
      <c r="E13401" s="3">
        <v>0.88514009094909696</v>
      </c>
      <c r="F13401" s="3">
        <v>0</v>
      </c>
      <c r="G13401" s="4">
        <v>0</v>
      </c>
      <c r="H13401" s="3">
        <v>0.30977622424184798</v>
      </c>
      <c r="I13401" s="3">
        <v>0.77946509519492202</v>
      </c>
      <c r="J13401">
        <v>22</v>
      </c>
      <c r="K13401" s="2" t="s">
        <v>0</v>
      </c>
    </row>
    <row r="13402" spans="1:11" ht="16" x14ac:dyDescent="0.2">
      <c r="A13402" s="1">
        <v>261288</v>
      </c>
      <c r="G13402" s="4">
        <v>0</v>
      </c>
      <c r="J13402">
        <v>11</v>
      </c>
      <c r="K13402" s="2" t="s">
        <v>0</v>
      </c>
    </row>
    <row r="13403" spans="1:11" ht="16" x14ac:dyDescent="0.2">
      <c r="A13403" s="1">
        <v>235790</v>
      </c>
      <c r="B13403" s="1">
        <v>3644</v>
      </c>
      <c r="C13403" s="3">
        <v>0.79028410323140297</v>
      </c>
      <c r="D13403" s="3">
        <v>0.92618002195389604</v>
      </c>
      <c r="E13403" s="3">
        <v>0.67585185185185104</v>
      </c>
      <c r="F13403" s="3">
        <v>0</v>
      </c>
      <c r="G13403" s="4">
        <v>0</v>
      </c>
      <c r="H13403" s="3">
        <v>0.183973066231295</v>
      </c>
      <c r="I13403" s="3">
        <v>0.59923264736658499</v>
      </c>
      <c r="J13403">
        <v>22</v>
      </c>
      <c r="K13403" s="2" t="s">
        <v>0</v>
      </c>
    </row>
    <row r="13404" spans="1:11" ht="16" x14ac:dyDescent="0.2">
      <c r="A13404" s="1">
        <v>240087</v>
      </c>
      <c r="G13404" s="4">
        <v>0</v>
      </c>
      <c r="K13404" s="2" t="s">
        <v>0</v>
      </c>
    </row>
    <row r="13405" spans="1:11" ht="16" x14ac:dyDescent="0.2">
      <c r="A13405" s="1">
        <v>263366</v>
      </c>
      <c r="G13405" s="4">
        <v>0</v>
      </c>
      <c r="J13405">
        <v>3</v>
      </c>
      <c r="K13405" s="2" t="s">
        <v>0</v>
      </c>
    </row>
    <row r="13406" spans="1:11" ht="16" x14ac:dyDescent="0.2">
      <c r="A13406" s="1">
        <v>262872</v>
      </c>
      <c r="G13406" s="4">
        <v>0</v>
      </c>
      <c r="J13406">
        <v>2</v>
      </c>
      <c r="K13406" s="2" t="s">
        <v>0</v>
      </c>
    </row>
    <row r="13407" spans="1:11" ht="16" x14ac:dyDescent="0.2">
      <c r="A13407" s="1">
        <v>262354</v>
      </c>
      <c r="B13407" s="1">
        <v>3414</v>
      </c>
      <c r="C13407" s="3">
        <v>0.79598974119841404</v>
      </c>
      <c r="D13407" s="3">
        <v>0.48037492677211402</v>
      </c>
      <c r="E13407" s="3">
        <v>0.271341463414634</v>
      </c>
      <c r="F13407" s="3">
        <v>0</v>
      </c>
      <c r="G13407" s="4">
        <v>0</v>
      </c>
      <c r="H13407" s="3">
        <v>0.24236063291708301</v>
      </c>
      <c r="I13407" s="3">
        <v>0.18972286374133901</v>
      </c>
      <c r="J13407">
        <v>20</v>
      </c>
      <c r="K13407" s="2" t="s">
        <v>0</v>
      </c>
    </row>
    <row r="13408" spans="1:11" ht="16" x14ac:dyDescent="0.2">
      <c r="A13408" s="1">
        <v>258796</v>
      </c>
      <c r="B13408" s="1">
        <v>7454</v>
      </c>
      <c r="C13408" s="3">
        <v>0.53113866324640102</v>
      </c>
      <c r="D13408" s="3">
        <v>0.83914676683659695</v>
      </c>
      <c r="E13408" s="3">
        <v>0.85467625899280497</v>
      </c>
      <c r="F13408" s="3">
        <v>0</v>
      </c>
      <c r="G13408" s="4">
        <v>0</v>
      </c>
      <c r="H13408" s="3">
        <v>0.40594862828272998</v>
      </c>
      <c r="I13408" s="3">
        <v>0.57440394628665303</v>
      </c>
      <c r="J13408">
        <v>35</v>
      </c>
      <c r="K13408" s="2" t="s">
        <v>0</v>
      </c>
    </row>
    <row r="13409" spans="1:11" ht="16" x14ac:dyDescent="0.2">
      <c r="A13409" s="1">
        <v>220684</v>
      </c>
      <c r="G13409" s="4">
        <v>0</v>
      </c>
      <c r="J13409">
        <v>3</v>
      </c>
      <c r="K13409" s="2" t="s">
        <v>0</v>
      </c>
    </row>
    <row r="13410" spans="1:11" ht="304" x14ac:dyDescent="0.2">
      <c r="A13410" s="1">
        <v>234816</v>
      </c>
      <c r="B13410" s="1">
        <v>11379</v>
      </c>
      <c r="C13410" s="3">
        <v>0.44144004344958598</v>
      </c>
      <c r="D13410" s="3">
        <v>0.79532472097723805</v>
      </c>
      <c r="E13410" s="3">
        <v>0.84707182320441898</v>
      </c>
      <c r="F13410" s="3">
        <v>2.2849108005975902E-3</v>
      </c>
      <c r="G13410" s="4">
        <v>31</v>
      </c>
      <c r="H13410" s="3">
        <v>0.42328197163494602</v>
      </c>
      <c r="I13410" s="3">
        <v>0.52666048452532699</v>
      </c>
      <c r="J13410">
        <v>23</v>
      </c>
      <c r="K13410" s="2" t="s">
        <v>1618</v>
      </c>
    </row>
    <row r="13411" spans="1:11" ht="16" x14ac:dyDescent="0.2">
      <c r="A13411" s="1">
        <v>258278</v>
      </c>
      <c r="B13411" s="1">
        <v>2710</v>
      </c>
      <c r="C13411" s="3">
        <v>0.51491544746342299</v>
      </c>
      <c r="D13411" s="3">
        <v>0.88708487084870802</v>
      </c>
      <c r="E13411" s="3">
        <v>0.729201331114808</v>
      </c>
      <c r="F13411" s="3">
        <v>0</v>
      </c>
      <c r="G13411" s="4">
        <v>0</v>
      </c>
      <c r="H13411" s="3">
        <v>0.35764851180308799</v>
      </c>
      <c r="I13411" s="3">
        <v>0.58468899521531104</v>
      </c>
      <c r="J13411">
        <v>43</v>
      </c>
      <c r="K13411" s="2" t="s">
        <v>0</v>
      </c>
    </row>
    <row r="13412" spans="1:11" ht="16" x14ac:dyDescent="0.2">
      <c r="A13412" s="1">
        <v>259832</v>
      </c>
      <c r="B13412" s="1">
        <v>14107</v>
      </c>
      <c r="C13412" s="3">
        <v>0.57891497045305296</v>
      </c>
      <c r="D13412" s="3">
        <v>0.97540228255476003</v>
      </c>
      <c r="E13412" s="3">
        <v>0.85065406976744096</v>
      </c>
      <c r="F13412" s="3">
        <v>0</v>
      </c>
      <c r="G13412" s="4">
        <v>0</v>
      </c>
      <c r="H13412" s="3">
        <v>0.16525926327923099</v>
      </c>
      <c r="I13412" s="3">
        <v>0.76948572059879505</v>
      </c>
      <c r="J13412">
        <v>95</v>
      </c>
      <c r="K13412" s="2" t="s">
        <v>0</v>
      </c>
    </row>
    <row r="13413" spans="1:11" ht="16" x14ac:dyDescent="0.2">
      <c r="A13413" s="1">
        <v>237965</v>
      </c>
      <c r="G13413" s="4">
        <v>0</v>
      </c>
      <c r="K13413" s="2" t="s">
        <v>0</v>
      </c>
    </row>
    <row r="13414" spans="1:11" ht="16" x14ac:dyDescent="0.2">
      <c r="A13414" s="1">
        <v>215459</v>
      </c>
      <c r="G13414" s="4">
        <v>0</v>
      </c>
      <c r="J13414">
        <v>1</v>
      </c>
      <c r="K13414" s="2" t="s">
        <v>0</v>
      </c>
    </row>
    <row r="13415" spans="1:11" ht="16" x14ac:dyDescent="0.2">
      <c r="A13415" s="1">
        <v>238471</v>
      </c>
      <c r="B13415" s="1">
        <v>4540</v>
      </c>
      <c r="C13415" s="3">
        <v>0.30418760469011702</v>
      </c>
      <c r="D13415" s="3">
        <v>0.93237885462555004</v>
      </c>
      <c r="E13415" s="3">
        <v>0.78242381289865304</v>
      </c>
      <c r="F13415" s="3">
        <v>0</v>
      </c>
      <c r="G13415" s="4">
        <v>0</v>
      </c>
      <c r="H13415" s="3">
        <v>0.18690462685958301</v>
      </c>
      <c r="I13415" s="3">
        <v>0.54983556792309596</v>
      </c>
      <c r="J13415">
        <v>21</v>
      </c>
      <c r="K13415" s="2" t="s">
        <v>0</v>
      </c>
    </row>
    <row r="13416" spans="1:11" ht="16" x14ac:dyDescent="0.2">
      <c r="A13416" s="1">
        <v>259314</v>
      </c>
      <c r="B13416" s="1">
        <v>4611</v>
      </c>
      <c r="C13416" s="3">
        <v>0.375244140625</v>
      </c>
      <c r="D13416" s="3">
        <v>0.94404684450227705</v>
      </c>
      <c r="E13416" s="3">
        <v>0.80243510222834802</v>
      </c>
      <c r="F13416" s="3">
        <v>0</v>
      </c>
      <c r="G13416" s="4">
        <v>0</v>
      </c>
      <c r="H13416" s="3">
        <v>0.147357781214908</v>
      </c>
      <c r="I13416" s="3">
        <v>0.62498209425583695</v>
      </c>
      <c r="J13416">
        <v>15</v>
      </c>
      <c r="K13416" s="2" t="s">
        <v>0</v>
      </c>
    </row>
    <row r="13417" spans="1:11" ht="16" x14ac:dyDescent="0.2">
      <c r="A13417" s="1">
        <v>227706</v>
      </c>
      <c r="B13417" s="1">
        <v>295</v>
      </c>
      <c r="C13417" s="3">
        <v>9.14445133292002E-2</v>
      </c>
      <c r="D13417" s="3">
        <v>0.91864406779661001</v>
      </c>
      <c r="E13417" s="3">
        <v>0.77490774907749005</v>
      </c>
      <c r="F13417" s="3">
        <v>3.3898305084745701E-3</v>
      </c>
      <c r="G13417" s="4">
        <v>1</v>
      </c>
      <c r="I13417" s="3">
        <v>0.52215799614643499</v>
      </c>
      <c r="J13417">
        <v>29</v>
      </c>
      <c r="K13417" s="2" t="s">
        <v>0</v>
      </c>
    </row>
    <row r="13418" spans="1:11" ht="48" x14ac:dyDescent="0.2">
      <c r="A13418" s="1">
        <v>257843</v>
      </c>
      <c r="B13418" s="1">
        <v>8881</v>
      </c>
      <c r="C13418" s="3">
        <v>0.47279599659284499</v>
      </c>
      <c r="D13418" s="3">
        <v>0.77660173403895905</v>
      </c>
      <c r="E13418" s="3">
        <v>0.72741771784833897</v>
      </c>
      <c r="F13418" s="3">
        <v>6.75599594640243E-4</v>
      </c>
      <c r="G13418" s="4">
        <v>6</v>
      </c>
      <c r="H13418" s="3">
        <v>0.34757574059842999</v>
      </c>
      <c r="I13418" s="3">
        <v>0.45836904212538698</v>
      </c>
      <c r="J13418">
        <v>39</v>
      </c>
      <c r="K13418" s="2" t="s">
        <v>1619</v>
      </c>
    </row>
    <row r="13419" spans="1:11" ht="16" x14ac:dyDescent="0.2">
      <c r="A13419" s="1">
        <v>240119</v>
      </c>
      <c r="G13419" s="4">
        <v>0</v>
      </c>
      <c r="K13419" s="2" t="s">
        <v>0</v>
      </c>
    </row>
    <row r="13420" spans="1:11" ht="16" x14ac:dyDescent="0.2">
      <c r="A13420" s="1">
        <v>261762</v>
      </c>
      <c r="G13420" s="4">
        <v>0</v>
      </c>
      <c r="J13420">
        <v>1</v>
      </c>
      <c r="K13420" s="2" t="s">
        <v>0</v>
      </c>
    </row>
    <row r="13421" spans="1:11" ht="16" x14ac:dyDescent="0.2">
      <c r="A13421" s="1">
        <v>235822</v>
      </c>
      <c r="G13421" s="4">
        <v>0</v>
      </c>
      <c r="J13421">
        <v>3</v>
      </c>
      <c r="K13421" s="2" t="s">
        <v>0</v>
      </c>
    </row>
    <row r="13422" spans="1:11" ht="16" x14ac:dyDescent="0.2">
      <c r="A13422" s="1">
        <v>257337</v>
      </c>
      <c r="B13422" s="1">
        <v>4740</v>
      </c>
      <c r="C13422" s="3">
        <v>0.53414469235970197</v>
      </c>
      <c r="D13422" s="3">
        <v>0.97679324894514696</v>
      </c>
      <c r="E13422" s="3">
        <v>0.947948164146868</v>
      </c>
      <c r="F13422" s="3">
        <v>0</v>
      </c>
      <c r="G13422" s="4">
        <v>0</v>
      </c>
      <c r="H13422" s="3">
        <v>0.24919667235147699</v>
      </c>
      <c r="I13422" s="3">
        <v>0.88559001512859303</v>
      </c>
      <c r="J13422">
        <v>29</v>
      </c>
      <c r="K13422" s="2" t="s">
        <v>0</v>
      </c>
    </row>
    <row r="13423" spans="1:11" ht="16" x14ac:dyDescent="0.2">
      <c r="A13423" s="1">
        <v>253930</v>
      </c>
      <c r="G13423" s="4">
        <v>0</v>
      </c>
      <c r="J13423">
        <v>2</v>
      </c>
      <c r="K13423" s="2" t="s">
        <v>0</v>
      </c>
    </row>
    <row r="13424" spans="1:11" ht="16" x14ac:dyDescent="0.2">
      <c r="A13424" s="1">
        <v>261256</v>
      </c>
      <c r="B13424" s="1">
        <v>5229</v>
      </c>
      <c r="C13424" s="3">
        <v>0.56695218475550202</v>
      </c>
      <c r="D13424" s="3">
        <v>0.93631669535283901</v>
      </c>
      <c r="E13424" s="3">
        <v>0.84926470588235203</v>
      </c>
      <c r="F13424" s="3">
        <v>0</v>
      </c>
      <c r="G13424" s="4">
        <v>0</v>
      </c>
      <c r="H13424" s="3">
        <v>0.32959028935718998</v>
      </c>
      <c r="I13424" s="3">
        <v>0.71624350836699302</v>
      </c>
      <c r="J13424">
        <v>12</v>
      </c>
      <c r="K13424" s="2" t="s">
        <v>0</v>
      </c>
    </row>
    <row r="13425" spans="1:11" ht="16" x14ac:dyDescent="0.2">
      <c r="A13425" s="1">
        <v>260758</v>
      </c>
      <c r="G13425" s="4">
        <v>0</v>
      </c>
      <c r="J13425">
        <v>2</v>
      </c>
      <c r="K13425" s="2" t="s">
        <v>0</v>
      </c>
    </row>
    <row r="13426" spans="1:11" ht="16" x14ac:dyDescent="0.2">
      <c r="A13426" s="1">
        <v>222895</v>
      </c>
      <c r="B13426" s="1">
        <v>89</v>
      </c>
      <c r="C13426" s="3">
        <v>0.23359580052493401</v>
      </c>
      <c r="D13426" s="3">
        <v>0.50561797752808901</v>
      </c>
      <c r="E13426" s="3">
        <v>0.55555555555555503</v>
      </c>
      <c r="F13426" s="3">
        <v>0</v>
      </c>
      <c r="G13426" s="4">
        <v>0</v>
      </c>
      <c r="H13426" s="3">
        <v>0.40909464985671801</v>
      </c>
      <c r="I13426" s="3">
        <v>0.23469387755102</v>
      </c>
      <c r="J13426">
        <v>16</v>
      </c>
      <c r="K13426" s="2" t="s">
        <v>0</v>
      </c>
    </row>
    <row r="13427" spans="1:11" ht="80" x14ac:dyDescent="0.2">
      <c r="A13427" s="1">
        <v>256807</v>
      </c>
      <c r="B13427" s="1">
        <v>2847</v>
      </c>
      <c r="C13427" s="3">
        <v>0.37818809776833101</v>
      </c>
      <c r="D13427" s="3">
        <v>0.82156656129258798</v>
      </c>
      <c r="E13427" s="3">
        <v>0.90936297563061097</v>
      </c>
      <c r="F13427" s="3">
        <v>4.5662100456621002E-3</v>
      </c>
      <c r="G13427" s="4">
        <v>13</v>
      </c>
      <c r="H13427" s="3">
        <v>0.38787917217513601</v>
      </c>
      <c r="I13427" s="3">
        <v>0.57896033505789601</v>
      </c>
      <c r="J13427">
        <v>120</v>
      </c>
      <c r="K13427" s="2" t="s">
        <v>1620</v>
      </c>
    </row>
    <row r="13428" spans="1:11" ht="256" x14ac:dyDescent="0.2">
      <c r="A13428" s="1">
        <v>256301</v>
      </c>
      <c r="B13428" s="1">
        <v>16620</v>
      </c>
      <c r="C13428" s="3">
        <v>0.83660525520990603</v>
      </c>
      <c r="D13428" s="3">
        <v>0.59139590854392299</v>
      </c>
      <c r="E13428" s="3">
        <v>0.56638518669243998</v>
      </c>
      <c r="F13428" s="3">
        <v>1.9855595667870002E-3</v>
      </c>
      <c r="G13428" s="4">
        <v>37</v>
      </c>
      <c r="H13428" s="3">
        <v>0.33978123972080698</v>
      </c>
      <c r="I13428" s="3">
        <v>0.27240290929051703</v>
      </c>
      <c r="J13428">
        <v>46</v>
      </c>
      <c r="K13428" s="2" t="s">
        <v>1621</v>
      </c>
    </row>
    <row r="13429" spans="1:11" ht="16" x14ac:dyDescent="0.2">
      <c r="A13429" s="1">
        <v>260252</v>
      </c>
      <c r="B13429" s="1">
        <v>8744</v>
      </c>
      <c r="C13429" s="3">
        <v>0.54132359314059297</v>
      </c>
      <c r="D13429" s="3">
        <v>0.74153705397987102</v>
      </c>
      <c r="E13429" s="3">
        <v>0.89296730413325098</v>
      </c>
      <c r="F13429" s="3">
        <v>0</v>
      </c>
      <c r="G13429" s="4">
        <v>0</v>
      </c>
      <c r="H13429" s="3">
        <v>0.48686397936975001</v>
      </c>
      <c r="I13429" s="3">
        <v>0.470023807806074</v>
      </c>
      <c r="J13429">
        <v>17</v>
      </c>
      <c r="K13429" s="2" t="s">
        <v>0</v>
      </c>
    </row>
    <row r="13430" spans="1:11" ht="16" x14ac:dyDescent="0.2">
      <c r="A13430" s="1">
        <v>241641</v>
      </c>
      <c r="G13430" s="4">
        <v>0</v>
      </c>
      <c r="J13430">
        <v>1</v>
      </c>
      <c r="K13430" s="2" t="s">
        <v>0</v>
      </c>
    </row>
    <row r="13431" spans="1:11" ht="16" x14ac:dyDescent="0.2">
      <c r="A13431" s="1">
        <v>262904</v>
      </c>
      <c r="B13431" s="1">
        <v>1245</v>
      </c>
      <c r="C13431" s="3">
        <v>0.52866242038216504</v>
      </c>
      <c r="D13431" s="3">
        <v>0.96224899598393498</v>
      </c>
      <c r="E13431" s="3">
        <v>0.74540901502504098</v>
      </c>
      <c r="F13431" s="3">
        <v>0</v>
      </c>
      <c r="G13431" s="4">
        <v>0</v>
      </c>
      <c r="H13431" s="3">
        <v>0.165378668148084</v>
      </c>
      <c r="I13431" s="3">
        <v>0.67379077615298</v>
      </c>
      <c r="J13431">
        <v>12</v>
      </c>
      <c r="K13431" s="2" t="s">
        <v>0</v>
      </c>
    </row>
    <row r="13432" spans="1:11" ht="16" x14ac:dyDescent="0.2">
      <c r="A13432" s="1">
        <v>262386</v>
      </c>
      <c r="B13432" s="1">
        <v>3331</v>
      </c>
      <c r="C13432" s="3">
        <v>0.78321185045849895</v>
      </c>
      <c r="D13432" s="3">
        <v>0.91534073851696096</v>
      </c>
      <c r="E13432" s="3">
        <v>0.75729747458183005</v>
      </c>
      <c r="F13432" s="3">
        <v>0</v>
      </c>
      <c r="G13432" s="4">
        <v>0</v>
      </c>
      <c r="H13432" s="3">
        <v>0.30548674608054799</v>
      </c>
      <c r="I13432" s="3">
        <v>0.61536914101790297</v>
      </c>
      <c r="J13432">
        <v>37</v>
      </c>
      <c r="K13432" s="2" t="s">
        <v>0</v>
      </c>
    </row>
    <row r="13433" spans="1:11" ht="16" x14ac:dyDescent="0.2">
      <c r="A13433" s="1">
        <v>263398</v>
      </c>
      <c r="G13433" s="4">
        <v>0</v>
      </c>
      <c r="J13433">
        <v>4</v>
      </c>
      <c r="K13433" s="2" t="s">
        <v>0</v>
      </c>
    </row>
    <row r="13434" spans="1:11" ht="16" x14ac:dyDescent="0.2">
      <c r="A13434" s="1">
        <v>259800</v>
      </c>
      <c r="G13434" s="4">
        <v>0</v>
      </c>
      <c r="J13434">
        <v>1</v>
      </c>
      <c r="K13434" s="2" t="s">
        <v>0</v>
      </c>
    </row>
    <row r="13435" spans="1:11" ht="16" x14ac:dyDescent="0.2">
      <c r="A13435" s="1">
        <v>259282</v>
      </c>
      <c r="G13435" s="4">
        <v>0</v>
      </c>
      <c r="J13435">
        <v>1</v>
      </c>
      <c r="K13435" s="2" t="s">
        <v>0</v>
      </c>
    </row>
    <row r="13436" spans="1:11" ht="16" x14ac:dyDescent="0.2">
      <c r="A13436" s="1">
        <v>247297</v>
      </c>
      <c r="B13436" s="1">
        <v>33</v>
      </c>
      <c r="C13436" s="3">
        <v>0.18032786885245899</v>
      </c>
      <c r="D13436" s="3">
        <v>0.939393939393939</v>
      </c>
      <c r="E13436" s="3">
        <v>0.77419354838709598</v>
      </c>
      <c r="F13436" s="3">
        <v>0</v>
      </c>
      <c r="G13436" s="4">
        <v>0</v>
      </c>
      <c r="H13436" s="3">
        <v>0.40069222786014902</v>
      </c>
      <c r="I13436" s="3">
        <v>0.63265306122448906</v>
      </c>
      <c r="J13436">
        <v>8</v>
      </c>
      <c r="K13436" s="2" t="s">
        <v>0</v>
      </c>
    </row>
    <row r="13437" spans="1:11" ht="16" x14ac:dyDescent="0.2">
      <c r="A13437" s="1">
        <v>234848</v>
      </c>
      <c r="B13437" s="1">
        <v>10400</v>
      </c>
      <c r="C13437" s="3">
        <v>0.49791736486809901</v>
      </c>
      <c r="D13437" s="3">
        <v>0.62490384615384598</v>
      </c>
      <c r="E13437" s="3">
        <v>0.57301123249730701</v>
      </c>
      <c r="F13437" s="3">
        <v>0</v>
      </c>
      <c r="G13437" s="4">
        <v>0</v>
      </c>
      <c r="H13437" s="3">
        <v>0.43740059067537002</v>
      </c>
      <c r="I13437" s="3">
        <v>0.30499557707528202</v>
      </c>
      <c r="J13437">
        <v>34</v>
      </c>
      <c r="K13437" s="2" t="s">
        <v>0</v>
      </c>
    </row>
    <row r="13438" spans="1:11" ht="16" x14ac:dyDescent="0.2">
      <c r="A13438" s="1">
        <v>258246</v>
      </c>
      <c r="G13438" s="4">
        <v>0</v>
      </c>
      <c r="K13438" s="2" t="s">
        <v>0</v>
      </c>
    </row>
    <row r="13439" spans="1:11" ht="16" x14ac:dyDescent="0.2">
      <c r="A13439" s="1">
        <v>239539</v>
      </c>
      <c r="G13439" s="4">
        <v>0</v>
      </c>
      <c r="J13439">
        <v>3</v>
      </c>
      <c r="K13439" s="2" t="s">
        <v>0</v>
      </c>
    </row>
    <row r="13440" spans="1:11" ht="16" x14ac:dyDescent="0.2">
      <c r="A13440" s="1">
        <v>264866</v>
      </c>
      <c r="G13440" s="4">
        <v>0</v>
      </c>
      <c r="J13440">
        <v>4</v>
      </c>
      <c r="K13440" s="2" t="s">
        <v>0</v>
      </c>
    </row>
    <row r="13441" spans="1:11" ht="16" x14ac:dyDescent="0.2">
      <c r="A13441" s="1">
        <v>222142</v>
      </c>
      <c r="B13441" s="1">
        <v>815</v>
      </c>
      <c r="C13441" s="3">
        <v>0.19126965501056001</v>
      </c>
      <c r="D13441" s="3">
        <v>0.92269938650306704</v>
      </c>
      <c r="E13441" s="3">
        <v>0.81515957446808496</v>
      </c>
      <c r="F13441" s="3">
        <v>0</v>
      </c>
      <c r="G13441" s="4">
        <v>0</v>
      </c>
      <c r="H13441" s="3">
        <v>0.26915145841810101</v>
      </c>
      <c r="I13441" s="3">
        <v>0.61904761904761896</v>
      </c>
      <c r="J13441">
        <v>13</v>
      </c>
      <c r="K13441" s="2" t="s">
        <v>0</v>
      </c>
    </row>
    <row r="13442" spans="1:11" ht="16" x14ac:dyDescent="0.2">
      <c r="A13442" s="1">
        <v>262023</v>
      </c>
      <c r="B13442" s="1">
        <v>2053</v>
      </c>
      <c r="C13442" s="3">
        <v>0.25778503264691099</v>
      </c>
      <c r="D13442" s="3">
        <v>0.95908426692644899</v>
      </c>
      <c r="E13442" s="3">
        <v>0.88166582021330597</v>
      </c>
      <c r="F13442" s="3">
        <v>0</v>
      </c>
      <c r="G13442" s="4">
        <v>0</v>
      </c>
      <c r="H13442" s="3">
        <v>0.27708901765534</v>
      </c>
      <c r="I13442" s="3">
        <v>0.68955948664585498</v>
      </c>
      <c r="J13442">
        <v>16</v>
      </c>
      <c r="K13442" s="2" t="s">
        <v>0</v>
      </c>
    </row>
    <row r="13443" spans="1:11" ht="16" x14ac:dyDescent="0.2">
      <c r="A13443" s="1">
        <v>239858</v>
      </c>
      <c r="G13443" s="4">
        <v>0</v>
      </c>
      <c r="K13443" s="2" t="s">
        <v>0</v>
      </c>
    </row>
    <row r="13444" spans="1:11" ht="16" x14ac:dyDescent="0.2">
      <c r="A13444" s="1">
        <v>257084</v>
      </c>
      <c r="B13444" s="1">
        <v>15675</v>
      </c>
      <c r="C13444" s="3">
        <v>0.62906332771490403</v>
      </c>
      <c r="D13444" s="3">
        <v>0.63464114832535801</v>
      </c>
      <c r="E13444" s="3">
        <v>0.68174507438681098</v>
      </c>
      <c r="F13444" s="3">
        <v>1.9138755980861201E-4</v>
      </c>
      <c r="G13444" s="4">
        <v>3</v>
      </c>
      <c r="H13444" s="3">
        <v>0.48484662082559699</v>
      </c>
      <c r="I13444" s="3">
        <v>0.31540679453428599</v>
      </c>
      <c r="J13444">
        <v>35</v>
      </c>
      <c r="K13444" s="2" t="s">
        <v>1186</v>
      </c>
    </row>
    <row r="13445" spans="1:11" ht="16" x14ac:dyDescent="0.2">
      <c r="A13445" s="1">
        <v>261517</v>
      </c>
      <c r="G13445" s="4">
        <v>0</v>
      </c>
      <c r="K13445" s="2" t="s">
        <v>0</v>
      </c>
    </row>
    <row r="13446" spans="1:11" ht="32" x14ac:dyDescent="0.2">
      <c r="A13446" s="1">
        <v>231834</v>
      </c>
      <c r="B13446" s="1">
        <v>25675</v>
      </c>
      <c r="C13446" s="3">
        <v>0.46110881629280998</v>
      </c>
      <c r="D13446" s="3">
        <v>0.94753651411879203</v>
      </c>
      <c r="E13446" s="3">
        <v>0.73742190069056202</v>
      </c>
      <c r="F13446" s="3">
        <v>4.6738072054527702E-4</v>
      </c>
      <c r="G13446" s="4">
        <v>12</v>
      </c>
      <c r="H13446" s="3">
        <v>0.24191078277124201</v>
      </c>
      <c r="I13446" s="3">
        <v>0.66146603900470702</v>
      </c>
      <c r="J13446">
        <v>18</v>
      </c>
      <c r="K13446" s="2" t="s">
        <v>1622</v>
      </c>
    </row>
    <row r="13447" spans="1:11" ht="16" x14ac:dyDescent="0.2">
      <c r="A13447" s="1">
        <v>244553</v>
      </c>
      <c r="B13447" s="1">
        <v>48</v>
      </c>
      <c r="C13447" s="3">
        <v>7.1856287425149698E-2</v>
      </c>
      <c r="D13447" s="3">
        <v>0.9375</v>
      </c>
      <c r="E13447" s="3">
        <v>0.8</v>
      </c>
      <c r="F13447" s="3">
        <v>0</v>
      </c>
      <c r="G13447" s="4">
        <v>0</v>
      </c>
      <c r="H13447" s="3">
        <v>0.106985257850265</v>
      </c>
      <c r="I13447" s="3">
        <v>0.61643835616438303</v>
      </c>
      <c r="J13447">
        <v>19</v>
      </c>
      <c r="K13447" s="2" t="s">
        <v>0</v>
      </c>
    </row>
    <row r="13448" spans="1:11" ht="16" x14ac:dyDescent="0.2">
      <c r="A13448" s="1">
        <v>256546</v>
      </c>
      <c r="G13448" s="4">
        <v>0</v>
      </c>
      <c r="J13448">
        <v>2</v>
      </c>
      <c r="K13448" s="2" t="s">
        <v>0</v>
      </c>
    </row>
    <row r="13449" spans="1:11" ht="16" x14ac:dyDescent="0.2">
      <c r="A13449" s="1">
        <v>240870</v>
      </c>
      <c r="B13449" s="1">
        <v>1184</v>
      </c>
      <c r="C13449" s="3">
        <v>0.19441707717569701</v>
      </c>
      <c r="D13449" s="3">
        <v>0.90202702702702697</v>
      </c>
      <c r="E13449" s="3">
        <v>0.77247191011235905</v>
      </c>
      <c r="F13449" s="3">
        <v>0</v>
      </c>
      <c r="G13449" s="4">
        <v>0</v>
      </c>
      <c r="H13449" s="3">
        <v>0.27538813853366501</v>
      </c>
      <c r="I13449" s="3">
        <v>0.55331262939958503</v>
      </c>
      <c r="J13449">
        <v>35</v>
      </c>
      <c r="K13449" s="2" t="s">
        <v>0</v>
      </c>
    </row>
    <row r="13450" spans="1:11" ht="16" x14ac:dyDescent="0.2">
      <c r="A13450" s="1">
        <v>261011</v>
      </c>
      <c r="B13450" s="1">
        <v>1652</v>
      </c>
      <c r="C13450" s="3">
        <v>0.52097130242825596</v>
      </c>
      <c r="D13450" s="3">
        <v>1</v>
      </c>
      <c r="E13450" s="3">
        <v>1</v>
      </c>
      <c r="F13450" s="3">
        <v>0</v>
      </c>
      <c r="G13450" s="4">
        <v>0</v>
      </c>
      <c r="I13450" s="3">
        <v>1</v>
      </c>
      <c r="J13450">
        <v>6</v>
      </c>
      <c r="K13450" s="2" t="s">
        <v>0</v>
      </c>
    </row>
    <row r="13451" spans="1:11" ht="16" x14ac:dyDescent="0.2">
      <c r="A13451" s="1">
        <v>226843</v>
      </c>
      <c r="B13451" s="1">
        <v>770</v>
      </c>
      <c r="C13451" s="3">
        <v>0.30172413793103398</v>
      </c>
      <c r="D13451" s="3">
        <v>0.87792207792207699</v>
      </c>
      <c r="E13451" s="3">
        <v>0.88609467455621305</v>
      </c>
      <c r="F13451" s="3">
        <v>0</v>
      </c>
      <c r="G13451" s="4">
        <v>0</v>
      </c>
      <c r="H13451" s="3">
        <v>0.24590601005952101</v>
      </c>
      <c r="I13451" s="3">
        <v>0.65856031128404602</v>
      </c>
      <c r="J13451">
        <v>66</v>
      </c>
      <c r="K13451" s="2" t="s">
        <v>0</v>
      </c>
    </row>
    <row r="13452" spans="1:11" ht="16" x14ac:dyDescent="0.2">
      <c r="A13452" s="1">
        <v>256040</v>
      </c>
      <c r="G13452" s="4">
        <v>3</v>
      </c>
      <c r="J13452">
        <v>4</v>
      </c>
      <c r="K13452" s="2" t="s">
        <v>0</v>
      </c>
    </row>
    <row r="13453" spans="1:11" ht="16" x14ac:dyDescent="0.2">
      <c r="A13453" s="1">
        <v>260505</v>
      </c>
      <c r="B13453" s="1">
        <v>6150</v>
      </c>
      <c r="C13453" s="3">
        <v>0.36712034383954101</v>
      </c>
      <c r="D13453" s="3">
        <v>0.80601626016260097</v>
      </c>
      <c r="E13453" s="3">
        <v>0.82711317329029599</v>
      </c>
      <c r="F13453" s="3">
        <v>0</v>
      </c>
      <c r="G13453" s="4">
        <v>0</v>
      </c>
      <c r="H13453" s="3">
        <v>0.28683594269732898</v>
      </c>
      <c r="I13453" s="3">
        <v>0.52648238024899696</v>
      </c>
      <c r="J13453">
        <v>37</v>
      </c>
      <c r="K13453" s="2" t="s">
        <v>0</v>
      </c>
    </row>
    <row r="13454" spans="1:11" ht="16" x14ac:dyDescent="0.2">
      <c r="A13454" s="1">
        <v>252667</v>
      </c>
      <c r="B13454" s="1">
        <v>36</v>
      </c>
      <c r="C13454" s="3">
        <v>0.27692307692307599</v>
      </c>
      <c r="D13454" s="3">
        <v>0.61111111111111105</v>
      </c>
      <c r="E13454" s="3">
        <v>0.68181818181818099</v>
      </c>
      <c r="F13454" s="3">
        <v>0</v>
      </c>
      <c r="G13454" s="4">
        <v>0</v>
      </c>
      <c r="H13454" s="3">
        <v>2.6637883623682301E-2</v>
      </c>
      <c r="I13454" s="3">
        <v>0.22549019607843099</v>
      </c>
      <c r="J13454">
        <v>40</v>
      </c>
      <c r="K13454" s="2" t="s">
        <v>0</v>
      </c>
    </row>
    <row r="13455" spans="1:11" ht="16" x14ac:dyDescent="0.2">
      <c r="A13455" s="1">
        <v>236607</v>
      </c>
      <c r="G13455" s="4">
        <v>0</v>
      </c>
      <c r="K13455" s="2" t="s">
        <v>0</v>
      </c>
    </row>
    <row r="13456" spans="1:11" ht="16" x14ac:dyDescent="0.2">
      <c r="A13456" s="1">
        <v>263165</v>
      </c>
      <c r="G13456" s="4">
        <v>0</v>
      </c>
      <c r="J13456">
        <v>2</v>
      </c>
      <c r="K13456" s="2" t="s">
        <v>0</v>
      </c>
    </row>
    <row r="13457" spans="1:11" ht="16" x14ac:dyDescent="0.2">
      <c r="A13457" s="1">
        <v>262647</v>
      </c>
      <c r="B13457" s="1">
        <v>2084</v>
      </c>
      <c r="C13457" s="3">
        <v>0.54540696152839496</v>
      </c>
      <c r="D13457" s="3">
        <v>0.91218809980806104</v>
      </c>
      <c r="E13457" s="3">
        <v>0.69910573382430297</v>
      </c>
      <c r="F13457" s="3">
        <v>0</v>
      </c>
      <c r="G13457" s="4">
        <v>0</v>
      </c>
      <c r="H13457" s="3">
        <v>0.30453090214842099</v>
      </c>
      <c r="I13457" s="3">
        <v>0.56861575178997603</v>
      </c>
      <c r="J13457">
        <v>56</v>
      </c>
      <c r="K13457" s="2" t="s">
        <v>0</v>
      </c>
    </row>
    <row r="13458" spans="1:11" ht="16" x14ac:dyDescent="0.2">
      <c r="A13458" s="1">
        <v>264169</v>
      </c>
      <c r="B13458" s="1">
        <v>8610</v>
      </c>
      <c r="C13458" s="3">
        <v>0.64091112103617598</v>
      </c>
      <c r="D13458" s="3">
        <v>0.85447154471544695</v>
      </c>
      <c r="E13458" s="3">
        <v>0.95663993475601405</v>
      </c>
      <c r="F13458" s="3">
        <v>0</v>
      </c>
      <c r="G13458" s="4">
        <v>0</v>
      </c>
      <c r="H13458" s="3">
        <v>0.35939426885563902</v>
      </c>
      <c r="I13458" s="3">
        <v>0.805211726384364</v>
      </c>
      <c r="J13458">
        <v>15</v>
      </c>
      <c r="K13458" s="2" t="s">
        <v>0</v>
      </c>
    </row>
    <row r="13459" spans="1:11" ht="64" x14ac:dyDescent="0.2">
      <c r="A13459" s="1">
        <v>237736</v>
      </c>
      <c r="B13459" s="1">
        <v>7806</v>
      </c>
      <c r="C13459" s="3">
        <v>0.24052505084119</v>
      </c>
      <c r="D13459" s="3">
        <v>0.97476300281834405</v>
      </c>
      <c r="E13459" s="3">
        <v>0.781180181364174</v>
      </c>
      <c r="F13459" s="3">
        <v>2.5621316935690402E-4</v>
      </c>
      <c r="G13459" s="4">
        <v>3</v>
      </c>
      <c r="H13459" s="3">
        <v>0.121981020537634</v>
      </c>
      <c r="I13459" s="3">
        <v>0.62321660181582295</v>
      </c>
      <c r="J13459">
        <v>30</v>
      </c>
      <c r="K13459" s="2" t="s">
        <v>1623</v>
      </c>
    </row>
    <row r="13460" spans="1:11" ht="16" x14ac:dyDescent="0.2">
      <c r="A13460" s="1">
        <v>260061</v>
      </c>
      <c r="G13460" s="4">
        <v>0</v>
      </c>
      <c r="J13460">
        <v>3</v>
      </c>
      <c r="K13460" s="2" t="s">
        <v>0</v>
      </c>
    </row>
    <row r="13461" spans="1:11" ht="16" x14ac:dyDescent="0.2">
      <c r="A13461" s="1">
        <v>227423</v>
      </c>
      <c r="G13461" s="4">
        <v>0</v>
      </c>
      <c r="J13461">
        <v>2</v>
      </c>
      <c r="K13461" s="2" t="s">
        <v>0</v>
      </c>
    </row>
    <row r="13462" spans="1:11" ht="16" x14ac:dyDescent="0.2">
      <c r="A13462" s="1">
        <v>238242</v>
      </c>
      <c r="B13462" s="1">
        <v>1140</v>
      </c>
      <c r="C13462" s="3">
        <v>0.17050553395154</v>
      </c>
      <c r="D13462" s="3">
        <v>0.97105263157894695</v>
      </c>
      <c r="E13462" s="3">
        <v>0.87082204155374798</v>
      </c>
      <c r="F13462" s="3">
        <v>0</v>
      </c>
      <c r="G13462" s="4">
        <v>0</v>
      </c>
      <c r="H13462" s="3">
        <v>0.10343303016133699</v>
      </c>
      <c r="I13462" s="3">
        <v>0.76970954356846399</v>
      </c>
      <c r="J13462">
        <v>22</v>
      </c>
      <c r="K13462" s="2" t="s">
        <v>0</v>
      </c>
    </row>
    <row r="13463" spans="1:11" ht="16" x14ac:dyDescent="0.2">
      <c r="A13463" s="1">
        <v>259543</v>
      </c>
      <c r="B13463" s="1">
        <v>1771</v>
      </c>
      <c r="C13463" s="3">
        <v>0.49538461538461498</v>
      </c>
      <c r="D13463" s="3">
        <v>0.80632411067193599</v>
      </c>
      <c r="E13463" s="3">
        <v>0.98039215686274495</v>
      </c>
      <c r="F13463" s="3">
        <v>0</v>
      </c>
      <c r="G13463" s="4">
        <v>0</v>
      </c>
      <c r="H13463" s="3">
        <v>0.400592562350713</v>
      </c>
      <c r="I13463" s="3">
        <v>0.78708264915161397</v>
      </c>
      <c r="J13463">
        <v>27</v>
      </c>
      <c r="K13463" s="2" t="s">
        <v>0</v>
      </c>
    </row>
    <row r="13464" spans="1:11" ht="16" x14ac:dyDescent="0.2">
      <c r="A13464" s="1">
        <v>228929</v>
      </c>
      <c r="G13464" s="4">
        <v>0</v>
      </c>
      <c r="J13464">
        <v>1</v>
      </c>
      <c r="K13464" s="2" t="s">
        <v>0</v>
      </c>
    </row>
    <row r="13465" spans="1:11" ht="16" x14ac:dyDescent="0.2">
      <c r="A13465" s="1">
        <v>254066</v>
      </c>
      <c r="G13465" s="4">
        <v>0</v>
      </c>
      <c r="J13465">
        <v>2</v>
      </c>
      <c r="K13465" s="2" t="s">
        <v>0</v>
      </c>
    </row>
    <row r="13466" spans="1:11" ht="16" x14ac:dyDescent="0.2">
      <c r="A13466" s="1">
        <v>265127</v>
      </c>
      <c r="B13466" s="1">
        <v>170</v>
      </c>
      <c r="C13466" s="3">
        <v>0.40572792362768401</v>
      </c>
      <c r="D13466" s="3">
        <v>0.79411764705882304</v>
      </c>
      <c r="E13466" s="3">
        <v>0.48888888888888798</v>
      </c>
      <c r="F13466" s="3">
        <v>0</v>
      </c>
      <c r="G13466" s="4">
        <v>0</v>
      </c>
      <c r="H13466" s="3">
        <v>0.21856452969916801</v>
      </c>
      <c r="I13466" s="3">
        <v>0.42993630573248398</v>
      </c>
      <c r="J13466">
        <v>30</v>
      </c>
      <c r="K13466" s="2" t="s">
        <v>0</v>
      </c>
    </row>
    <row r="13467" spans="1:11" ht="16" x14ac:dyDescent="0.2">
      <c r="A13467" s="1">
        <v>259323</v>
      </c>
      <c r="G13467" s="4">
        <v>0</v>
      </c>
      <c r="J13467">
        <v>2</v>
      </c>
      <c r="K13467" s="2" t="s">
        <v>0</v>
      </c>
    </row>
    <row r="13468" spans="1:11" ht="16" x14ac:dyDescent="0.2">
      <c r="A13468" s="1">
        <v>238478</v>
      </c>
      <c r="B13468" s="1">
        <v>922</v>
      </c>
      <c r="C13468" s="3">
        <v>0.27069876688197297</v>
      </c>
      <c r="D13468" s="3">
        <v>0.94143167028199504</v>
      </c>
      <c r="E13468" s="3">
        <v>0.84216589861751101</v>
      </c>
      <c r="F13468" s="3">
        <v>0</v>
      </c>
      <c r="G13468" s="4">
        <v>0</v>
      </c>
      <c r="H13468" s="3">
        <v>0.185870193651513</v>
      </c>
      <c r="I13468" s="3">
        <v>0.65252976190476097</v>
      </c>
      <c r="J13468">
        <v>14</v>
      </c>
      <c r="K13468" s="2" t="s">
        <v>0</v>
      </c>
    </row>
    <row r="13469" spans="1:11" ht="16" x14ac:dyDescent="0.2">
      <c r="A13469" s="1">
        <v>227699</v>
      </c>
      <c r="B13469" s="1">
        <v>1059</v>
      </c>
      <c r="C13469" s="3">
        <v>0.17807297797208599</v>
      </c>
      <c r="D13469" s="3">
        <v>0.97922568460811998</v>
      </c>
      <c r="E13469" s="3">
        <v>0.87078109932497505</v>
      </c>
      <c r="F13469" s="3">
        <v>0</v>
      </c>
      <c r="G13469" s="4">
        <v>0</v>
      </c>
      <c r="I13469" s="3">
        <v>0.76110706482155799</v>
      </c>
      <c r="J13469">
        <v>50</v>
      </c>
      <c r="K13469" s="2" t="s">
        <v>0</v>
      </c>
    </row>
    <row r="13470" spans="1:11" ht="16" x14ac:dyDescent="0.2">
      <c r="A13470" s="1">
        <v>259825</v>
      </c>
      <c r="B13470" s="1">
        <v>17557</v>
      </c>
      <c r="C13470" s="3">
        <v>0.72135256173219897</v>
      </c>
      <c r="D13470" s="3">
        <v>0.98678589736287503</v>
      </c>
      <c r="E13470" s="3">
        <v>0.81835497835497795</v>
      </c>
      <c r="F13470" s="3">
        <v>1.13914677906248E-4</v>
      </c>
      <c r="G13470" s="4">
        <v>3</v>
      </c>
      <c r="H13470" s="3">
        <v>0.10863779039968501</v>
      </c>
      <c r="I13470" s="3">
        <v>0.80174142961341999</v>
      </c>
      <c r="J13470">
        <v>30</v>
      </c>
      <c r="K13470" s="2" t="s">
        <v>0</v>
      </c>
    </row>
    <row r="13471" spans="1:11" ht="16" x14ac:dyDescent="0.2">
      <c r="A13471" s="1">
        <v>237956</v>
      </c>
      <c r="G13471" s="4">
        <v>0</v>
      </c>
      <c r="K13471" s="2" t="s">
        <v>0</v>
      </c>
    </row>
    <row r="13472" spans="1:11" ht="16" x14ac:dyDescent="0.2">
      <c r="A13472" s="1">
        <v>258287</v>
      </c>
      <c r="B13472" s="1">
        <v>5691</v>
      </c>
      <c r="C13472" s="3">
        <v>0.38351640946155402</v>
      </c>
      <c r="D13472" s="3">
        <v>0.69882270251273904</v>
      </c>
      <c r="E13472" s="3">
        <v>0.61553935126980097</v>
      </c>
      <c r="F13472" s="3">
        <v>1.75716042874714E-4</v>
      </c>
      <c r="G13472" s="4">
        <v>1</v>
      </c>
      <c r="H13472" s="3">
        <v>0.37119066668633799</v>
      </c>
      <c r="I13472" s="3">
        <v>0.38938736131210799</v>
      </c>
      <c r="J13472">
        <v>24</v>
      </c>
      <c r="K13472" s="2" t="s">
        <v>0</v>
      </c>
    </row>
    <row r="13473" spans="1:11" ht="16" x14ac:dyDescent="0.2">
      <c r="A13473" s="1">
        <v>258789</v>
      </c>
      <c r="G13473" s="4">
        <v>0</v>
      </c>
      <c r="J13473">
        <v>2</v>
      </c>
      <c r="K13473" s="2" t="s">
        <v>0</v>
      </c>
    </row>
    <row r="13474" spans="1:11" ht="16" x14ac:dyDescent="0.2">
      <c r="A13474" s="1">
        <v>238992</v>
      </c>
      <c r="G13474" s="4">
        <v>0</v>
      </c>
      <c r="J13474">
        <v>4</v>
      </c>
      <c r="K13474" s="2" t="s">
        <v>0</v>
      </c>
    </row>
    <row r="13475" spans="1:11" ht="16" x14ac:dyDescent="0.2">
      <c r="A13475" s="1">
        <v>262363</v>
      </c>
      <c r="G13475" s="4">
        <v>0</v>
      </c>
      <c r="J13475">
        <v>5</v>
      </c>
      <c r="K13475" s="2" t="s">
        <v>0</v>
      </c>
    </row>
    <row r="13476" spans="1:11" ht="16" x14ac:dyDescent="0.2">
      <c r="A13476" s="1">
        <v>262865</v>
      </c>
      <c r="B13476" s="1">
        <v>4019</v>
      </c>
      <c r="C13476" s="3">
        <v>0.79270216962524598</v>
      </c>
      <c r="D13476" s="3">
        <v>0.80542423488429904</v>
      </c>
      <c r="E13476" s="3">
        <v>0.66017917825146699</v>
      </c>
      <c r="F13476" s="3">
        <v>0</v>
      </c>
      <c r="G13476" s="4">
        <v>0</v>
      </c>
      <c r="H13476" s="3">
        <v>0.38131481401327799</v>
      </c>
      <c r="I13476" s="3">
        <v>0.45719489981785</v>
      </c>
      <c r="J13476">
        <v>26</v>
      </c>
      <c r="K13476" s="2" t="s">
        <v>0</v>
      </c>
    </row>
    <row r="13477" spans="1:11" ht="16" x14ac:dyDescent="0.2">
      <c r="A13477" s="1">
        <v>263375</v>
      </c>
      <c r="G13477" s="4">
        <v>0</v>
      </c>
      <c r="J13477">
        <v>2</v>
      </c>
      <c r="K13477" s="2" t="s">
        <v>0</v>
      </c>
    </row>
    <row r="13478" spans="1:11" ht="16" x14ac:dyDescent="0.2">
      <c r="A13478" s="1">
        <v>263877</v>
      </c>
      <c r="B13478" s="1">
        <v>6907</v>
      </c>
      <c r="C13478" s="3">
        <v>0.60349497597204005</v>
      </c>
      <c r="D13478" s="3">
        <v>0.82829014043723703</v>
      </c>
      <c r="E13478" s="3">
        <v>0.79077084425799604</v>
      </c>
      <c r="F13478" s="3">
        <v>0</v>
      </c>
      <c r="G13478" s="4">
        <v>0</v>
      </c>
      <c r="H13478" s="3">
        <v>0.46314991599059502</v>
      </c>
      <c r="I13478" s="3">
        <v>0.54669315923928397</v>
      </c>
      <c r="J13478">
        <v>18</v>
      </c>
      <c r="K13478" s="2" t="s">
        <v>0</v>
      </c>
    </row>
    <row r="13479" spans="1:11" ht="16" x14ac:dyDescent="0.2">
      <c r="A13479" s="1">
        <v>257296</v>
      </c>
      <c r="B13479" s="1">
        <v>1211</v>
      </c>
      <c r="C13479" s="3">
        <v>0.30712655338574602</v>
      </c>
      <c r="D13479" s="3">
        <v>0.99917423616845502</v>
      </c>
      <c r="E13479" s="3">
        <v>0.79173553719008205</v>
      </c>
      <c r="F13479" s="3">
        <v>0</v>
      </c>
      <c r="G13479" s="4">
        <v>0</v>
      </c>
      <c r="I13479" s="3">
        <v>0.82128514056224899</v>
      </c>
      <c r="J13479">
        <v>17</v>
      </c>
      <c r="K13479" s="2" t="s">
        <v>0</v>
      </c>
    </row>
    <row r="13480" spans="1:11" ht="16" x14ac:dyDescent="0.2">
      <c r="A13480" s="1">
        <v>253891</v>
      </c>
      <c r="B13480" s="1">
        <v>7834</v>
      </c>
      <c r="C13480" s="3">
        <v>0.289804675939627</v>
      </c>
      <c r="D13480" s="3">
        <v>1</v>
      </c>
      <c r="E13480" s="3">
        <v>0.99872351289251904</v>
      </c>
      <c r="F13480" s="3">
        <v>1.2764871074802099E-4</v>
      </c>
      <c r="G13480" s="4">
        <v>1</v>
      </c>
      <c r="I13480" s="3">
        <v>0.99860193187595303</v>
      </c>
      <c r="J13480">
        <v>5</v>
      </c>
      <c r="K13480" s="2" t="s">
        <v>0</v>
      </c>
    </row>
    <row r="13481" spans="1:11" ht="16" x14ac:dyDescent="0.2">
      <c r="A13481" s="1">
        <v>261281</v>
      </c>
      <c r="B13481" s="1">
        <v>1027</v>
      </c>
      <c r="C13481" s="3">
        <v>0.66258064516129</v>
      </c>
      <c r="D13481" s="3">
        <v>0.89970788704965898</v>
      </c>
      <c r="E13481" s="3">
        <v>0.635281385281385</v>
      </c>
      <c r="F13481" s="3">
        <v>0</v>
      </c>
      <c r="G13481" s="4">
        <v>0</v>
      </c>
      <c r="H13481" s="3">
        <v>0.30043676546734399</v>
      </c>
      <c r="I13481" s="3">
        <v>0.53176874642243799</v>
      </c>
      <c r="J13481">
        <v>17</v>
      </c>
      <c r="K13481" s="2" t="s">
        <v>0</v>
      </c>
    </row>
    <row r="13482" spans="1:11" ht="16" x14ac:dyDescent="0.2">
      <c r="A13482" s="1">
        <v>235783</v>
      </c>
      <c r="B13482" s="1">
        <v>1542</v>
      </c>
      <c r="C13482" s="3">
        <v>0.54914529914529897</v>
      </c>
      <c r="D13482" s="3">
        <v>0.89559014267185399</v>
      </c>
      <c r="E13482" s="3">
        <v>0.56625633598841396</v>
      </c>
      <c r="F13482" s="3">
        <v>0</v>
      </c>
      <c r="G13482" s="4">
        <v>0</v>
      </c>
      <c r="H13482" s="3">
        <v>0.19076101382475699</v>
      </c>
      <c r="I13482" s="3">
        <v>0.50395683453237405</v>
      </c>
      <c r="J13482">
        <v>14</v>
      </c>
      <c r="K13482" s="2" t="s">
        <v>0</v>
      </c>
    </row>
    <row r="13483" spans="1:11" ht="16" x14ac:dyDescent="0.2">
      <c r="A13483" s="1">
        <v>221842</v>
      </c>
      <c r="G13483" s="4">
        <v>0</v>
      </c>
      <c r="J13483">
        <v>3</v>
      </c>
      <c r="K13483" s="2" t="s">
        <v>0</v>
      </c>
    </row>
    <row r="13484" spans="1:11" ht="16" x14ac:dyDescent="0.2">
      <c r="A13484" s="1">
        <v>232124</v>
      </c>
      <c r="B13484" s="1">
        <v>2849</v>
      </c>
      <c r="C13484" s="3">
        <v>0.36256044795113201</v>
      </c>
      <c r="D13484" s="3">
        <v>0.82695682695682604</v>
      </c>
      <c r="E13484" s="3">
        <v>0.55432937181663799</v>
      </c>
      <c r="F13484" s="3">
        <v>0</v>
      </c>
      <c r="G13484" s="4">
        <v>0</v>
      </c>
      <c r="H13484" s="3">
        <v>0.24190385433238101</v>
      </c>
      <c r="I13484" s="3">
        <v>0.44263522365712099</v>
      </c>
      <c r="J13484">
        <v>29</v>
      </c>
      <c r="K13484" s="2" t="s">
        <v>0</v>
      </c>
    </row>
    <row r="13485" spans="1:11" ht="16" x14ac:dyDescent="0.2">
      <c r="A13485" s="1">
        <v>257818</v>
      </c>
      <c r="G13485" s="4">
        <v>0</v>
      </c>
      <c r="J13485">
        <v>3</v>
      </c>
      <c r="K13485" s="2" t="s">
        <v>0</v>
      </c>
    </row>
    <row r="13486" spans="1:11" ht="16" x14ac:dyDescent="0.2">
      <c r="A13486" s="1">
        <v>222348</v>
      </c>
      <c r="G13486" s="4">
        <v>0</v>
      </c>
      <c r="J13486">
        <v>2</v>
      </c>
      <c r="K13486" s="2" t="s">
        <v>0</v>
      </c>
    </row>
    <row r="13487" spans="1:11" ht="16" x14ac:dyDescent="0.2">
      <c r="A13487" s="1">
        <v>218719</v>
      </c>
      <c r="B13487" s="1">
        <v>12065</v>
      </c>
      <c r="C13487" s="3">
        <v>0.39755502833794598</v>
      </c>
      <c r="D13487" s="3">
        <v>0.99436386241193497</v>
      </c>
      <c r="E13487" s="3">
        <v>0.90147536884221002</v>
      </c>
      <c r="F13487" s="3">
        <v>1.6576875259013599E-4</v>
      </c>
      <c r="G13487" s="4">
        <v>2</v>
      </c>
      <c r="H13487" s="3">
        <v>5.6715276904006802E-2</v>
      </c>
      <c r="I13487" s="3">
        <v>0.86291073090414405</v>
      </c>
      <c r="J13487">
        <v>74</v>
      </c>
      <c r="K13487" s="2" t="s">
        <v>1624</v>
      </c>
    </row>
    <row r="13488" spans="1:11" ht="16" x14ac:dyDescent="0.2">
      <c r="A13488" s="1">
        <v>260277</v>
      </c>
      <c r="G13488" s="4">
        <v>0</v>
      </c>
      <c r="J13488">
        <v>2</v>
      </c>
      <c r="K13488" s="2" t="s">
        <v>0</v>
      </c>
    </row>
    <row r="13489" spans="1:11" ht="16" x14ac:dyDescent="0.2">
      <c r="A13489" s="1">
        <v>260799</v>
      </c>
      <c r="B13489" s="1">
        <v>8866</v>
      </c>
      <c r="C13489" s="3">
        <v>0.50659962287869198</v>
      </c>
      <c r="D13489" s="3">
        <v>0.94473268666817001</v>
      </c>
      <c r="E13489" s="3">
        <v>0.88467048710601703</v>
      </c>
      <c r="F13489" s="3">
        <v>0</v>
      </c>
      <c r="G13489" s="4">
        <v>0</v>
      </c>
      <c r="H13489" s="3">
        <v>0.325017472319861</v>
      </c>
      <c r="I13489" s="3">
        <v>0.77161903022555001</v>
      </c>
      <c r="J13489">
        <v>33</v>
      </c>
      <c r="K13489" s="2" t="s">
        <v>0</v>
      </c>
    </row>
    <row r="13490" spans="1:11" ht="16" x14ac:dyDescent="0.2">
      <c r="A13490" s="1">
        <v>256782</v>
      </c>
      <c r="G13490" s="4">
        <v>0</v>
      </c>
      <c r="J13490">
        <v>3</v>
      </c>
      <c r="K13490" s="2" t="s">
        <v>0</v>
      </c>
    </row>
    <row r="13491" spans="1:11" ht="16" x14ac:dyDescent="0.2">
      <c r="A13491" s="1">
        <v>259582</v>
      </c>
      <c r="B13491" s="1">
        <v>19345</v>
      </c>
      <c r="C13491" s="3">
        <v>0.83412383580545002</v>
      </c>
      <c r="D13491" s="3">
        <v>0.77591108813646903</v>
      </c>
      <c r="E13491" s="3">
        <v>0.57808127914723495</v>
      </c>
      <c r="F13491" s="3">
        <v>0</v>
      </c>
      <c r="G13491" s="4">
        <v>0</v>
      </c>
      <c r="H13491" s="3">
        <v>0.39412526665049602</v>
      </c>
      <c r="I13491" s="3">
        <v>0.40783422459892998</v>
      </c>
      <c r="J13491">
        <v>21</v>
      </c>
      <c r="K13491" s="2" t="s">
        <v>0</v>
      </c>
    </row>
    <row r="13492" spans="1:11" ht="16" x14ac:dyDescent="0.2">
      <c r="A13492" s="1">
        <v>238219</v>
      </c>
      <c r="G13492" s="4">
        <v>0</v>
      </c>
      <c r="J13492">
        <v>2</v>
      </c>
      <c r="K13492" s="2" t="s">
        <v>0</v>
      </c>
    </row>
    <row r="13493" spans="1:11" ht="16" x14ac:dyDescent="0.2">
      <c r="A13493" s="1">
        <v>260084</v>
      </c>
      <c r="B13493" s="1">
        <v>4823</v>
      </c>
      <c r="C13493" s="3">
        <v>0.47312144398665801</v>
      </c>
      <c r="D13493" s="3">
        <v>0.74808210657267205</v>
      </c>
      <c r="E13493" s="3">
        <v>0.52716186252771602</v>
      </c>
      <c r="F13493" s="3">
        <v>0</v>
      </c>
      <c r="G13493" s="4">
        <v>0</v>
      </c>
      <c r="H13493" s="3">
        <v>0.24385389544268801</v>
      </c>
      <c r="I13493" s="3">
        <v>0.357990506329113</v>
      </c>
      <c r="J13493">
        <v>16</v>
      </c>
      <c r="K13493" s="2" t="s">
        <v>0</v>
      </c>
    </row>
    <row r="13494" spans="1:11" ht="16" x14ac:dyDescent="0.2">
      <c r="A13494" s="1">
        <v>234572</v>
      </c>
      <c r="G13494" s="4">
        <v>0</v>
      </c>
      <c r="J13494">
        <v>3</v>
      </c>
      <c r="K13494" s="2" t="s">
        <v>0</v>
      </c>
    </row>
    <row r="13495" spans="1:11" ht="409.6" x14ac:dyDescent="0.2">
      <c r="A13495" s="1">
        <v>228450</v>
      </c>
      <c r="B13495" s="1">
        <v>1278</v>
      </c>
      <c r="C13495" s="3">
        <v>0.180406549971767</v>
      </c>
      <c r="D13495" s="3">
        <v>0.54381846635367703</v>
      </c>
      <c r="E13495" s="3">
        <v>0.66906474820143802</v>
      </c>
      <c r="F13495" s="3">
        <v>8.3724569640062599E-2</v>
      </c>
      <c r="G13495" s="4">
        <v>119</v>
      </c>
      <c r="H13495" s="3">
        <v>0.31575618356447399</v>
      </c>
      <c r="I13495" s="3">
        <v>0.18791786055396301</v>
      </c>
      <c r="J13495">
        <v>25</v>
      </c>
      <c r="K13495" s="2" t="s">
        <v>1625</v>
      </c>
    </row>
    <row r="13496" spans="1:11" ht="16" x14ac:dyDescent="0.2">
      <c r="A13496" s="1">
        <v>258538</v>
      </c>
      <c r="B13496" s="1">
        <v>1257</v>
      </c>
      <c r="C13496" s="3">
        <v>0.46027096301720899</v>
      </c>
      <c r="D13496" s="3">
        <v>0.137629276054097</v>
      </c>
      <c r="E13496" s="3">
        <v>0.72832369942196495</v>
      </c>
      <c r="F13496" s="3">
        <v>0</v>
      </c>
      <c r="G13496" s="4">
        <v>0</v>
      </c>
      <c r="H13496" s="3">
        <v>0.193213516614266</v>
      </c>
      <c r="I13496" s="3">
        <v>0.114266842800528</v>
      </c>
      <c r="J13496">
        <v>18</v>
      </c>
      <c r="K13496" s="2" t="s">
        <v>0</v>
      </c>
    </row>
    <row r="13497" spans="1:11" ht="16" x14ac:dyDescent="0.2">
      <c r="A13497" s="1">
        <v>254043</v>
      </c>
      <c r="B13497" s="1">
        <v>666</v>
      </c>
      <c r="C13497" s="3">
        <v>0.30272727272727201</v>
      </c>
      <c r="D13497" s="3">
        <v>1</v>
      </c>
      <c r="E13497" s="3">
        <v>1</v>
      </c>
      <c r="F13497" s="3">
        <v>0</v>
      </c>
      <c r="G13497" s="4">
        <v>0</v>
      </c>
      <c r="I13497" s="3">
        <v>1</v>
      </c>
      <c r="J13497">
        <v>5</v>
      </c>
      <c r="K13497" s="2" t="s">
        <v>0</v>
      </c>
    </row>
    <row r="13498" spans="1:11" ht="16" x14ac:dyDescent="0.2">
      <c r="A13498" s="1">
        <v>259040</v>
      </c>
      <c r="B13498" s="1">
        <v>7075</v>
      </c>
      <c r="C13498" s="3">
        <v>0.526844887929108</v>
      </c>
      <c r="D13498" s="3">
        <v>0.99929328621908098</v>
      </c>
      <c r="E13498" s="3">
        <v>1</v>
      </c>
      <c r="F13498" s="3">
        <v>0</v>
      </c>
      <c r="G13498" s="4">
        <v>0</v>
      </c>
      <c r="H13498" s="3">
        <v>-9.6413704456087598E-3</v>
      </c>
      <c r="I13498" s="3">
        <v>0.99930030786453905</v>
      </c>
      <c r="J13498">
        <v>6</v>
      </c>
      <c r="K13498" s="2" t="s">
        <v>0</v>
      </c>
    </row>
    <row r="13499" spans="1:11" ht="16" x14ac:dyDescent="0.2">
      <c r="A13499" s="1">
        <v>250504</v>
      </c>
      <c r="G13499" s="4">
        <v>0</v>
      </c>
      <c r="K13499" s="2" t="s">
        <v>0</v>
      </c>
    </row>
    <row r="13500" spans="1:11" ht="16" x14ac:dyDescent="0.2">
      <c r="A13500" s="1">
        <v>154013</v>
      </c>
      <c r="G13500" s="4">
        <v>0</v>
      </c>
      <c r="K13500" s="2" t="s">
        <v>0</v>
      </c>
    </row>
    <row r="13501" spans="1:11" ht="16" x14ac:dyDescent="0.2">
      <c r="A13501" s="1">
        <v>262622</v>
      </c>
      <c r="B13501" s="1">
        <v>14</v>
      </c>
      <c r="C13501" s="3">
        <v>0.82352941176470495</v>
      </c>
      <c r="D13501" s="3">
        <v>0.57142857142857095</v>
      </c>
      <c r="E13501" s="3">
        <v>1</v>
      </c>
      <c r="F13501" s="3">
        <v>0</v>
      </c>
      <c r="G13501" s="4">
        <v>0</v>
      </c>
      <c r="H13501" s="3">
        <v>0.48900057192815</v>
      </c>
      <c r="I13501" s="3">
        <v>0.52</v>
      </c>
      <c r="J13501">
        <v>7.5</v>
      </c>
      <c r="K13501" s="2" t="s">
        <v>0</v>
      </c>
    </row>
    <row r="13502" spans="1:11" ht="16" x14ac:dyDescent="0.2">
      <c r="A13502" s="1">
        <v>263124</v>
      </c>
      <c r="G13502" s="4">
        <v>0</v>
      </c>
      <c r="J13502">
        <v>2</v>
      </c>
      <c r="K13502" s="2" t="s">
        <v>0</v>
      </c>
    </row>
    <row r="13503" spans="1:11" ht="16" x14ac:dyDescent="0.2">
      <c r="A13503" s="1">
        <v>257045</v>
      </c>
      <c r="G13503" s="4">
        <v>1</v>
      </c>
      <c r="J13503">
        <v>3</v>
      </c>
      <c r="K13503" s="2" t="s">
        <v>0</v>
      </c>
    </row>
    <row r="13504" spans="1:11" ht="16" x14ac:dyDescent="0.2">
      <c r="A13504" s="1">
        <v>261540</v>
      </c>
      <c r="B13504" s="1">
        <v>11691</v>
      </c>
      <c r="C13504" s="3">
        <v>0.62649375703338495</v>
      </c>
      <c r="D13504" s="3">
        <v>0.91797108887178103</v>
      </c>
      <c r="E13504" s="3">
        <v>0.79034662691017499</v>
      </c>
      <c r="F13504" s="3">
        <v>0</v>
      </c>
      <c r="G13504" s="4">
        <v>0</v>
      </c>
      <c r="H13504" s="3">
        <v>0.33084836965043601</v>
      </c>
      <c r="I13504" s="3">
        <v>0.66179693206720203</v>
      </c>
      <c r="J13504">
        <v>11</v>
      </c>
      <c r="K13504" s="2" t="s">
        <v>0</v>
      </c>
    </row>
    <row r="13505" spans="1:11" ht="16" x14ac:dyDescent="0.2">
      <c r="A13505" s="1">
        <v>240337</v>
      </c>
      <c r="G13505" s="4">
        <v>0</v>
      </c>
      <c r="K13505" s="2" t="s">
        <v>0</v>
      </c>
    </row>
    <row r="13506" spans="1:11" ht="16" x14ac:dyDescent="0.2">
      <c r="A13506" s="1">
        <v>217412</v>
      </c>
      <c r="G13506" s="4">
        <v>0</v>
      </c>
      <c r="J13506">
        <v>3</v>
      </c>
      <c r="K13506" s="2" t="s">
        <v>0</v>
      </c>
    </row>
    <row r="13507" spans="1:11" ht="16" x14ac:dyDescent="0.2">
      <c r="A13507" s="1">
        <v>222103</v>
      </c>
      <c r="B13507" s="1">
        <v>6368</v>
      </c>
      <c r="C13507" s="3">
        <v>0.58224375971472897</v>
      </c>
      <c r="D13507" s="3">
        <v>0.89871231155778897</v>
      </c>
      <c r="E13507" s="3">
        <v>0.73824917001572599</v>
      </c>
      <c r="F13507" s="3">
        <v>3.1407035175879397E-4</v>
      </c>
      <c r="G13507" s="4">
        <v>3</v>
      </c>
      <c r="H13507" s="3">
        <v>0.273501790817341</v>
      </c>
      <c r="I13507" s="3">
        <v>0.46750303520841702</v>
      </c>
      <c r="J13507">
        <v>41</v>
      </c>
      <c r="K13507" s="2" t="s">
        <v>0</v>
      </c>
    </row>
    <row r="13508" spans="1:11" ht="16" x14ac:dyDescent="0.2">
      <c r="A13508" s="1">
        <v>257567</v>
      </c>
      <c r="G13508" s="4">
        <v>0</v>
      </c>
      <c r="J13508">
        <v>2</v>
      </c>
      <c r="K13508" s="2" t="s">
        <v>0</v>
      </c>
    </row>
    <row r="13509" spans="1:11" ht="16" x14ac:dyDescent="0.2">
      <c r="A13509" s="1">
        <v>262062</v>
      </c>
      <c r="G13509" s="4">
        <v>0</v>
      </c>
      <c r="J13509">
        <v>1</v>
      </c>
      <c r="K13509" s="2" t="s">
        <v>0</v>
      </c>
    </row>
    <row r="13510" spans="1:11" ht="16" x14ac:dyDescent="0.2">
      <c r="A13510" s="1">
        <v>256001</v>
      </c>
      <c r="G13510" s="4">
        <v>0</v>
      </c>
      <c r="J13510">
        <v>1</v>
      </c>
      <c r="K13510" s="2" t="s">
        <v>0</v>
      </c>
    </row>
    <row r="13511" spans="1:11" ht="32" x14ac:dyDescent="0.2">
      <c r="A13511" s="1">
        <v>218970</v>
      </c>
      <c r="B13511" s="1">
        <v>9754</v>
      </c>
      <c r="C13511" s="3">
        <v>0.431459282523112</v>
      </c>
      <c r="D13511" s="3">
        <v>0.96401476317408197</v>
      </c>
      <c r="E13511" s="3">
        <v>0.68882271615441804</v>
      </c>
      <c r="F13511" s="3">
        <v>2.05044084478162E-4</v>
      </c>
      <c r="G13511" s="4">
        <v>3</v>
      </c>
      <c r="H13511" s="3">
        <v>0.21264228939100099</v>
      </c>
      <c r="I13511" s="3">
        <v>0.50729517396183998</v>
      </c>
      <c r="J13511">
        <v>65</v>
      </c>
      <c r="K13511" s="2" t="s">
        <v>1626</v>
      </c>
    </row>
    <row r="13512" spans="1:11" ht="16" x14ac:dyDescent="0.2">
      <c r="A13512" s="1">
        <v>252626</v>
      </c>
      <c r="G13512" s="4">
        <v>1</v>
      </c>
      <c r="J13512">
        <v>3</v>
      </c>
      <c r="K13512" s="2" t="s">
        <v>1627</v>
      </c>
    </row>
    <row r="13513" spans="1:11" ht="16" x14ac:dyDescent="0.2">
      <c r="A13513" s="1">
        <v>213237</v>
      </c>
      <c r="G13513" s="4">
        <v>0</v>
      </c>
      <c r="K13513" s="2" t="s">
        <v>0</v>
      </c>
    </row>
    <row r="13514" spans="1:11" ht="16" x14ac:dyDescent="0.2">
      <c r="A13514" s="1">
        <v>261050</v>
      </c>
      <c r="G13514" s="4">
        <v>0</v>
      </c>
      <c r="J13514">
        <v>2</v>
      </c>
      <c r="K13514" s="2" t="s">
        <v>0</v>
      </c>
    </row>
    <row r="13515" spans="1:11" ht="16" x14ac:dyDescent="0.2">
      <c r="A13515" s="1">
        <v>256523</v>
      </c>
      <c r="B13515" s="1">
        <v>19974</v>
      </c>
      <c r="C13515" s="3">
        <v>0.67148524171317103</v>
      </c>
      <c r="D13515" s="3">
        <v>0.99344147391609094</v>
      </c>
      <c r="E13515" s="3">
        <v>0.92370105326815499</v>
      </c>
      <c r="F13515" s="3">
        <v>5.0065084609992897E-5</v>
      </c>
      <c r="G13515" s="4">
        <v>1</v>
      </c>
      <c r="H13515" s="3">
        <v>0.12733744677876299</v>
      </c>
      <c r="I13515" s="3">
        <v>0.90986004230232598</v>
      </c>
      <c r="J13515">
        <v>34</v>
      </c>
      <c r="K13515" s="2" t="s">
        <v>0</v>
      </c>
    </row>
    <row r="13516" spans="1:11" ht="16" x14ac:dyDescent="0.2">
      <c r="A13516" s="1">
        <v>226866</v>
      </c>
      <c r="G13516" s="4">
        <v>0</v>
      </c>
      <c r="J13516">
        <v>4</v>
      </c>
      <c r="K13516" s="2" t="s">
        <v>0</v>
      </c>
    </row>
    <row r="13517" spans="1:11" ht="16" x14ac:dyDescent="0.2">
      <c r="A13517" s="1">
        <v>237084</v>
      </c>
      <c r="G13517" s="4">
        <v>0</v>
      </c>
      <c r="K13517" s="2" t="s">
        <v>0</v>
      </c>
    </row>
    <row r="13518" spans="1:11" ht="16" x14ac:dyDescent="0.2">
      <c r="A13518" s="1">
        <v>253132</v>
      </c>
      <c r="G13518" s="4">
        <v>0</v>
      </c>
      <c r="J13518">
        <v>2</v>
      </c>
      <c r="K13518" s="2" t="s">
        <v>0</v>
      </c>
    </row>
    <row r="13519" spans="1:11" ht="16" x14ac:dyDescent="0.2">
      <c r="A13519" s="1">
        <v>231301</v>
      </c>
      <c r="B13519" s="1">
        <v>4842</v>
      </c>
      <c r="C13519" s="3">
        <v>0.36466335291459501</v>
      </c>
      <c r="D13519" s="3">
        <v>0.93308550185873596</v>
      </c>
      <c r="E13519" s="3">
        <v>0.44023904382470103</v>
      </c>
      <c r="F13519" s="3">
        <v>2.0652622883106099E-4</v>
      </c>
      <c r="G13519" s="4">
        <v>1</v>
      </c>
      <c r="H13519" s="3">
        <v>0.133202113169819</v>
      </c>
      <c r="I13519" s="3">
        <v>0.46829119086460003</v>
      </c>
      <c r="J13519">
        <v>19</v>
      </c>
      <c r="K13519" s="2" t="s">
        <v>0</v>
      </c>
    </row>
    <row r="13520" spans="1:11" ht="16" x14ac:dyDescent="0.2">
      <c r="A13520" s="1">
        <v>262313</v>
      </c>
      <c r="B13520" s="1">
        <v>810</v>
      </c>
      <c r="C13520" s="3">
        <v>0.53820598006644504</v>
      </c>
      <c r="D13520" s="3">
        <v>0.998765432098765</v>
      </c>
      <c r="E13520" s="3">
        <v>0.66378244746600701</v>
      </c>
      <c r="F13520" s="3">
        <v>0</v>
      </c>
      <c r="G13520" s="4">
        <v>0</v>
      </c>
      <c r="H13520" s="3">
        <v>0.119392980994194</v>
      </c>
      <c r="I13520" s="3">
        <v>0.74699907663896503</v>
      </c>
      <c r="J13520">
        <v>11</v>
      </c>
      <c r="K13520" s="2" t="s">
        <v>0</v>
      </c>
    </row>
    <row r="13521" spans="1:11" ht="16" x14ac:dyDescent="0.2">
      <c r="A13521" s="1">
        <v>262819</v>
      </c>
      <c r="G13521" s="4">
        <v>0</v>
      </c>
      <c r="J13521">
        <v>2</v>
      </c>
      <c r="K13521" s="2" t="s">
        <v>0</v>
      </c>
    </row>
    <row r="13522" spans="1:11" ht="16" x14ac:dyDescent="0.2">
      <c r="A13522" s="1">
        <v>263357</v>
      </c>
      <c r="G13522" s="4">
        <v>0</v>
      </c>
      <c r="J13522">
        <v>4</v>
      </c>
      <c r="K13522" s="2" t="s">
        <v>0</v>
      </c>
    </row>
    <row r="13523" spans="1:11" ht="16" x14ac:dyDescent="0.2">
      <c r="A13523" s="1">
        <v>253873</v>
      </c>
      <c r="B13523" s="1">
        <v>12415</v>
      </c>
      <c r="C13523" s="3">
        <v>0.30034352622411398</v>
      </c>
      <c r="D13523" s="3">
        <v>0.99436165928312503</v>
      </c>
      <c r="E13523" s="3">
        <v>0.535763466990684</v>
      </c>
      <c r="F13523" s="3">
        <v>0</v>
      </c>
      <c r="G13523" s="4">
        <v>0</v>
      </c>
      <c r="H13523" s="3">
        <v>4.4354276234586501E-2</v>
      </c>
      <c r="I13523" s="3">
        <v>0.58723823833223698</v>
      </c>
      <c r="J13523">
        <v>12</v>
      </c>
      <c r="K13523" s="2" t="s">
        <v>0</v>
      </c>
    </row>
    <row r="13524" spans="1:11" ht="16" x14ac:dyDescent="0.2">
      <c r="A13524" s="1">
        <v>221418</v>
      </c>
      <c r="B13524" s="1">
        <v>5027</v>
      </c>
      <c r="C13524" s="3">
        <v>0.40374267127138302</v>
      </c>
      <c r="D13524" s="3">
        <v>0.89337577083747699</v>
      </c>
      <c r="E13524" s="3">
        <v>0.41238031618793097</v>
      </c>
      <c r="F13524" s="3">
        <v>0</v>
      </c>
      <c r="G13524" s="4">
        <v>0</v>
      </c>
      <c r="H13524" s="3">
        <v>0.20303193859315499</v>
      </c>
      <c r="I13524" s="3">
        <v>0.49178722941368402</v>
      </c>
      <c r="J13524">
        <v>20</v>
      </c>
      <c r="K13524" s="2" t="s">
        <v>0</v>
      </c>
    </row>
    <row r="13525" spans="1:11" ht="16" x14ac:dyDescent="0.2">
      <c r="A13525" s="1">
        <v>261331</v>
      </c>
      <c r="B13525" s="1">
        <v>3259</v>
      </c>
      <c r="C13525" s="3">
        <v>0.64166174443788104</v>
      </c>
      <c r="D13525" s="3">
        <v>0.92727830622890395</v>
      </c>
      <c r="E13525" s="3">
        <v>0.66975512905360601</v>
      </c>
      <c r="F13525" s="3">
        <v>0</v>
      </c>
      <c r="G13525" s="4">
        <v>0</v>
      </c>
      <c r="H13525" s="3">
        <v>0.27030057139140201</v>
      </c>
      <c r="I13525" s="3">
        <v>0.61380819737365699</v>
      </c>
      <c r="J13525">
        <v>30</v>
      </c>
      <c r="K13525" s="2" t="s">
        <v>0</v>
      </c>
    </row>
    <row r="13526" spans="1:11" ht="16" x14ac:dyDescent="0.2">
      <c r="A13526" s="1">
        <v>257378</v>
      </c>
      <c r="B13526" s="1">
        <v>5026</v>
      </c>
      <c r="C13526" s="3">
        <v>0.40555152101992997</v>
      </c>
      <c r="D13526" s="3">
        <v>0.97433346597692005</v>
      </c>
      <c r="E13526" s="3">
        <v>0.74637533183581695</v>
      </c>
      <c r="F13526" s="3">
        <v>0</v>
      </c>
      <c r="G13526" s="4">
        <v>0</v>
      </c>
      <c r="H13526" s="3">
        <v>0.16875848807285301</v>
      </c>
      <c r="I13526" s="3">
        <v>0.68099516240497504</v>
      </c>
      <c r="J13526">
        <v>27</v>
      </c>
      <c r="K13526" s="2" t="s">
        <v>0</v>
      </c>
    </row>
    <row r="13527" spans="1:11" ht="16" x14ac:dyDescent="0.2">
      <c r="A13527" s="1">
        <v>257896</v>
      </c>
      <c r="B13527" s="1">
        <v>7410</v>
      </c>
      <c r="C13527" s="3">
        <v>0.71864998545242897</v>
      </c>
      <c r="D13527" s="3">
        <v>0.54237516869095803</v>
      </c>
      <c r="E13527" s="3">
        <v>0.37944762378701102</v>
      </c>
      <c r="F13527" s="3">
        <v>4.0485829959514098E-4</v>
      </c>
      <c r="G13527" s="4">
        <v>3</v>
      </c>
      <c r="H13527" s="3">
        <v>0.146538972397594</v>
      </c>
      <c r="I13527" s="3">
        <v>0.21966156325543901</v>
      </c>
      <c r="J13527">
        <v>39</v>
      </c>
      <c r="K13527" s="2" t="s">
        <v>0</v>
      </c>
    </row>
    <row r="13528" spans="1:11" ht="32" x14ac:dyDescent="0.2">
      <c r="A13528" s="1">
        <v>232142</v>
      </c>
      <c r="B13528" s="1">
        <v>6948</v>
      </c>
      <c r="C13528" s="3">
        <v>0.50523560209424001</v>
      </c>
      <c r="D13528" s="3">
        <v>0.92746113989637302</v>
      </c>
      <c r="E13528" s="3">
        <v>0.576970825574177</v>
      </c>
      <c r="F13528" s="3">
        <v>2.8785261945883699E-4</v>
      </c>
      <c r="G13528" s="4">
        <v>2</v>
      </c>
      <c r="H13528" s="3">
        <v>0.24668736285453399</v>
      </c>
      <c r="I13528" s="3">
        <v>0.58679706601466997</v>
      </c>
      <c r="J13528">
        <v>33</v>
      </c>
      <c r="K13528" s="2" t="s">
        <v>1628</v>
      </c>
    </row>
    <row r="13529" spans="1:11" ht="16" x14ac:dyDescent="0.2">
      <c r="A13529" s="1">
        <v>226129</v>
      </c>
      <c r="G13529" s="4">
        <v>1</v>
      </c>
      <c r="J13529">
        <v>2</v>
      </c>
      <c r="K13529" s="2" t="s">
        <v>1629</v>
      </c>
    </row>
    <row r="13530" spans="1:11" ht="16" x14ac:dyDescent="0.2">
      <c r="A13530" s="1">
        <v>261849</v>
      </c>
      <c r="B13530" s="1">
        <v>170</v>
      </c>
      <c r="C13530" s="3">
        <v>0.63432835820895495</v>
      </c>
      <c r="D13530" s="3">
        <v>0.84705882352941098</v>
      </c>
      <c r="E13530" s="3">
        <v>0.48611111111111099</v>
      </c>
      <c r="F13530" s="3">
        <v>0</v>
      </c>
      <c r="G13530" s="4">
        <v>0</v>
      </c>
      <c r="H13530" s="3">
        <v>0.33143609098690202</v>
      </c>
      <c r="I13530" s="3">
        <v>0.40909090909090901</v>
      </c>
      <c r="J13530">
        <v>17</v>
      </c>
      <c r="K13530" s="2" t="s">
        <v>0</v>
      </c>
    </row>
    <row r="13531" spans="1:11" ht="16" x14ac:dyDescent="0.2">
      <c r="A13531" s="1">
        <v>256374</v>
      </c>
      <c r="B13531" s="1">
        <v>17068</v>
      </c>
      <c r="C13531" s="3">
        <v>0.67297531740398997</v>
      </c>
      <c r="D13531" s="3">
        <v>0.96379189125849496</v>
      </c>
      <c r="E13531" s="3">
        <v>0.618844984802431</v>
      </c>
      <c r="F13531" s="3">
        <v>1.7576751816264299E-4</v>
      </c>
      <c r="G13531" s="4">
        <v>3</v>
      </c>
      <c r="H13531" s="3">
        <v>0.13927121872751699</v>
      </c>
      <c r="I13531" s="3">
        <v>0.61855213637369899</v>
      </c>
      <c r="J13531">
        <v>15</v>
      </c>
      <c r="K13531" s="2" t="s">
        <v>1630</v>
      </c>
    </row>
    <row r="13532" spans="1:11" ht="16" x14ac:dyDescent="0.2">
      <c r="A13532" s="1">
        <v>260295</v>
      </c>
      <c r="G13532" s="4">
        <v>0</v>
      </c>
      <c r="J13532">
        <v>1</v>
      </c>
      <c r="K13532" s="2" t="s">
        <v>0</v>
      </c>
    </row>
    <row r="13533" spans="1:11" ht="16" x14ac:dyDescent="0.2">
      <c r="A13533" s="1">
        <v>240044</v>
      </c>
      <c r="G13533" s="4">
        <v>0</v>
      </c>
      <c r="K13533" s="2" t="s">
        <v>0</v>
      </c>
    </row>
    <row r="13534" spans="1:11" ht="16" x14ac:dyDescent="0.2">
      <c r="A13534" s="1">
        <v>260813</v>
      </c>
      <c r="G13534" s="4">
        <v>0</v>
      </c>
      <c r="J13534">
        <v>4</v>
      </c>
      <c r="K13534" s="2" t="s">
        <v>0</v>
      </c>
    </row>
    <row r="13535" spans="1:11" ht="16" x14ac:dyDescent="0.2">
      <c r="A13535" s="1">
        <v>256892</v>
      </c>
      <c r="B13535" s="1">
        <v>4907</v>
      </c>
      <c r="C13535" s="3">
        <v>0.40604054613156798</v>
      </c>
      <c r="D13535" s="3">
        <v>0.76074994905237403</v>
      </c>
      <c r="E13535" s="3">
        <v>0.76024645057594398</v>
      </c>
      <c r="F13535" s="3">
        <v>8.1516201345017297E-4</v>
      </c>
      <c r="G13535" s="4">
        <v>4</v>
      </c>
      <c r="H13535" s="3">
        <v>0.46987675303913501</v>
      </c>
      <c r="I13535" s="3">
        <v>0.43483857127533998</v>
      </c>
      <c r="J13535">
        <v>48</v>
      </c>
      <c r="K13535" s="2" t="s">
        <v>0</v>
      </c>
    </row>
    <row r="13536" spans="1:11" ht="16" x14ac:dyDescent="0.2">
      <c r="A13536" s="1">
        <v>233178</v>
      </c>
      <c r="G13536" s="4">
        <v>0</v>
      </c>
      <c r="J13536">
        <v>6</v>
      </c>
      <c r="K13536" s="2" t="s">
        <v>0</v>
      </c>
    </row>
    <row r="13537" spans="1:11" ht="16" x14ac:dyDescent="0.2">
      <c r="A13537" s="1">
        <v>193546</v>
      </c>
      <c r="G13537" s="4">
        <v>0</v>
      </c>
      <c r="J13537">
        <v>1</v>
      </c>
      <c r="K13537" s="2" t="s">
        <v>0</v>
      </c>
    </row>
    <row r="13538" spans="1:11" ht="160" x14ac:dyDescent="0.2">
      <c r="A13538" s="1">
        <v>229534</v>
      </c>
      <c r="B13538" s="1">
        <v>22171</v>
      </c>
      <c r="C13538" s="3">
        <v>0.40272832957930599</v>
      </c>
      <c r="D13538" s="3">
        <v>0.84732307969870502</v>
      </c>
      <c r="E13538" s="3">
        <v>0.78180559991483001</v>
      </c>
      <c r="F13538" s="3">
        <v>9.4718325740832598E-4</v>
      </c>
      <c r="G13538" s="4">
        <v>25</v>
      </c>
      <c r="H13538" s="3">
        <v>0.38385226708794401</v>
      </c>
      <c r="I13538" s="3">
        <v>0.55450941526263597</v>
      </c>
      <c r="J13538">
        <v>34</v>
      </c>
      <c r="K13538" s="2" t="s">
        <v>1631</v>
      </c>
    </row>
    <row r="13539" spans="1:11" ht="16" x14ac:dyDescent="0.2">
      <c r="A13539" s="1">
        <v>259209</v>
      </c>
      <c r="G13539" s="4">
        <v>0</v>
      </c>
      <c r="J13539">
        <v>2</v>
      </c>
      <c r="K13539" s="2" t="s">
        <v>0</v>
      </c>
    </row>
    <row r="13540" spans="1:11" ht="16" x14ac:dyDescent="0.2">
      <c r="A13540" s="1">
        <v>233775</v>
      </c>
      <c r="B13540" s="1">
        <v>3299</v>
      </c>
      <c r="C13540" s="3">
        <v>0.273980566398139</v>
      </c>
      <c r="D13540" s="3">
        <v>0.86268566232191501</v>
      </c>
      <c r="E13540" s="3">
        <v>0.88580463808854504</v>
      </c>
      <c r="F13540" s="3">
        <v>6.0624431645953298E-4</v>
      </c>
      <c r="G13540" s="4">
        <v>2</v>
      </c>
      <c r="H13540" s="3">
        <v>0.44896228036538799</v>
      </c>
      <c r="I13540" s="3">
        <v>0.62774363476733896</v>
      </c>
      <c r="J13540">
        <v>28</v>
      </c>
      <c r="K13540" s="2" t="s">
        <v>1632</v>
      </c>
    </row>
    <row r="13541" spans="1:11" ht="16" x14ac:dyDescent="0.2">
      <c r="A13541" s="1">
        <v>247386</v>
      </c>
      <c r="B13541" s="1">
        <v>55</v>
      </c>
      <c r="C13541" s="3">
        <v>0.67901234567901203</v>
      </c>
      <c r="D13541" s="3">
        <v>0.69090909090909003</v>
      </c>
      <c r="E13541" s="3">
        <v>0.76315789473684204</v>
      </c>
      <c r="F13541" s="3">
        <v>0</v>
      </c>
      <c r="G13541" s="4">
        <v>0</v>
      </c>
      <c r="H13541" s="3">
        <v>0.55333122441695104</v>
      </c>
      <c r="I13541" s="3">
        <v>0.452380952380952</v>
      </c>
      <c r="J13541">
        <v>13</v>
      </c>
      <c r="K13541" s="2" t="s">
        <v>0</v>
      </c>
    </row>
    <row r="13542" spans="1:11" ht="16" x14ac:dyDescent="0.2">
      <c r="A13542" s="1">
        <v>242253</v>
      </c>
      <c r="G13542" s="4">
        <v>0</v>
      </c>
      <c r="K13542" s="2" t="s">
        <v>0</v>
      </c>
    </row>
    <row r="13543" spans="1:11" ht="16" x14ac:dyDescent="0.2">
      <c r="A13543" s="1">
        <v>220791</v>
      </c>
      <c r="B13543" s="1">
        <v>2281</v>
      </c>
      <c r="C13543" s="3">
        <v>0.28494690818238599</v>
      </c>
      <c r="D13543" s="3">
        <v>0.960105217010083</v>
      </c>
      <c r="E13543" s="3">
        <v>0.84840182648401796</v>
      </c>
      <c r="F13543" s="3">
        <v>0</v>
      </c>
      <c r="G13543" s="4">
        <v>0</v>
      </c>
      <c r="H13543" s="3">
        <v>0.16997983834419</v>
      </c>
      <c r="I13543" s="3">
        <v>0.75833619800618701</v>
      </c>
      <c r="J13543">
        <v>19</v>
      </c>
      <c r="K13543" s="2" t="s">
        <v>0</v>
      </c>
    </row>
    <row r="13544" spans="1:11" ht="16" x14ac:dyDescent="0.2">
      <c r="A13544" s="1">
        <v>234811</v>
      </c>
      <c r="B13544" s="1">
        <v>13166</v>
      </c>
      <c r="C13544" s="3">
        <v>0.50920482673267298</v>
      </c>
      <c r="D13544" s="3">
        <v>0.66185629652134204</v>
      </c>
      <c r="E13544" s="3">
        <v>0.49288501262336398</v>
      </c>
      <c r="F13544" s="3">
        <v>3.0381285128360902E-4</v>
      </c>
      <c r="G13544" s="4">
        <v>4</v>
      </c>
      <c r="H13544" s="3">
        <v>0.392858102210634</v>
      </c>
      <c r="I13544" s="3">
        <v>0.32481548789081299</v>
      </c>
      <c r="J13544">
        <v>52</v>
      </c>
      <c r="K13544" s="2" t="s">
        <v>1633</v>
      </c>
    </row>
    <row r="13545" spans="1:11" ht="16" x14ac:dyDescent="0.2">
      <c r="A13545" s="1">
        <v>239074</v>
      </c>
      <c r="B13545" s="1">
        <v>171</v>
      </c>
      <c r="C13545" s="3">
        <v>0.21215880893300201</v>
      </c>
      <c r="D13545" s="3">
        <v>0.64912280701754299</v>
      </c>
      <c r="E13545" s="3">
        <v>0.69369369369369305</v>
      </c>
      <c r="F13545" s="3">
        <v>0</v>
      </c>
      <c r="G13545" s="4">
        <v>0</v>
      </c>
      <c r="H13545" s="3">
        <v>0.33044092171751399</v>
      </c>
      <c r="I13545" s="3">
        <v>0.25979381443298899</v>
      </c>
      <c r="J13545">
        <v>13</v>
      </c>
      <c r="K13545" s="2" t="s">
        <v>0</v>
      </c>
    </row>
    <row r="13546" spans="1:11" ht="16" x14ac:dyDescent="0.2">
      <c r="A13546" s="1">
        <v>258711</v>
      </c>
      <c r="B13546" s="1">
        <v>1589</v>
      </c>
      <c r="C13546" s="3">
        <v>0.57323232323232298</v>
      </c>
      <c r="D13546" s="3">
        <v>0.91252359974826902</v>
      </c>
      <c r="E13546" s="3">
        <v>0.62827586206896502</v>
      </c>
      <c r="F13546" s="3">
        <v>0</v>
      </c>
      <c r="G13546" s="4">
        <v>0</v>
      </c>
      <c r="H13546" s="3">
        <v>0.12720004613674199</v>
      </c>
      <c r="I13546" s="3">
        <v>0.56091081593927805</v>
      </c>
      <c r="J13546">
        <v>13</v>
      </c>
      <c r="K13546" s="2" t="s">
        <v>0</v>
      </c>
    </row>
    <row r="13547" spans="1:11" ht="16" x14ac:dyDescent="0.2">
      <c r="A13547" s="1">
        <v>262572</v>
      </c>
      <c r="G13547" s="4">
        <v>0</v>
      </c>
      <c r="J13547">
        <v>4</v>
      </c>
      <c r="K13547" s="2" t="s">
        <v>0</v>
      </c>
    </row>
    <row r="13548" spans="1:11" ht="16" x14ac:dyDescent="0.2">
      <c r="A13548" s="1">
        <v>263078</v>
      </c>
      <c r="G13548" s="4">
        <v>0</v>
      </c>
      <c r="J13548">
        <v>2</v>
      </c>
      <c r="K13548" s="2" t="s">
        <v>0</v>
      </c>
    </row>
    <row r="13549" spans="1:11" ht="16" x14ac:dyDescent="0.2">
      <c r="A13549" s="1">
        <v>264114</v>
      </c>
      <c r="B13549" s="1">
        <v>1931</v>
      </c>
      <c r="C13549" s="3">
        <v>0.57693456827009204</v>
      </c>
      <c r="D13549" s="3">
        <v>0.90160538581046001</v>
      </c>
      <c r="E13549" s="3">
        <v>0.86387133831131502</v>
      </c>
      <c r="F13549" s="3">
        <v>0</v>
      </c>
      <c r="G13549" s="4">
        <v>0</v>
      </c>
      <c r="H13549" s="3">
        <v>0.414937591353014</v>
      </c>
      <c r="I13549" s="3">
        <v>0.68366164542294305</v>
      </c>
      <c r="J13549">
        <v>15</v>
      </c>
      <c r="K13549" s="2" t="s">
        <v>0</v>
      </c>
    </row>
    <row r="13550" spans="1:11" ht="16" x14ac:dyDescent="0.2">
      <c r="A13550" s="1">
        <v>261590</v>
      </c>
      <c r="B13550" s="1">
        <v>3404</v>
      </c>
      <c r="C13550" s="3">
        <v>0.55959230642774904</v>
      </c>
      <c r="D13550" s="3">
        <v>1</v>
      </c>
      <c r="E13550" s="3">
        <v>0.99911868390129199</v>
      </c>
      <c r="F13550" s="3">
        <v>0</v>
      </c>
      <c r="G13550" s="4">
        <v>0</v>
      </c>
      <c r="I13550" s="3">
        <v>0.999127653387612</v>
      </c>
      <c r="J13550">
        <v>6</v>
      </c>
      <c r="K13550" s="2" t="s">
        <v>0</v>
      </c>
    </row>
    <row r="13551" spans="1:11" ht="16" x14ac:dyDescent="0.2">
      <c r="A13551" s="1">
        <v>257127</v>
      </c>
      <c r="G13551" s="4">
        <v>0</v>
      </c>
      <c r="J13551">
        <v>2</v>
      </c>
      <c r="K13551" s="2" t="s">
        <v>0</v>
      </c>
    </row>
    <row r="13552" spans="1:11" ht="16" x14ac:dyDescent="0.2">
      <c r="A13552" s="1">
        <v>262108</v>
      </c>
      <c r="B13552" s="1">
        <v>1005</v>
      </c>
      <c r="C13552" s="3">
        <v>0.62694946974422905</v>
      </c>
      <c r="D13552" s="3">
        <v>0.89751243781094503</v>
      </c>
      <c r="E13552" s="3">
        <v>0.75831485587583103</v>
      </c>
      <c r="F13552" s="3">
        <v>0</v>
      </c>
      <c r="G13552" s="4">
        <v>0</v>
      </c>
      <c r="H13552" s="3">
        <v>0.19912210249255</v>
      </c>
      <c r="I13552" s="3">
        <v>0.65179856115107904</v>
      </c>
      <c r="J13552">
        <v>10</v>
      </c>
      <c r="K13552" s="2" t="s">
        <v>0</v>
      </c>
    </row>
    <row r="13553" spans="1:11" ht="16" x14ac:dyDescent="0.2">
      <c r="A13553" s="1">
        <v>256115</v>
      </c>
      <c r="G13553" s="4">
        <v>0</v>
      </c>
      <c r="J13553">
        <v>3</v>
      </c>
      <c r="K13553" s="2" t="s">
        <v>0</v>
      </c>
    </row>
    <row r="13554" spans="1:11" ht="16" x14ac:dyDescent="0.2">
      <c r="A13554" s="1">
        <v>260546</v>
      </c>
      <c r="B13554" s="1">
        <v>6239</v>
      </c>
      <c r="C13554" s="3">
        <v>0.56800801165331305</v>
      </c>
      <c r="D13554" s="3">
        <v>1</v>
      </c>
      <c r="E13554" s="3">
        <v>0.99983971790351001</v>
      </c>
      <c r="F13554" s="3">
        <v>0</v>
      </c>
      <c r="G13554" s="4">
        <v>0</v>
      </c>
      <c r="I13554" s="3">
        <v>0.99984177215189796</v>
      </c>
      <c r="J13554">
        <v>5</v>
      </c>
      <c r="K13554" s="2" t="s">
        <v>0</v>
      </c>
    </row>
    <row r="13555" spans="1:11" ht="16" x14ac:dyDescent="0.2">
      <c r="A13555" s="1">
        <v>232917</v>
      </c>
      <c r="B13555" s="1">
        <v>2178</v>
      </c>
      <c r="C13555" s="3">
        <v>0.208660662962253</v>
      </c>
      <c r="D13555" s="3">
        <v>0.95867768595041303</v>
      </c>
      <c r="E13555" s="3">
        <v>0.82423371647509502</v>
      </c>
      <c r="F13555" s="3">
        <v>4.5913682277318602E-4</v>
      </c>
      <c r="G13555" s="4">
        <v>1</v>
      </c>
      <c r="H13555" s="3">
        <v>0.17800328500350299</v>
      </c>
      <c r="I13555" s="3">
        <v>0.680243745991019</v>
      </c>
      <c r="J13555">
        <v>35</v>
      </c>
      <c r="K13555" s="2" t="s">
        <v>0</v>
      </c>
    </row>
    <row r="13556" spans="1:11" ht="16" x14ac:dyDescent="0.2">
      <c r="A13556" s="1">
        <v>236644</v>
      </c>
      <c r="G13556" s="4">
        <v>0</v>
      </c>
      <c r="K13556" s="2" t="s">
        <v>0</v>
      </c>
    </row>
    <row r="13557" spans="1:11" ht="16" x14ac:dyDescent="0.2">
      <c r="A13557" s="1">
        <v>261064</v>
      </c>
      <c r="G13557" s="4">
        <v>0</v>
      </c>
      <c r="J13557">
        <v>2</v>
      </c>
      <c r="K13557" s="2" t="s">
        <v>0</v>
      </c>
    </row>
    <row r="13558" spans="1:11" ht="16" x14ac:dyDescent="0.2">
      <c r="A13558" s="1">
        <v>256633</v>
      </c>
      <c r="G13558" s="4">
        <v>0</v>
      </c>
      <c r="K13558" s="2" t="s">
        <v>0</v>
      </c>
    </row>
    <row r="13559" spans="1:11" ht="224" x14ac:dyDescent="0.2">
      <c r="A13559" s="1">
        <v>223669</v>
      </c>
      <c r="B13559" s="1">
        <v>11880</v>
      </c>
      <c r="C13559" s="3">
        <v>0.29512595021612698</v>
      </c>
      <c r="D13559" s="3">
        <v>0.89166666666666605</v>
      </c>
      <c r="E13559" s="3">
        <v>0.53195506466534503</v>
      </c>
      <c r="F13559" s="3">
        <v>3.3670033670033599E-3</v>
      </c>
      <c r="G13559" s="4">
        <v>51</v>
      </c>
      <c r="H13559" s="3">
        <v>0.18497912336841599</v>
      </c>
      <c r="I13559" s="3">
        <v>0.31143545251429</v>
      </c>
      <c r="J13559">
        <v>38</v>
      </c>
      <c r="K13559" s="2" t="s">
        <v>1634</v>
      </c>
    </row>
    <row r="13560" spans="1:11" ht="16" x14ac:dyDescent="0.2">
      <c r="A13560" s="1">
        <v>227332</v>
      </c>
      <c r="G13560" s="4">
        <v>0</v>
      </c>
      <c r="J13560">
        <v>2</v>
      </c>
      <c r="K13560" s="2" t="s">
        <v>0</v>
      </c>
    </row>
    <row r="13561" spans="1:11" ht="16" x14ac:dyDescent="0.2">
      <c r="A13561" s="1">
        <v>238329</v>
      </c>
      <c r="G13561" s="4">
        <v>0</v>
      </c>
      <c r="J13561">
        <v>3</v>
      </c>
      <c r="K13561" s="2" t="s">
        <v>0</v>
      </c>
    </row>
    <row r="13562" spans="1:11" ht="16" x14ac:dyDescent="0.2">
      <c r="A13562" s="1">
        <v>237811</v>
      </c>
      <c r="G13562" s="4">
        <v>0</v>
      </c>
      <c r="J13562">
        <v>2</v>
      </c>
      <c r="K13562" s="2" t="s">
        <v>0</v>
      </c>
    </row>
    <row r="13563" spans="1:11" ht="16" x14ac:dyDescent="0.2">
      <c r="A13563" s="1">
        <v>227854</v>
      </c>
      <c r="B13563" s="1">
        <v>14401</v>
      </c>
      <c r="C13563" s="3">
        <v>0.50480229949523203</v>
      </c>
      <c r="D13563" s="3">
        <v>0.92590792306089797</v>
      </c>
      <c r="E13563" s="3">
        <v>0.75791210439477996</v>
      </c>
      <c r="F13563" s="3">
        <v>1.38879244496909E-4</v>
      </c>
      <c r="G13563" s="4">
        <v>2</v>
      </c>
      <c r="H13563" s="3">
        <v>0.27977915400804998</v>
      </c>
      <c r="I13563" s="3">
        <v>0.65790874340736405</v>
      </c>
      <c r="J13563">
        <v>26</v>
      </c>
      <c r="K13563" s="2" t="s">
        <v>1635</v>
      </c>
    </row>
    <row r="13564" spans="1:11" ht="16" x14ac:dyDescent="0.2">
      <c r="A13564" s="1">
        <v>259974</v>
      </c>
      <c r="B13564" s="1">
        <v>7782</v>
      </c>
      <c r="C13564" s="3">
        <v>0.42817056396148501</v>
      </c>
      <c r="D13564" s="3">
        <v>0.913261372397841</v>
      </c>
      <c r="E13564" s="3">
        <v>0.85028844800900505</v>
      </c>
      <c r="F13564" s="3">
        <v>0</v>
      </c>
      <c r="G13564" s="4">
        <v>0</v>
      </c>
      <c r="H13564" s="3">
        <v>0.30259799368398899</v>
      </c>
      <c r="I13564" s="3">
        <v>0.684362100412786</v>
      </c>
      <c r="J13564">
        <v>15</v>
      </c>
      <c r="K13564" s="2" t="s">
        <v>0</v>
      </c>
    </row>
    <row r="13565" spans="1:11" ht="16" x14ac:dyDescent="0.2">
      <c r="A13565" s="1">
        <v>234016</v>
      </c>
      <c r="G13565" s="4">
        <v>0</v>
      </c>
      <c r="J13565">
        <v>6</v>
      </c>
      <c r="K13565" s="2" t="s">
        <v>0</v>
      </c>
    </row>
    <row r="13566" spans="1:11" ht="16" x14ac:dyDescent="0.2">
      <c r="A13566" s="1">
        <v>234558</v>
      </c>
      <c r="G13566" s="4">
        <v>0</v>
      </c>
      <c r="J13566">
        <v>3</v>
      </c>
      <c r="K13566" s="2" t="s">
        <v>0</v>
      </c>
    </row>
    <row r="13567" spans="1:11" ht="16" x14ac:dyDescent="0.2">
      <c r="A13567" s="1">
        <v>253993</v>
      </c>
      <c r="G13567" s="4">
        <v>0</v>
      </c>
      <c r="J13567">
        <v>2</v>
      </c>
      <c r="K13567" s="2" t="s">
        <v>0</v>
      </c>
    </row>
    <row r="13568" spans="1:11" ht="16" x14ac:dyDescent="0.2">
      <c r="A13568" s="1">
        <v>258456</v>
      </c>
      <c r="G13568" s="4">
        <v>1</v>
      </c>
      <c r="J13568">
        <v>7</v>
      </c>
      <c r="K13568" s="2" t="s">
        <v>0</v>
      </c>
    </row>
    <row r="13569" spans="1:11" ht="16" x14ac:dyDescent="0.2">
      <c r="A13569" s="1">
        <v>228368</v>
      </c>
      <c r="B13569" s="1">
        <v>1234</v>
      </c>
      <c r="C13569" s="3">
        <v>0.42231348391512602</v>
      </c>
      <c r="D13569" s="3">
        <v>0.93192868719610999</v>
      </c>
      <c r="E13569" s="3">
        <v>0.86695652173912996</v>
      </c>
      <c r="F13569" s="3">
        <v>0</v>
      </c>
      <c r="G13569" s="4">
        <v>0</v>
      </c>
      <c r="H13569" s="3">
        <v>0.22989438154779801</v>
      </c>
      <c r="I13569" s="3">
        <v>0.73141786383510299</v>
      </c>
      <c r="J13569">
        <v>15</v>
      </c>
      <c r="K13569" s="2" t="s">
        <v>0</v>
      </c>
    </row>
    <row r="13570" spans="1:11" ht="16" x14ac:dyDescent="0.2">
      <c r="A13570" s="1">
        <v>258962</v>
      </c>
      <c r="B13570" s="1">
        <v>7235</v>
      </c>
      <c r="C13570" s="3">
        <v>0.37859759288330702</v>
      </c>
      <c r="D13570" s="3">
        <v>0.87491361437456805</v>
      </c>
      <c r="E13570" s="3">
        <v>0.94897314375987296</v>
      </c>
      <c r="F13570" s="3">
        <v>0</v>
      </c>
      <c r="G13570" s="4">
        <v>0</v>
      </c>
      <c r="H13570" s="3">
        <v>0.50165945059317096</v>
      </c>
      <c r="I13570" s="3">
        <v>0.67896087235407299</v>
      </c>
      <c r="J13570">
        <v>32</v>
      </c>
      <c r="K13570" s="2" t="s">
        <v>0</v>
      </c>
    </row>
    <row r="13571" spans="1:11" ht="64" x14ac:dyDescent="0.2">
      <c r="A13571" s="1">
        <v>216265</v>
      </c>
      <c r="G13571" s="4">
        <v>3</v>
      </c>
      <c r="J13571">
        <v>4</v>
      </c>
      <c r="K13571" s="2" t="s">
        <v>1636</v>
      </c>
    </row>
    <row r="13572" spans="1:11" ht="16" x14ac:dyDescent="0.2">
      <c r="A13572" s="1">
        <v>243030</v>
      </c>
      <c r="B13572" s="1">
        <v>6221</v>
      </c>
      <c r="C13572" s="3">
        <v>0.36122401579375202</v>
      </c>
      <c r="D13572" s="3">
        <v>1</v>
      </c>
      <c r="E13572" s="3">
        <v>0.97620961260247496</v>
      </c>
      <c r="F13572" s="3">
        <v>6.4298344317633804E-4</v>
      </c>
      <c r="G13572" s="4">
        <v>4</v>
      </c>
      <c r="I13572" s="3">
        <v>0.97234952642835304</v>
      </c>
      <c r="J13572">
        <v>11</v>
      </c>
      <c r="K13572" s="2" t="s">
        <v>1637</v>
      </c>
    </row>
    <row r="13573" spans="1:11" ht="16" x14ac:dyDescent="0.2">
      <c r="A13573" s="1">
        <v>235060</v>
      </c>
      <c r="B13573" s="1">
        <v>8467</v>
      </c>
      <c r="C13573" s="3">
        <v>0.59098206184127799</v>
      </c>
      <c r="D13573" s="3">
        <v>0.66918625250974295</v>
      </c>
      <c r="E13573" s="3">
        <v>0.99770561242499101</v>
      </c>
      <c r="F13573" s="3">
        <v>0</v>
      </c>
      <c r="G13573" s="4">
        <v>0</v>
      </c>
      <c r="H13573" s="3">
        <v>0.31788182666166498</v>
      </c>
      <c r="I13573" s="3">
        <v>0.66627689429373205</v>
      </c>
      <c r="J13573">
        <v>30</v>
      </c>
      <c r="K13573" s="2" t="s">
        <v>0</v>
      </c>
    </row>
    <row r="13574" spans="1:11" ht="16" x14ac:dyDescent="0.2">
      <c r="A13574" s="1">
        <v>253520</v>
      </c>
      <c r="G13574" s="4">
        <v>3</v>
      </c>
      <c r="J13574">
        <v>1</v>
      </c>
      <c r="K13574" s="2" t="s">
        <v>0</v>
      </c>
    </row>
    <row r="13575" spans="1:11" ht="16" x14ac:dyDescent="0.2">
      <c r="A13575" s="1">
        <v>231717</v>
      </c>
      <c r="G13575" s="4">
        <v>0</v>
      </c>
      <c r="J13575">
        <v>3</v>
      </c>
      <c r="K13575" s="2" t="s">
        <v>0</v>
      </c>
    </row>
    <row r="13576" spans="1:11" ht="16" x14ac:dyDescent="0.2">
      <c r="A13576" s="1">
        <v>257155</v>
      </c>
      <c r="B13576" s="1">
        <v>6189</v>
      </c>
      <c r="C13576" s="3">
        <v>0.58780510969702704</v>
      </c>
      <c r="D13576" s="3">
        <v>0.49313297786395199</v>
      </c>
      <c r="E13576" s="3">
        <v>0.577326343381389</v>
      </c>
      <c r="F13576" s="3">
        <v>0</v>
      </c>
      <c r="G13576" s="4">
        <v>0</v>
      </c>
      <c r="H13576" s="3">
        <v>0.37627334154813702</v>
      </c>
      <c r="I13576" s="3">
        <v>0.223620452737397</v>
      </c>
      <c r="J13576">
        <v>43</v>
      </c>
      <c r="K13576" s="2" t="s">
        <v>0</v>
      </c>
    </row>
    <row r="13577" spans="1:11" ht="16" x14ac:dyDescent="0.2">
      <c r="A13577" s="1">
        <v>240199</v>
      </c>
      <c r="B13577" s="1">
        <v>278</v>
      </c>
      <c r="C13577" s="3">
        <v>0.22528363047001601</v>
      </c>
      <c r="D13577" s="3">
        <v>0.91726618705035901</v>
      </c>
      <c r="E13577" s="3">
        <v>0.69411764705882295</v>
      </c>
      <c r="F13577" s="3">
        <v>0</v>
      </c>
      <c r="G13577" s="4">
        <v>0</v>
      </c>
      <c r="H13577" s="3">
        <v>0.25165071438201803</v>
      </c>
      <c r="I13577" s="3">
        <v>0.5</v>
      </c>
      <c r="J13577">
        <v>23</v>
      </c>
      <c r="K13577" s="2" t="s">
        <v>0</v>
      </c>
    </row>
    <row r="13578" spans="1:11" ht="96" x14ac:dyDescent="0.2">
      <c r="A13578" s="1">
        <v>232239</v>
      </c>
      <c r="B13578" s="1">
        <v>40403</v>
      </c>
      <c r="C13578" s="3">
        <v>0.71952913520444495</v>
      </c>
      <c r="D13578" s="3">
        <v>0.83157191297675903</v>
      </c>
      <c r="E13578" s="3">
        <v>0.59929162450145801</v>
      </c>
      <c r="F13578" s="3">
        <v>7.9202039452515901E-4</v>
      </c>
      <c r="G13578" s="4">
        <v>35</v>
      </c>
      <c r="H13578" s="3">
        <v>0.31813201323826501</v>
      </c>
      <c r="I13578" s="3">
        <v>0.47327566178781699</v>
      </c>
      <c r="J13578">
        <v>15</v>
      </c>
      <c r="K13578" s="2" t="s">
        <v>1638</v>
      </c>
    </row>
    <row r="13579" spans="1:11" ht="48" x14ac:dyDescent="0.2">
      <c r="A13579" s="1">
        <v>217554</v>
      </c>
      <c r="G13579" s="4">
        <v>5</v>
      </c>
      <c r="J13579">
        <v>2</v>
      </c>
      <c r="K13579" s="2" t="s">
        <v>1639</v>
      </c>
    </row>
    <row r="13580" spans="1:11" ht="112" x14ac:dyDescent="0.2">
      <c r="A13580" s="1">
        <v>257673</v>
      </c>
      <c r="G13580" s="4">
        <v>18</v>
      </c>
      <c r="K13580" s="2" t="s">
        <v>1640</v>
      </c>
    </row>
    <row r="13581" spans="1:11" ht="16" x14ac:dyDescent="0.2">
      <c r="A13581" s="1">
        <v>222495</v>
      </c>
      <c r="B13581" s="1">
        <v>2460</v>
      </c>
      <c r="C13581" s="3">
        <v>0.27149321266968302</v>
      </c>
      <c r="D13581" s="3">
        <v>0.92764227642276398</v>
      </c>
      <c r="E13581" s="3">
        <v>0.85100788781770298</v>
      </c>
      <c r="F13581" s="3">
        <v>0</v>
      </c>
      <c r="G13581" s="4">
        <v>0</v>
      </c>
      <c r="H13581" s="3">
        <v>0.207142788805426</v>
      </c>
      <c r="I13581" s="3">
        <v>0.62991476491613896</v>
      </c>
      <c r="J13581">
        <v>10</v>
      </c>
      <c r="K13581" s="2" t="s">
        <v>0</v>
      </c>
    </row>
    <row r="13582" spans="1:11" ht="16" x14ac:dyDescent="0.2">
      <c r="A13582" s="1">
        <v>260390</v>
      </c>
      <c r="B13582" s="1">
        <v>5915</v>
      </c>
      <c r="C13582" s="3">
        <v>0.405943312058197</v>
      </c>
      <c r="D13582" s="3">
        <v>0.88858833474218002</v>
      </c>
      <c r="E13582" s="3">
        <v>0.83428462709284601</v>
      </c>
      <c r="F13582" s="3">
        <v>1.6906170752324599E-4</v>
      </c>
      <c r="G13582" s="4">
        <v>1</v>
      </c>
      <c r="H13582" s="3">
        <v>0.41046750265708398</v>
      </c>
      <c r="I13582" s="3">
        <v>0.63541666666666596</v>
      </c>
      <c r="J13582">
        <v>24</v>
      </c>
      <c r="K13582" s="2" t="s">
        <v>0</v>
      </c>
    </row>
    <row r="13583" spans="1:11" ht="16" x14ac:dyDescent="0.2">
      <c r="A13583" s="1">
        <v>245730</v>
      </c>
      <c r="B13583" s="1">
        <v>44</v>
      </c>
      <c r="C13583" s="3">
        <v>0.216748768472906</v>
      </c>
      <c r="D13583" s="3">
        <v>0.97727272727272696</v>
      </c>
      <c r="E13583" s="3">
        <v>0.90697674418604601</v>
      </c>
      <c r="F13583" s="3">
        <v>0</v>
      </c>
      <c r="G13583" s="4">
        <v>0</v>
      </c>
      <c r="H13583" s="3">
        <v>0.67415982672183705</v>
      </c>
      <c r="I13583" s="3">
        <v>0.79629629629629595</v>
      </c>
      <c r="J13583">
        <v>16</v>
      </c>
      <c r="K13583" s="2" t="s">
        <v>0</v>
      </c>
    </row>
    <row r="13584" spans="1:11" ht="16" x14ac:dyDescent="0.2">
      <c r="A13584" s="1">
        <v>256151</v>
      </c>
      <c r="G13584" s="4">
        <v>1</v>
      </c>
      <c r="J13584">
        <v>7</v>
      </c>
      <c r="K13584" s="2" t="s">
        <v>1641</v>
      </c>
    </row>
    <row r="13585" spans="1:11" ht="32" x14ac:dyDescent="0.2">
      <c r="A13585" s="1">
        <v>240729</v>
      </c>
      <c r="B13585" s="1">
        <v>19595</v>
      </c>
      <c r="C13585" s="3">
        <v>0.37429324572127098</v>
      </c>
      <c r="D13585" s="3">
        <v>0.86241388109211503</v>
      </c>
      <c r="E13585" s="3">
        <v>0.76170187585064197</v>
      </c>
      <c r="F13585" s="3">
        <v>4.0826741515692698E-4</v>
      </c>
      <c r="G13585" s="4">
        <v>9</v>
      </c>
      <c r="H13585" s="3">
        <v>0.44217329488540402</v>
      </c>
      <c r="I13585" s="3">
        <v>0.56250619281963199</v>
      </c>
      <c r="J13585">
        <v>62.5</v>
      </c>
      <c r="K13585" s="2" t="s">
        <v>1642</v>
      </c>
    </row>
    <row r="13586" spans="1:11" ht="16" x14ac:dyDescent="0.2">
      <c r="A13586" s="1">
        <v>260908</v>
      </c>
      <c r="B13586" s="1">
        <v>3797</v>
      </c>
      <c r="C13586" s="3">
        <v>0.56553470360440805</v>
      </c>
      <c r="D13586" s="3">
        <v>0.99657624440347603</v>
      </c>
      <c r="E13586" s="3">
        <v>1</v>
      </c>
      <c r="F13586" s="3">
        <v>0</v>
      </c>
      <c r="G13586" s="4">
        <v>0</v>
      </c>
      <c r="H13586" s="3">
        <v>-1.5082200382327299E-3</v>
      </c>
      <c r="I13586" s="3">
        <v>0.99658434051497602</v>
      </c>
      <c r="J13586">
        <v>5</v>
      </c>
      <c r="K13586" s="2" t="s">
        <v>0</v>
      </c>
    </row>
    <row r="13587" spans="1:11" ht="16" x14ac:dyDescent="0.2">
      <c r="A13587" s="1">
        <v>256669</v>
      </c>
      <c r="G13587" s="4">
        <v>1</v>
      </c>
      <c r="J13587">
        <v>2</v>
      </c>
      <c r="K13587" s="2" t="s">
        <v>0</v>
      </c>
    </row>
    <row r="13588" spans="1:11" ht="16" x14ac:dyDescent="0.2">
      <c r="A13588" s="1">
        <v>262472</v>
      </c>
      <c r="B13588" s="1">
        <v>4797</v>
      </c>
      <c r="C13588" s="3">
        <v>0.55669026343274897</v>
      </c>
      <c r="D13588" s="3">
        <v>0.99583072753804402</v>
      </c>
      <c r="E13588" s="3">
        <v>0.73100272137324596</v>
      </c>
      <c r="F13588" s="3">
        <v>0</v>
      </c>
      <c r="G13588" s="4">
        <v>0</v>
      </c>
      <c r="H13588" s="3">
        <v>6.4162651826846301E-2</v>
      </c>
      <c r="I13588" s="3">
        <v>0.77643260694108096</v>
      </c>
      <c r="J13588">
        <v>20</v>
      </c>
      <c r="K13588" s="2" t="s">
        <v>0</v>
      </c>
    </row>
    <row r="13589" spans="1:11" ht="16" x14ac:dyDescent="0.2">
      <c r="A13589" s="1">
        <v>219084</v>
      </c>
      <c r="G13589" s="4">
        <v>0</v>
      </c>
      <c r="J13589">
        <v>4</v>
      </c>
      <c r="K13589" s="2" t="s">
        <v>0</v>
      </c>
    </row>
    <row r="13590" spans="1:11" ht="16" x14ac:dyDescent="0.2">
      <c r="A13590" s="1">
        <v>232753</v>
      </c>
      <c r="G13590" s="4">
        <v>0</v>
      </c>
      <c r="K13590" s="2" t="s">
        <v>0</v>
      </c>
    </row>
    <row r="13591" spans="1:11" ht="16" x14ac:dyDescent="0.2">
      <c r="A13591" s="1">
        <v>236672</v>
      </c>
      <c r="G13591" s="4">
        <v>0</v>
      </c>
      <c r="K13591" s="2" t="s">
        <v>0</v>
      </c>
    </row>
    <row r="13592" spans="1:11" ht="16" x14ac:dyDescent="0.2">
      <c r="A13592" s="1">
        <v>262978</v>
      </c>
      <c r="B13592" s="1">
        <v>3156</v>
      </c>
      <c r="C13592" s="3">
        <v>0.74154135338345795</v>
      </c>
      <c r="D13592" s="3">
        <v>1</v>
      </c>
      <c r="E13592" s="3">
        <v>1</v>
      </c>
      <c r="F13592" s="3">
        <v>0</v>
      </c>
      <c r="G13592" s="4">
        <v>0</v>
      </c>
      <c r="I13592" s="3">
        <v>1</v>
      </c>
      <c r="J13592">
        <v>8</v>
      </c>
      <c r="K13592" s="2" t="s">
        <v>0</v>
      </c>
    </row>
    <row r="13593" spans="1:11" ht="16" x14ac:dyDescent="0.2">
      <c r="A13593" s="1">
        <v>263516</v>
      </c>
      <c r="B13593" s="1">
        <v>312</v>
      </c>
      <c r="C13593" s="3">
        <v>0.65408805031446504</v>
      </c>
      <c r="D13593" s="3">
        <v>1</v>
      </c>
      <c r="E13593" s="3">
        <v>1</v>
      </c>
      <c r="F13593" s="3">
        <v>0</v>
      </c>
      <c r="G13593" s="4">
        <v>0</v>
      </c>
      <c r="I13593" s="3">
        <v>1</v>
      </c>
      <c r="J13593">
        <v>5</v>
      </c>
      <c r="K13593" s="2" t="s">
        <v>0</v>
      </c>
    </row>
    <row r="13594" spans="1:11" ht="16" x14ac:dyDescent="0.2">
      <c r="A13594" s="1">
        <v>264022</v>
      </c>
      <c r="B13594" s="1">
        <v>3707</v>
      </c>
      <c r="C13594" s="3">
        <v>0.66374216651745699</v>
      </c>
      <c r="D13594" s="3">
        <v>0.94146209873212805</v>
      </c>
      <c r="E13594" s="3">
        <v>0.84441260744985602</v>
      </c>
      <c r="F13594" s="3">
        <v>0</v>
      </c>
      <c r="G13594" s="4">
        <v>0</v>
      </c>
      <c r="H13594" s="3">
        <v>0.36686041778537498</v>
      </c>
      <c r="I13594" s="3">
        <v>0.74050104384133597</v>
      </c>
      <c r="J13594">
        <v>16</v>
      </c>
      <c r="K13594" s="2" t="s">
        <v>0</v>
      </c>
    </row>
    <row r="13595" spans="1:11" ht="16" x14ac:dyDescent="0.2">
      <c r="A13595" s="1">
        <v>220034</v>
      </c>
      <c r="B13595" s="1">
        <v>38517</v>
      </c>
      <c r="C13595" s="3">
        <v>0.63163332240078696</v>
      </c>
      <c r="D13595" s="3">
        <v>0.76828413427836995</v>
      </c>
      <c r="E13595" s="3">
        <v>0.52443227899432199</v>
      </c>
      <c r="F13595" s="3">
        <v>1.8173793389931699E-4</v>
      </c>
      <c r="G13595" s="4">
        <v>7</v>
      </c>
      <c r="H13595" s="3">
        <v>0.26049470958613502</v>
      </c>
      <c r="I13595" s="3">
        <v>0.39112442922374402</v>
      </c>
      <c r="J13595">
        <v>38</v>
      </c>
      <c r="K13595" s="2" t="s">
        <v>1643</v>
      </c>
    </row>
    <row r="13596" spans="1:11" ht="16" x14ac:dyDescent="0.2">
      <c r="A13596" s="1">
        <v>259432</v>
      </c>
      <c r="G13596" s="4">
        <v>1</v>
      </c>
      <c r="J13596">
        <v>4</v>
      </c>
      <c r="K13596" s="2" t="s">
        <v>0</v>
      </c>
    </row>
    <row r="13597" spans="1:11" ht="16" x14ac:dyDescent="0.2">
      <c r="A13597" s="1">
        <v>223569</v>
      </c>
      <c r="G13597" s="4">
        <v>0</v>
      </c>
      <c r="J13597">
        <v>4</v>
      </c>
      <c r="K13597" s="2" t="s">
        <v>0</v>
      </c>
    </row>
    <row r="13598" spans="1:11" ht="16" x14ac:dyDescent="0.2">
      <c r="A13598" s="1">
        <v>242604</v>
      </c>
      <c r="G13598" s="4">
        <v>0</v>
      </c>
      <c r="K13598" s="2" t="s">
        <v>0</v>
      </c>
    </row>
    <row r="13599" spans="1:11" ht="16" x14ac:dyDescent="0.2">
      <c r="A13599" s="1">
        <v>237591</v>
      </c>
      <c r="B13599" s="1">
        <v>22747</v>
      </c>
      <c r="C13599" s="3">
        <v>0.39600633693703102</v>
      </c>
      <c r="D13599" s="3">
        <v>0.884248472326021</v>
      </c>
      <c r="E13599" s="3">
        <v>0.65004474495376297</v>
      </c>
      <c r="F13599" s="3">
        <v>4.3961841121906102E-5</v>
      </c>
      <c r="G13599" s="4">
        <v>1</v>
      </c>
      <c r="H13599" s="3">
        <v>0.22440770952184999</v>
      </c>
      <c r="I13599" s="3">
        <v>0.52588395169354596</v>
      </c>
      <c r="J13599">
        <v>20</v>
      </c>
      <c r="K13599" s="2" t="s">
        <v>0</v>
      </c>
    </row>
    <row r="13600" spans="1:11" ht="16" x14ac:dyDescent="0.2">
      <c r="A13600" s="1">
        <v>259938</v>
      </c>
      <c r="B13600" s="1">
        <v>18389</v>
      </c>
      <c r="C13600" s="3">
        <v>0.69457979225684596</v>
      </c>
      <c r="D13600" s="3">
        <v>0.96769808037413596</v>
      </c>
      <c r="E13600" s="3">
        <v>0.75273953357684698</v>
      </c>
      <c r="F13600" s="3">
        <v>0</v>
      </c>
      <c r="G13600" s="4">
        <v>0</v>
      </c>
      <c r="H13600" s="3">
        <v>0.22064888853576201</v>
      </c>
      <c r="I13600" s="3">
        <v>0.58790776889820495</v>
      </c>
      <c r="J13600">
        <v>37</v>
      </c>
      <c r="K13600" s="2" t="s">
        <v>0</v>
      </c>
    </row>
    <row r="13601" spans="1:11" ht="16" x14ac:dyDescent="0.2">
      <c r="A13601" s="1">
        <v>228074</v>
      </c>
      <c r="B13601" s="1">
        <v>124</v>
      </c>
      <c r="C13601" s="3">
        <v>8.0939947780678798E-2</v>
      </c>
      <c r="D13601" s="3">
        <v>0.92741935483870896</v>
      </c>
      <c r="E13601" s="3">
        <v>0.66956521739130404</v>
      </c>
      <c r="F13601" s="3">
        <v>0</v>
      </c>
      <c r="G13601" s="4">
        <v>0</v>
      </c>
      <c r="H13601" s="3">
        <v>0.25809632019687101</v>
      </c>
      <c r="I13601" s="3">
        <v>0.292620865139949</v>
      </c>
      <c r="J13601">
        <v>41</v>
      </c>
      <c r="K13601" s="2" t="s">
        <v>0</v>
      </c>
    </row>
    <row r="13602" spans="1:11" ht="16" x14ac:dyDescent="0.2">
      <c r="A13602" s="1">
        <v>258428</v>
      </c>
      <c r="G13602" s="4">
        <v>0</v>
      </c>
      <c r="K13602" s="2" t="s">
        <v>0</v>
      </c>
    </row>
    <row r="13603" spans="1:11" ht="16" x14ac:dyDescent="0.2">
      <c r="A13603" s="1">
        <v>246703</v>
      </c>
      <c r="G13603" s="4">
        <v>0</v>
      </c>
      <c r="J13603">
        <v>2</v>
      </c>
      <c r="K13603" s="2" t="s">
        <v>0</v>
      </c>
    </row>
    <row r="13604" spans="1:11" ht="192" x14ac:dyDescent="0.2">
      <c r="A13604" s="1">
        <v>258934</v>
      </c>
      <c r="B13604" s="1">
        <v>10824</v>
      </c>
      <c r="C13604" s="3">
        <v>0.53581505866046197</v>
      </c>
      <c r="D13604" s="3">
        <v>0.85356614929785601</v>
      </c>
      <c r="E13604" s="3">
        <v>0.52949453404047997</v>
      </c>
      <c r="F13604" s="3">
        <v>2.5868440502586801E-3</v>
      </c>
      <c r="G13604" s="4">
        <v>32</v>
      </c>
      <c r="H13604" s="3">
        <v>0.217684553908401</v>
      </c>
      <c r="I13604" s="3">
        <v>0.477266889288466</v>
      </c>
      <c r="J13604">
        <v>204</v>
      </c>
      <c r="K13604" s="2" t="s">
        <v>1644</v>
      </c>
    </row>
    <row r="13605" spans="1:11" ht="16" x14ac:dyDescent="0.2">
      <c r="A13605" s="1">
        <v>235216</v>
      </c>
      <c r="B13605" s="1">
        <v>937</v>
      </c>
      <c r="C13605" s="3">
        <v>0.484989648033126</v>
      </c>
      <c r="D13605" s="3">
        <v>0.878335112059765</v>
      </c>
      <c r="E13605" s="3">
        <v>0.80558930741190704</v>
      </c>
      <c r="F13605" s="3">
        <v>2.1344717182497299E-3</v>
      </c>
      <c r="G13605" s="4">
        <v>2</v>
      </c>
      <c r="H13605" s="3">
        <v>0.35080683674013202</v>
      </c>
      <c r="I13605" s="3">
        <v>0.61123267687819105</v>
      </c>
      <c r="J13605">
        <v>27.5</v>
      </c>
      <c r="K13605" s="2" t="s">
        <v>1645</v>
      </c>
    </row>
    <row r="13606" spans="1:11" ht="16" x14ac:dyDescent="0.2">
      <c r="A13606" s="1">
        <v>220572</v>
      </c>
      <c r="B13606" s="1">
        <v>3760</v>
      </c>
      <c r="C13606" s="3">
        <v>0.483850212327885</v>
      </c>
      <c r="D13606" s="3">
        <v>0.77234042553191395</v>
      </c>
      <c r="E13606" s="3">
        <v>0.60571625344352598</v>
      </c>
      <c r="F13606" s="3">
        <v>5.3191489361702096E-4</v>
      </c>
      <c r="G13606" s="4">
        <v>3</v>
      </c>
      <c r="H13606" s="3">
        <v>0.30939250493887399</v>
      </c>
      <c r="I13606" s="3">
        <v>0.26878771256171102</v>
      </c>
      <c r="J13606">
        <v>27</v>
      </c>
      <c r="K13606" s="2" t="s">
        <v>1646</v>
      </c>
    </row>
    <row r="13607" spans="1:11" ht="16" x14ac:dyDescent="0.2">
      <c r="A13607" s="1">
        <v>238595</v>
      </c>
      <c r="G13607" s="4">
        <v>0</v>
      </c>
      <c r="K13607" s="2" t="s">
        <v>0</v>
      </c>
    </row>
    <row r="13608" spans="1:11" ht="16" x14ac:dyDescent="0.2">
      <c r="A13608" s="1">
        <v>264984</v>
      </c>
      <c r="B13608" s="1">
        <v>717</v>
      </c>
      <c r="C13608" s="3">
        <v>0.33504672897196203</v>
      </c>
      <c r="D13608" s="3">
        <v>0.81589958158995801</v>
      </c>
      <c r="E13608" s="3">
        <v>0.74017094017093998</v>
      </c>
      <c r="F13608" s="3">
        <v>0</v>
      </c>
      <c r="G13608" s="4">
        <v>0</v>
      </c>
      <c r="H13608" s="3">
        <v>0.33449066698627</v>
      </c>
      <c r="I13608" s="3">
        <v>0.54197080291970801</v>
      </c>
      <c r="J13608">
        <v>35</v>
      </c>
      <c r="K13608" s="2" t="s">
        <v>0</v>
      </c>
    </row>
    <row r="13609" spans="1:11" ht="16" x14ac:dyDescent="0.2">
      <c r="A13609" s="1">
        <v>261175</v>
      </c>
      <c r="B13609" s="1">
        <v>1127</v>
      </c>
      <c r="C13609" s="3">
        <v>0.77885279889426395</v>
      </c>
      <c r="D13609" s="3">
        <v>0.91570541259982197</v>
      </c>
      <c r="E13609" s="3">
        <v>0.531007751937984</v>
      </c>
      <c r="F13609" s="3">
        <v>0</v>
      </c>
      <c r="G13609" s="4">
        <v>0</v>
      </c>
      <c r="H13609" s="3">
        <v>0.27547905228994801</v>
      </c>
      <c r="I13609" s="3">
        <v>0.52623612512613505</v>
      </c>
      <c r="J13609">
        <v>51</v>
      </c>
      <c r="K13609" s="2" t="s">
        <v>0</v>
      </c>
    </row>
    <row r="13610" spans="1:11" ht="16" x14ac:dyDescent="0.2">
      <c r="A13610" s="1">
        <v>257414</v>
      </c>
      <c r="B13610" s="1">
        <v>3025</v>
      </c>
      <c r="C13610" s="3">
        <v>0.30429534252087298</v>
      </c>
      <c r="D13610" s="3">
        <v>0.88528925619834697</v>
      </c>
      <c r="E13610" s="3">
        <v>0.64077669902912604</v>
      </c>
      <c r="F13610" s="3">
        <v>0</v>
      </c>
      <c r="G13610" s="4">
        <v>0</v>
      </c>
      <c r="H13610" s="3">
        <v>0.33030629083636498</v>
      </c>
      <c r="I13610" s="3">
        <v>0.54093799682034904</v>
      </c>
      <c r="J13610">
        <v>17</v>
      </c>
      <c r="K13610" s="2" t="s">
        <v>0</v>
      </c>
    </row>
    <row r="13611" spans="1:11" ht="16" x14ac:dyDescent="0.2">
      <c r="A13611" s="1">
        <v>235921</v>
      </c>
      <c r="G13611" s="4">
        <v>0</v>
      </c>
      <c r="J13611">
        <v>3</v>
      </c>
      <c r="K13611" s="2" t="s">
        <v>0</v>
      </c>
    </row>
    <row r="13612" spans="1:11" ht="16" x14ac:dyDescent="0.2">
      <c r="A13612" s="1">
        <v>226229</v>
      </c>
      <c r="G13612" s="4">
        <v>0</v>
      </c>
      <c r="J13612">
        <v>3</v>
      </c>
      <c r="K13612" s="2" t="s">
        <v>0</v>
      </c>
    </row>
    <row r="13613" spans="1:11" ht="16" x14ac:dyDescent="0.2">
      <c r="A13613" s="1">
        <v>261693</v>
      </c>
      <c r="B13613" s="1">
        <v>585</v>
      </c>
      <c r="C13613" s="3">
        <v>0.63311688311688297</v>
      </c>
      <c r="D13613" s="3">
        <v>0.71623931623931603</v>
      </c>
      <c r="E13613" s="3">
        <v>0.96420047732696901</v>
      </c>
      <c r="F13613" s="3">
        <v>0</v>
      </c>
      <c r="G13613" s="4">
        <v>0</v>
      </c>
      <c r="H13613" s="3">
        <v>0.29728002432253098</v>
      </c>
      <c r="I13613" s="3">
        <v>0.69522240527182799</v>
      </c>
      <c r="J13613">
        <v>25</v>
      </c>
      <c r="K13613" s="2" t="s">
        <v>0</v>
      </c>
    </row>
    <row r="13614" spans="1:11" ht="409.6" x14ac:dyDescent="0.2">
      <c r="A13614" s="1">
        <v>218825</v>
      </c>
      <c r="B13614" s="1">
        <v>6353</v>
      </c>
      <c r="C13614" s="3">
        <v>0.33431563437351902</v>
      </c>
      <c r="D13614" s="3">
        <v>0.98111128600661102</v>
      </c>
      <c r="E13614" s="3">
        <v>0.83731750360981805</v>
      </c>
      <c r="F13614" s="3">
        <v>1.57405949944907E-4</v>
      </c>
      <c r="G13614" s="4">
        <v>3</v>
      </c>
      <c r="H13614" s="3">
        <v>0.153817494716326</v>
      </c>
      <c r="I13614" s="3">
        <v>0.77608803165182905</v>
      </c>
      <c r="J13614">
        <v>69</v>
      </c>
      <c r="K13614" s="2" t="s">
        <v>1647</v>
      </c>
    </row>
    <row r="13615" spans="1:11" ht="16" x14ac:dyDescent="0.2">
      <c r="A13615" s="1">
        <v>241494</v>
      </c>
      <c r="G13615" s="4">
        <v>0</v>
      </c>
      <c r="J13615">
        <v>4</v>
      </c>
      <c r="K13615" s="2" t="s">
        <v>0</v>
      </c>
    </row>
    <row r="13616" spans="1:11" ht="16" x14ac:dyDescent="0.2">
      <c r="A13616" s="1">
        <v>260131</v>
      </c>
      <c r="G13616" s="4">
        <v>0</v>
      </c>
      <c r="J13616">
        <v>2</v>
      </c>
      <c r="K13616" s="2" t="s">
        <v>0</v>
      </c>
    </row>
    <row r="13617" spans="1:11" ht="16" x14ac:dyDescent="0.2">
      <c r="A13617" s="1">
        <v>256402</v>
      </c>
      <c r="G13617" s="4">
        <v>0</v>
      </c>
      <c r="J13617">
        <v>5</v>
      </c>
      <c r="K13617" s="2" t="s">
        <v>0</v>
      </c>
    </row>
    <row r="13618" spans="1:11" ht="16" x14ac:dyDescent="0.2">
      <c r="A13618" s="1">
        <v>237455</v>
      </c>
      <c r="G13618" s="4">
        <v>0</v>
      </c>
      <c r="J13618">
        <v>1</v>
      </c>
      <c r="K13618" s="2" t="s">
        <v>0</v>
      </c>
    </row>
    <row r="13619" spans="1:11" ht="16" x14ac:dyDescent="0.2">
      <c r="A13619" s="1">
        <v>260649</v>
      </c>
      <c r="B13619" s="1">
        <v>9118</v>
      </c>
      <c r="C13619" s="3">
        <v>0.59625948208213397</v>
      </c>
      <c r="D13619" s="3">
        <v>0.99967098047817504</v>
      </c>
      <c r="E13619" s="3">
        <v>1</v>
      </c>
      <c r="F13619" s="3">
        <v>0</v>
      </c>
      <c r="G13619" s="4">
        <v>0</v>
      </c>
      <c r="H13619" s="3">
        <v>3.9619280951722E-3</v>
      </c>
      <c r="I13619" s="3">
        <v>0.99945515963822595</v>
      </c>
      <c r="J13619">
        <v>5</v>
      </c>
      <c r="K13619" s="2" t="s">
        <v>0</v>
      </c>
    </row>
    <row r="13620" spans="1:11" ht="16" x14ac:dyDescent="0.2">
      <c r="A13620" s="1">
        <v>256920</v>
      </c>
      <c r="B13620" s="1">
        <v>6157</v>
      </c>
      <c r="C13620" s="3">
        <v>0.52945223149023901</v>
      </c>
      <c r="D13620" s="3">
        <v>0.91651778463537403</v>
      </c>
      <c r="E13620" s="3">
        <v>0.69998227892964704</v>
      </c>
      <c r="F13620" s="3">
        <v>1.62416761409777E-4</v>
      </c>
      <c r="G13620" s="4">
        <v>1</v>
      </c>
      <c r="H13620" s="3">
        <v>0.28320102833490401</v>
      </c>
      <c r="I13620" s="3">
        <v>0.60189473684210504</v>
      </c>
      <c r="J13620">
        <v>14</v>
      </c>
      <c r="K13620" s="2" t="s">
        <v>0</v>
      </c>
    </row>
    <row r="13621" spans="1:11" ht="16" x14ac:dyDescent="0.2">
      <c r="A13621" s="1">
        <v>262221</v>
      </c>
      <c r="G13621" s="4">
        <v>0</v>
      </c>
      <c r="J13621">
        <v>1</v>
      </c>
      <c r="K13621" s="2" t="s">
        <v>0</v>
      </c>
    </row>
    <row r="13622" spans="1:11" ht="16" x14ac:dyDescent="0.2">
      <c r="A13622" s="1">
        <v>222234</v>
      </c>
      <c r="G13622" s="4">
        <v>0</v>
      </c>
      <c r="J13622">
        <v>3</v>
      </c>
      <c r="K13622" s="2" t="s">
        <v>0</v>
      </c>
    </row>
    <row r="13623" spans="1:11" ht="16" x14ac:dyDescent="0.2">
      <c r="A13623" s="1">
        <v>233022</v>
      </c>
      <c r="G13623" s="4">
        <v>0</v>
      </c>
      <c r="K13623" s="2" t="s">
        <v>0</v>
      </c>
    </row>
    <row r="13624" spans="1:11" ht="16" x14ac:dyDescent="0.2">
      <c r="A13624" s="1">
        <v>240988</v>
      </c>
      <c r="G13624" s="4">
        <v>0</v>
      </c>
      <c r="K13624" s="2" t="s">
        <v>0</v>
      </c>
    </row>
    <row r="13625" spans="1:11" ht="16" x14ac:dyDescent="0.2">
      <c r="A13625" s="1">
        <v>262727</v>
      </c>
      <c r="G13625" s="4">
        <v>0</v>
      </c>
      <c r="J13625">
        <v>5</v>
      </c>
      <c r="K13625" s="2" t="s">
        <v>0</v>
      </c>
    </row>
    <row r="13626" spans="1:11" ht="16" x14ac:dyDescent="0.2">
      <c r="A13626" s="1">
        <v>263257</v>
      </c>
      <c r="B13626" s="1">
        <v>1532</v>
      </c>
      <c r="C13626" s="3">
        <v>0.58809980806142004</v>
      </c>
      <c r="D13626" s="3">
        <v>0.80221932114882499</v>
      </c>
      <c r="E13626" s="3">
        <v>0.79088689991863304</v>
      </c>
      <c r="F13626" s="3">
        <v>0</v>
      </c>
      <c r="G13626" s="4">
        <v>0</v>
      </c>
      <c r="H13626" s="3">
        <v>0.391352184309815</v>
      </c>
      <c r="I13626" s="3">
        <v>0.61735205616850497</v>
      </c>
      <c r="J13626">
        <v>48</v>
      </c>
      <c r="K13626" s="2" t="s">
        <v>0</v>
      </c>
    </row>
    <row r="13627" spans="1:11" ht="16" x14ac:dyDescent="0.2">
      <c r="A13627" s="1">
        <v>259181</v>
      </c>
      <c r="B13627" s="1">
        <v>6587</v>
      </c>
      <c r="C13627" s="3">
        <v>0.41647698533131</v>
      </c>
      <c r="D13627" s="3">
        <v>1</v>
      </c>
      <c r="E13627" s="3">
        <v>0.99984818582055501</v>
      </c>
      <c r="F13627" s="3">
        <v>0</v>
      </c>
      <c r="G13627" s="4">
        <v>0</v>
      </c>
      <c r="I13627" s="3">
        <v>0.99984973703981905</v>
      </c>
      <c r="J13627">
        <v>8</v>
      </c>
      <c r="K13627" s="2" t="s">
        <v>0</v>
      </c>
    </row>
    <row r="13628" spans="1:11" ht="16" x14ac:dyDescent="0.2">
      <c r="A13628" s="1">
        <v>238360</v>
      </c>
      <c r="B13628" s="1">
        <v>1570</v>
      </c>
      <c r="C13628" s="3">
        <v>0.20690564048497601</v>
      </c>
      <c r="D13628" s="3">
        <v>0.96178343949044498</v>
      </c>
      <c r="E13628" s="3">
        <v>0.71324503311258203</v>
      </c>
      <c r="F13628" s="3">
        <v>0</v>
      </c>
      <c r="G13628" s="4">
        <v>0</v>
      </c>
      <c r="H13628" s="3">
        <v>0.111582090692884</v>
      </c>
      <c r="I13628" s="3">
        <v>0.60918614020950801</v>
      </c>
      <c r="J13628">
        <v>29</v>
      </c>
      <c r="K13628" s="2" t="s">
        <v>0</v>
      </c>
    </row>
    <row r="13629" spans="1:11" ht="16" x14ac:dyDescent="0.2">
      <c r="A13629" s="1">
        <v>219277</v>
      </c>
      <c r="G13629" s="4">
        <v>3</v>
      </c>
      <c r="J13629">
        <v>4</v>
      </c>
      <c r="K13629" s="2" t="s">
        <v>1648</v>
      </c>
    </row>
    <row r="13630" spans="1:11" ht="32" x14ac:dyDescent="0.2">
      <c r="A13630" s="1">
        <v>237842</v>
      </c>
      <c r="B13630" s="1">
        <v>1533</v>
      </c>
      <c r="C13630" s="3">
        <v>0.199531433033971</v>
      </c>
      <c r="D13630" s="3">
        <v>0.91976516634050798</v>
      </c>
      <c r="E13630" s="3">
        <v>0.72056737588652398</v>
      </c>
      <c r="F13630" s="3">
        <v>1.95694716242661E-3</v>
      </c>
      <c r="G13630" s="4">
        <v>4</v>
      </c>
      <c r="H13630" s="3">
        <v>0.10604423153103899</v>
      </c>
      <c r="I13630" s="3">
        <v>0.43992548897857803</v>
      </c>
      <c r="J13630">
        <v>44</v>
      </c>
      <c r="K13630" s="2" t="s">
        <v>1649</v>
      </c>
    </row>
    <row r="13631" spans="1:11" ht="16" x14ac:dyDescent="0.2">
      <c r="A13631" s="1">
        <v>230000</v>
      </c>
      <c r="B13631" s="1">
        <v>4733</v>
      </c>
      <c r="C13631" s="3">
        <v>0.46824297586070401</v>
      </c>
      <c r="D13631" s="3">
        <v>0.86541305725755302</v>
      </c>
      <c r="E13631" s="3">
        <v>0.829345703125</v>
      </c>
      <c r="F13631" s="3">
        <v>0</v>
      </c>
      <c r="G13631" s="4">
        <v>0</v>
      </c>
      <c r="H13631" s="3">
        <v>0.37749750953198302</v>
      </c>
      <c r="I13631" s="3">
        <v>0.63671274961597502</v>
      </c>
      <c r="J13631">
        <v>27</v>
      </c>
      <c r="K13631" s="2" t="s">
        <v>0</v>
      </c>
    </row>
    <row r="13632" spans="1:11" ht="16" x14ac:dyDescent="0.2">
      <c r="A13632" s="1">
        <v>243389</v>
      </c>
      <c r="G13632" s="4">
        <v>0</v>
      </c>
      <c r="J13632">
        <v>3</v>
      </c>
      <c r="K13632" s="2" t="s">
        <v>0</v>
      </c>
    </row>
    <row r="13633" spans="1:11" ht="16" x14ac:dyDescent="0.2">
      <c r="A13633" s="1">
        <v>258675</v>
      </c>
      <c r="B13633" s="1">
        <v>10472</v>
      </c>
      <c r="C13633" s="3">
        <v>0.50523471800067499</v>
      </c>
      <c r="D13633" s="3">
        <v>0.894289533995416</v>
      </c>
      <c r="E13633" s="3">
        <v>0.81217298451681796</v>
      </c>
      <c r="F13633" s="3">
        <v>9.5492742551565998E-5</v>
      </c>
      <c r="G13633" s="4">
        <v>1</v>
      </c>
      <c r="H13633" s="3">
        <v>0.27489682836374002</v>
      </c>
      <c r="I13633" s="3">
        <v>0.63229208383393398</v>
      </c>
      <c r="J13633">
        <v>19</v>
      </c>
      <c r="K13633" s="2" t="s">
        <v>0</v>
      </c>
    </row>
    <row r="13634" spans="1:11" ht="16" x14ac:dyDescent="0.2">
      <c r="A13634" s="1">
        <v>220313</v>
      </c>
      <c r="B13634" s="1">
        <v>1388</v>
      </c>
      <c r="C13634" s="3">
        <v>0.161884767902962</v>
      </c>
      <c r="D13634" s="3">
        <v>0.96325648414985499</v>
      </c>
      <c r="E13634" s="3">
        <v>0.80179506357516805</v>
      </c>
      <c r="F13634" s="3">
        <v>0</v>
      </c>
      <c r="G13634" s="4">
        <v>0</v>
      </c>
      <c r="H13634" s="3">
        <v>0.25940762602113099</v>
      </c>
      <c r="I13634" s="3">
        <v>0.59452411994784804</v>
      </c>
      <c r="J13634">
        <v>11</v>
      </c>
      <c r="K13634" s="2" t="s">
        <v>0</v>
      </c>
    </row>
    <row r="13635" spans="1:11" ht="16" x14ac:dyDescent="0.2">
      <c r="A13635" s="1">
        <v>264215</v>
      </c>
      <c r="B13635" s="1">
        <v>95</v>
      </c>
      <c r="C13635" s="3">
        <v>0.15422077922077901</v>
      </c>
      <c r="D13635" s="3">
        <v>1</v>
      </c>
      <c r="E13635" s="3">
        <v>1</v>
      </c>
      <c r="F13635" s="3">
        <v>0</v>
      </c>
      <c r="G13635" s="4">
        <v>0</v>
      </c>
      <c r="I13635" s="3">
        <v>1</v>
      </c>
      <c r="J13635">
        <v>7</v>
      </c>
      <c r="K13635" s="2" t="s">
        <v>0</v>
      </c>
    </row>
    <row r="13636" spans="1:11" ht="16" x14ac:dyDescent="0.2">
      <c r="A13636" s="1">
        <v>265219</v>
      </c>
      <c r="B13636" s="1">
        <v>40</v>
      </c>
      <c r="C13636" s="3">
        <v>9.5465393794749401E-2</v>
      </c>
      <c r="D13636" s="3">
        <v>0.72499999999999998</v>
      </c>
      <c r="E13636" s="3">
        <v>0.48275862068965503</v>
      </c>
      <c r="F13636" s="3">
        <v>0</v>
      </c>
      <c r="G13636" s="4">
        <v>0</v>
      </c>
      <c r="H13636" s="3">
        <v>0.26041161881421299</v>
      </c>
      <c r="I13636" s="3">
        <v>0.38157894736842102</v>
      </c>
      <c r="J13636">
        <v>32</v>
      </c>
      <c r="K13636" s="2" t="s">
        <v>0</v>
      </c>
    </row>
    <row r="13637" spans="1:11" ht="16" x14ac:dyDescent="0.2">
      <c r="A13637" s="1">
        <v>219136</v>
      </c>
      <c r="G13637" s="4">
        <v>0</v>
      </c>
      <c r="J13637">
        <v>1</v>
      </c>
      <c r="K13637" s="2" t="s">
        <v>0</v>
      </c>
    </row>
    <row r="13638" spans="1:11" ht="16" x14ac:dyDescent="0.2">
      <c r="A13638" s="1">
        <v>228194</v>
      </c>
      <c r="G13638" s="4">
        <v>0</v>
      </c>
      <c r="J13638">
        <v>3</v>
      </c>
      <c r="K13638" s="2" t="s">
        <v>0</v>
      </c>
    </row>
    <row r="13639" spans="1:11" ht="16" x14ac:dyDescent="0.2">
      <c r="A13639" s="1">
        <v>259818</v>
      </c>
      <c r="G13639" s="4">
        <v>0</v>
      </c>
      <c r="J13639">
        <v>3</v>
      </c>
      <c r="K13639" s="2" t="s">
        <v>0</v>
      </c>
    </row>
    <row r="13640" spans="1:11" ht="16" x14ac:dyDescent="0.2">
      <c r="A13640" s="1">
        <v>237983</v>
      </c>
      <c r="G13640" s="4">
        <v>0</v>
      </c>
      <c r="K13640" s="2" t="s">
        <v>0</v>
      </c>
    </row>
    <row r="13641" spans="1:11" ht="16" x14ac:dyDescent="0.2">
      <c r="A13641" s="1">
        <v>227688</v>
      </c>
      <c r="B13641" s="1">
        <v>4186</v>
      </c>
      <c r="C13641" s="3">
        <v>0.23495734171531199</v>
      </c>
      <c r="D13641" s="3">
        <v>0.94768275203057795</v>
      </c>
      <c r="E13641" s="3">
        <v>0.81220065540710795</v>
      </c>
      <c r="F13641" s="3">
        <v>2.3889154323936899E-4</v>
      </c>
      <c r="G13641" s="4">
        <v>1</v>
      </c>
      <c r="H13641" s="3">
        <v>0.15707910105703601</v>
      </c>
      <c r="I13641" s="3">
        <v>0.62843676355066702</v>
      </c>
      <c r="J13641">
        <v>53.5</v>
      </c>
      <c r="K13641" s="2" t="s">
        <v>0</v>
      </c>
    </row>
    <row r="13642" spans="1:11" ht="160" x14ac:dyDescent="0.2">
      <c r="A13642" s="1">
        <v>259296</v>
      </c>
      <c r="G13642" s="4">
        <v>2</v>
      </c>
      <c r="J13642">
        <v>1</v>
      </c>
      <c r="K13642" s="2" t="s">
        <v>1650</v>
      </c>
    </row>
    <row r="13643" spans="1:11" ht="16" x14ac:dyDescent="0.2">
      <c r="A13643" s="1">
        <v>238485</v>
      </c>
      <c r="B13643" s="1">
        <v>560</v>
      </c>
      <c r="C13643" s="3">
        <v>0.16646848989298399</v>
      </c>
      <c r="D13643" s="3">
        <v>0.96428571428571397</v>
      </c>
      <c r="E13643" s="3">
        <v>0.84814814814814798</v>
      </c>
      <c r="F13643" s="3">
        <v>0</v>
      </c>
      <c r="G13643" s="4">
        <v>0</v>
      </c>
      <c r="I13643" s="3">
        <v>0.74211248285322295</v>
      </c>
      <c r="J13643">
        <v>9</v>
      </c>
      <c r="K13643" s="2" t="s">
        <v>0</v>
      </c>
    </row>
    <row r="13644" spans="1:11" ht="96" x14ac:dyDescent="0.2">
      <c r="A13644" s="1">
        <v>238987</v>
      </c>
      <c r="B13644" s="1">
        <v>16795</v>
      </c>
      <c r="C13644" s="3">
        <v>0.40331876470870698</v>
      </c>
      <c r="D13644" s="3">
        <v>0.84060732360821599</v>
      </c>
      <c r="E13644" s="3">
        <v>0.220002833262501</v>
      </c>
      <c r="F13644" s="3">
        <v>1.6671628460851399E-3</v>
      </c>
      <c r="G13644" s="4">
        <v>32</v>
      </c>
      <c r="H13644" s="3">
        <v>0.17074597098203401</v>
      </c>
      <c r="I13644" s="3">
        <v>0.34337508715408799</v>
      </c>
      <c r="J13644">
        <v>46</v>
      </c>
      <c r="K13644" s="2" t="s">
        <v>1651</v>
      </c>
    </row>
    <row r="13645" spans="1:11" ht="16" x14ac:dyDescent="0.2">
      <c r="A13645" s="1">
        <v>258814</v>
      </c>
      <c r="G13645" s="4">
        <v>0</v>
      </c>
      <c r="J13645">
        <v>1</v>
      </c>
      <c r="K13645" s="2" t="s">
        <v>0</v>
      </c>
    </row>
    <row r="13646" spans="1:11" ht="16" x14ac:dyDescent="0.2">
      <c r="A13646" s="1">
        <v>228732</v>
      </c>
      <c r="B13646" s="1">
        <v>231</v>
      </c>
      <c r="C13646" s="3">
        <v>0.445945945945945</v>
      </c>
      <c r="D13646" s="3">
        <v>0.99134199134199097</v>
      </c>
      <c r="E13646" s="3">
        <v>0.79475982532750999</v>
      </c>
      <c r="F13646" s="3">
        <v>0</v>
      </c>
      <c r="G13646" s="4">
        <v>0</v>
      </c>
      <c r="H13646" s="3">
        <v>6.1128329048870202E-2</v>
      </c>
      <c r="I13646" s="3">
        <v>0.75328947368420995</v>
      </c>
      <c r="J13646">
        <v>17</v>
      </c>
      <c r="K13646" s="2" t="s">
        <v>0</v>
      </c>
    </row>
    <row r="13647" spans="1:11" ht="16" x14ac:dyDescent="0.2">
      <c r="A13647" s="1">
        <v>230627</v>
      </c>
      <c r="G13647" s="4">
        <v>0</v>
      </c>
      <c r="J13647">
        <v>4</v>
      </c>
      <c r="K13647" s="2" t="s">
        <v>0</v>
      </c>
    </row>
    <row r="13648" spans="1:11" ht="16" x14ac:dyDescent="0.2">
      <c r="A13648" s="1">
        <v>258292</v>
      </c>
      <c r="B13648" s="1">
        <v>7049</v>
      </c>
      <c r="C13648" s="3">
        <v>0.55334013658842895</v>
      </c>
      <c r="D13648" s="3">
        <v>0.68265002127961405</v>
      </c>
      <c r="E13648" s="3">
        <v>0.70012468827930097</v>
      </c>
      <c r="F13648" s="3">
        <v>2.8372818839551698E-4</v>
      </c>
      <c r="G13648" s="4">
        <v>2</v>
      </c>
      <c r="H13648" s="3">
        <v>0.41580595649909102</v>
      </c>
      <c r="I13648" s="3">
        <v>0.3524190614769</v>
      </c>
      <c r="J13648">
        <v>69</v>
      </c>
      <c r="K13648" s="2" t="s">
        <v>0</v>
      </c>
    </row>
    <row r="13649" spans="1:11" ht="32" x14ac:dyDescent="0.2">
      <c r="A13649" s="1">
        <v>239489</v>
      </c>
      <c r="B13649" s="1">
        <v>514</v>
      </c>
      <c r="C13649" s="3">
        <v>0.36376503892427398</v>
      </c>
      <c r="D13649" s="3">
        <v>0.67898832684824895</v>
      </c>
      <c r="E13649" s="3">
        <v>0.60458452722063005</v>
      </c>
      <c r="F13649" s="3">
        <v>3.8910505836575798E-3</v>
      </c>
      <c r="G13649" s="4">
        <v>3</v>
      </c>
      <c r="H13649" s="3">
        <v>0.22230087257389999</v>
      </c>
      <c r="I13649" s="3">
        <v>0.20538326506728999</v>
      </c>
      <c r="J13649">
        <v>21</v>
      </c>
      <c r="K13649" s="2" t="s">
        <v>1652</v>
      </c>
    </row>
    <row r="13650" spans="1:11" ht="16" x14ac:dyDescent="0.2">
      <c r="A13650" s="1">
        <v>262858</v>
      </c>
      <c r="B13650" s="1">
        <v>381</v>
      </c>
      <c r="C13650" s="3">
        <v>0.49161290322580598</v>
      </c>
      <c r="D13650" s="3">
        <v>0.73490813648293896</v>
      </c>
      <c r="E13650" s="3">
        <v>0.88571428571428501</v>
      </c>
      <c r="F13650" s="3">
        <v>0</v>
      </c>
      <c r="G13650" s="4">
        <v>0</v>
      </c>
      <c r="H13650" s="3">
        <v>0.17490731346799601</v>
      </c>
      <c r="I13650" s="3">
        <v>0.560878243512974</v>
      </c>
      <c r="J13650">
        <v>11</v>
      </c>
      <c r="K13650" s="2" t="s">
        <v>0</v>
      </c>
    </row>
    <row r="13651" spans="1:11" ht="16" x14ac:dyDescent="0.2">
      <c r="A13651" s="1">
        <v>262336</v>
      </c>
      <c r="B13651" s="1">
        <v>3497</v>
      </c>
      <c r="C13651" s="3">
        <v>0.81667445119103199</v>
      </c>
      <c r="D13651" s="3">
        <v>0.72662281955962205</v>
      </c>
      <c r="E13651" s="3">
        <v>0.51003541912632799</v>
      </c>
      <c r="F13651" s="3">
        <v>0</v>
      </c>
      <c r="G13651" s="4">
        <v>0</v>
      </c>
      <c r="H13651" s="3">
        <v>0.33200388362286298</v>
      </c>
      <c r="I13651" s="3">
        <v>0.35139233526330299</v>
      </c>
      <c r="J13651">
        <v>56</v>
      </c>
      <c r="K13651" s="2" t="s">
        <v>0</v>
      </c>
    </row>
    <row r="13652" spans="1:11" ht="16" x14ac:dyDescent="0.2">
      <c r="A13652" s="1">
        <v>263902</v>
      </c>
      <c r="B13652" s="1">
        <v>2743</v>
      </c>
      <c r="C13652" s="3">
        <v>0.65356206814391204</v>
      </c>
      <c r="D13652" s="3">
        <v>0.94385709077652202</v>
      </c>
      <c r="E13652" s="3">
        <v>0.88412514484356897</v>
      </c>
      <c r="F13652" s="3">
        <v>0</v>
      </c>
      <c r="G13652" s="4">
        <v>0</v>
      </c>
      <c r="H13652" s="3">
        <v>0.37598217938905198</v>
      </c>
      <c r="I13652" s="3">
        <v>0.77747989276139395</v>
      </c>
      <c r="J13652">
        <v>26</v>
      </c>
      <c r="K13652" s="2" t="s">
        <v>0</v>
      </c>
    </row>
    <row r="13653" spans="1:11" ht="16" x14ac:dyDescent="0.2">
      <c r="A13653" s="1">
        <v>263380</v>
      </c>
      <c r="G13653" s="4">
        <v>0</v>
      </c>
      <c r="J13653">
        <v>2</v>
      </c>
      <c r="K13653" s="2" t="s">
        <v>0</v>
      </c>
    </row>
    <row r="13654" spans="1:11" ht="16" x14ac:dyDescent="0.2">
      <c r="A13654" s="1">
        <v>226104</v>
      </c>
      <c r="B13654" s="1">
        <v>17527</v>
      </c>
      <c r="C13654" s="3">
        <v>0.43962576502458101</v>
      </c>
      <c r="D13654" s="3">
        <v>0.75500656130541399</v>
      </c>
      <c r="E13654" s="3">
        <v>0.74775183253986199</v>
      </c>
      <c r="F13654" s="3">
        <v>3.9938380783933298E-4</v>
      </c>
      <c r="G13654" s="4">
        <v>7</v>
      </c>
      <c r="H13654" s="3">
        <v>0.39089507518488098</v>
      </c>
      <c r="I13654" s="3">
        <v>0.44686030613265698</v>
      </c>
      <c r="J13654">
        <v>49</v>
      </c>
      <c r="K13654" s="2" t="s">
        <v>1653</v>
      </c>
    </row>
    <row r="13655" spans="1:11" ht="16" x14ac:dyDescent="0.2">
      <c r="A13655" s="1">
        <v>261808</v>
      </c>
      <c r="B13655" s="1">
        <v>4147</v>
      </c>
      <c r="C13655" s="3">
        <v>0.35090539854459302</v>
      </c>
      <c r="D13655" s="3">
        <v>0.90137448758138405</v>
      </c>
      <c r="E13655" s="3">
        <v>0.76404494382022403</v>
      </c>
      <c r="F13655" s="3">
        <v>0</v>
      </c>
      <c r="G13655" s="4">
        <v>0</v>
      </c>
      <c r="H13655" s="3">
        <v>0.348331587509421</v>
      </c>
      <c r="I13655" s="3">
        <v>0.45635305528612902</v>
      </c>
      <c r="J13655">
        <v>48</v>
      </c>
      <c r="K13655" s="2" t="s">
        <v>0</v>
      </c>
    </row>
    <row r="13656" spans="1:11" ht="16" x14ac:dyDescent="0.2">
      <c r="A13656" s="1">
        <v>257793</v>
      </c>
      <c r="G13656" s="4">
        <v>0</v>
      </c>
      <c r="K13656" s="2" t="s">
        <v>0</v>
      </c>
    </row>
    <row r="13657" spans="1:11" ht="16" x14ac:dyDescent="0.2">
      <c r="A13657" s="1">
        <v>232103</v>
      </c>
      <c r="B13657" s="1">
        <v>39</v>
      </c>
      <c r="C13657" s="3">
        <v>0.125</v>
      </c>
      <c r="D13657" s="3">
        <v>0.66666666666666596</v>
      </c>
      <c r="E13657" s="3">
        <v>0.76923076923076905</v>
      </c>
      <c r="F13657" s="3">
        <v>0</v>
      </c>
      <c r="G13657" s="4">
        <v>0</v>
      </c>
      <c r="H13657" s="3">
        <v>0.18145872797688201</v>
      </c>
      <c r="I13657" s="3">
        <v>0.282608695652173</v>
      </c>
      <c r="J13657">
        <v>28</v>
      </c>
      <c r="K13657" s="2" t="s">
        <v>0</v>
      </c>
    </row>
    <row r="13658" spans="1:11" ht="16" x14ac:dyDescent="0.2">
      <c r="A13658" s="1">
        <v>221315</v>
      </c>
      <c r="B13658" s="1">
        <v>853</v>
      </c>
      <c r="C13658" s="3">
        <v>0.24753337202553599</v>
      </c>
      <c r="D13658" s="3">
        <v>0.89566236811254396</v>
      </c>
      <c r="E13658" s="3">
        <v>0.57068062827225097</v>
      </c>
      <c r="F13658" s="3">
        <v>1.1723329425556801E-3</v>
      </c>
      <c r="G13658" s="4">
        <v>1</v>
      </c>
      <c r="H13658" s="3">
        <v>0.26177426085958599</v>
      </c>
      <c r="I13658" s="3">
        <v>0.40031315240083498</v>
      </c>
      <c r="J13658">
        <v>19</v>
      </c>
      <c r="K13658" s="2" t="s">
        <v>1654</v>
      </c>
    </row>
    <row r="13659" spans="1:11" ht="16" x14ac:dyDescent="0.2">
      <c r="A13659" s="1">
        <v>235804</v>
      </c>
      <c r="B13659" s="1">
        <v>2682</v>
      </c>
      <c r="C13659" s="3">
        <v>0.73098937040065404</v>
      </c>
      <c r="D13659" s="3">
        <v>0.93661446681580895</v>
      </c>
      <c r="E13659" s="3">
        <v>0.656847133757961</v>
      </c>
      <c r="F13659" s="3">
        <v>0</v>
      </c>
      <c r="G13659" s="4">
        <v>0</v>
      </c>
      <c r="H13659" s="3">
        <v>0.17860596311010599</v>
      </c>
      <c r="I13659" s="3">
        <v>0.59342197340797698</v>
      </c>
      <c r="J13659">
        <v>16</v>
      </c>
      <c r="K13659" s="2" t="s">
        <v>0</v>
      </c>
    </row>
    <row r="13660" spans="1:11" ht="16" x14ac:dyDescent="0.2">
      <c r="A13660" s="1">
        <v>261306</v>
      </c>
      <c r="B13660" s="1">
        <v>6384</v>
      </c>
      <c r="C13660" s="3">
        <v>0.51780355259956201</v>
      </c>
      <c r="D13660" s="3">
        <v>0.99702380952380898</v>
      </c>
      <c r="E13660" s="3">
        <v>0.71421838177533303</v>
      </c>
      <c r="F13660" s="3">
        <v>0</v>
      </c>
      <c r="G13660" s="4">
        <v>0</v>
      </c>
      <c r="H13660" s="3">
        <v>1.8179935725198101E-2</v>
      </c>
      <c r="I13660" s="3">
        <v>0.73963880527899895</v>
      </c>
      <c r="J13660">
        <v>27</v>
      </c>
      <c r="K13660" s="2" t="s">
        <v>0</v>
      </c>
    </row>
    <row r="13661" spans="1:11" ht="16" x14ac:dyDescent="0.2">
      <c r="A13661" s="1">
        <v>260772</v>
      </c>
      <c r="G13661" s="4">
        <v>0</v>
      </c>
      <c r="J13661">
        <v>5</v>
      </c>
      <c r="K13661" s="2" t="s">
        <v>0</v>
      </c>
    </row>
    <row r="13662" spans="1:11" ht="16" x14ac:dyDescent="0.2">
      <c r="A13662" s="1">
        <v>222877</v>
      </c>
      <c r="B13662" s="1">
        <v>1153</v>
      </c>
      <c r="C13662" s="3">
        <v>0.71972534332084803</v>
      </c>
      <c r="D13662" s="3">
        <v>0.95490026019080598</v>
      </c>
      <c r="E13662" s="3">
        <v>0.84377838328791999</v>
      </c>
      <c r="F13662" s="3">
        <v>0</v>
      </c>
      <c r="G13662" s="4">
        <v>0</v>
      </c>
      <c r="H13662" s="3">
        <v>0.283124681784928</v>
      </c>
      <c r="I13662" s="3">
        <v>0.71280724450194</v>
      </c>
      <c r="J13662">
        <v>44</v>
      </c>
      <c r="K13662" s="2" t="s">
        <v>0</v>
      </c>
    </row>
    <row r="13663" spans="1:11" ht="16" x14ac:dyDescent="0.2">
      <c r="A13663" s="1">
        <v>241105</v>
      </c>
      <c r="G13663" s="4">
        <v>0</v>
      </c>
      <c r="J13663">
        <v>3</v>
      </c>
      <c r="K13663" s="2" t="s">
        <v>0</v>
      </c>
    </row>
    <row r="13664" spans="1:11" ht="16" x14ac:dyDescent="0.2">
      <c r="A13664" s="1">
        <v>256789</v>
      </c>
      <c r="G13664" s="4">
        <v>0</v>
      </c>
      <c r="J13664">
        <v>2</v>
      </c>
      <c r="K13664" s="2" t="s">
        <v>0</v>
      </c>
    </row>
    <row r="13665" spans="1:11" ht="16" x14ac:dyDescent="0.2">
      <c r="A13665" s="1">
        <v>260270</v>
      </c>
      <c r="G13665" s="4">
        <v>0</v>
      </c>
      <c r="J13665">
        <v>3</v>
      </c>
      <c r="K13665" s="2" t="s">
        <v>0</v>
      </c>
    </row>
    <row r="13666" spans="1:11" ht="32" x14ac:dyDescent="0.2">
      <c r="A13666" s="1">
        <v>222359</v>
      </c>
      <c r="B13666" s="1">
        <v>6752</v>
      </c>
      <c r="C13666" s="3">
        <v>0.51054820415878999</v>
      </c>
      <c r="D13666" s="3">
        <v>0.46252962085308003</v>
      </c>
      <c r="E13666" s="3">
        <v>0.593339737431956</v>
      </c>
      <c r="F13666" s="3">
        <v>8.8862559241706103E-4</v>
      </c>
      <c r="G13666" s="4">
        <v>6</v>
      </c>
      <c r="H13666" s="3">
        <v>0.25587243181792702</v>
      </c>
      <c r="I13666" s="3">
        <v>0.135939524838012</v>
      </c>
      <c r="J13666">
        <v>30</v>
      </c>
      <c r="K13666" s="2" t="s">
        <v>1655</v>
      </c>
    </row>
    <row r="13667" spans="1:11" ht="16" x14ac:dyDescent="0.2">
      <c r="A13667" s="1">
        <v>256287</v>
      </c>
      <c r="G13667" s="4">
        <v>0</v>
      </c>
      <c r="K13667" s="2" t="s">
        <v>0</v>
      </c>
    </row>
    <row r="13668" spans="1:11" ht="16" x14ac:dyDescent="0.2">
      <c r="A13668" s="1">
        <v>237314</v>
      </c>
      <c r="G13668" s="4">
        <v>0</v>
      </c>
      <c r="K13668" s="2" t="s">
        <v>0</v>
      </c>
    </row>
    <row r="13669" spans="1:11" ht="16" x14ac:dyDescent="0.2">
      <c r="A13669" s="1">
        <v>264607</v>
      </c>
      <c r="B13669" s="1">
        <v>638</v>
      </c>
      <c r="C13669" s="3">
        <v>0.56460176991150401</v>
      </c>
      <c r="D13669" s="3">
        <v>0.36677115987460801</v>
      </c>
      <c r="E13669" s="3">
        <v>0.83760683760683696</v>
      </c>
      <c r="F13669" s="3">
        <v>0</v>
      </c>
      <c r="G13669" s="4">
        <v>0</v>
      </c>
      <c r="H13669" s="3">
        <v>0.41843478881843799</v>
      </c>
      <c r="I13669" s="3">
        <v>0.31043593130779301</v>
      </c>
      <c r="J13669">
        <v>17</v>
      </c>
      <c r="K13669" s="2" t="s">
        <v>0</v>
      </c>
    </row>
    <row r="13670" spans="1:11" ht="16" x14ac:dyDescent="0.2">
      <c r="A13670" s="1">
        <v>237722</v>
      </c>
      <c r="G13670" s="4">
        <v>0</v>
      </c>
      <c r="J13670">
        <v>2</v>
      </c>
      <c r="K13670" s="2" t="s">
        <v>0</v>
      </c>
    </row>
    <row r="13671" spans="1:11" ht="16" x14ac:dyDescent="0.2">
      <c r="A13671" s="1">
        <v>260079</v>
      </c>
      <c r="B13671" s="1">
        <v>5194</v>
      </c>
      <c r="C13671" s="3">
        <v>0.50520377395195004</v>
      </c>
      <c r="D13671" s="3">
        <v>0.99518675394686096</v>
      </c>
      <c r="E13671" s="3">
        <v>0.64171019539562701</v>
      </c>
      <c r="F13671" s="3">
        <v>0</v>
      </c>
      <c r="G13671" s="4">
        <v>0</v>
      </c>
      <c r="H13671" s="3">
        <v>7.6160082874361296E-2</v>
      </c>
      <c r="I13671" s="3">
        <v>0.66169914660552798</v>
      </c>
      <c r="J13671">
        <v>9</v>
      </c>
      <c r="K13671" s="2" t="s">
        <v>0</v>
      </c>
    </row>
    <row r="13672" spans="1:11" ht="16" x14ac:dyDescent="0.2">
      <c r="A13672" s="1">
        <v>219397</v>
      </c>
      <c r="B13672" s="1">
        <v>97</v>
      </c>
      <c r="C13672" s="3">
        <v>0.52717391304347805</v>
      </c>
      <c r="D13672" s="3">
        <v>0.32989690721649401</v>
      </c>
      <c r="E13672" s="3">
        <v>0.40625</v>
      </c>
      <c r="F13672" s="3">
        <v>0</v>
      </c>
      <c r="G13672" s="4">
        <v>0</v>
      </c>
      <c r="H13672" s="3">
        <v>0.16215933423836101</v>
      </c>
      <c r="I13672" s="3">
        <v>0.124513618677042</v>
      </c>
      <c r="J13672">
        <v>53</v>
      </c>
      <c r="K13672" s="2" t="s">
        <v>0</v>
      </c>
    </row>
    <row r="13673" spans="1:11" ht="16" x14ac:dyDescent="0.2">
      <c r="A13673" s="1">
        <v>259557</v>
      </c>
      <c r="B13673" s="1">
        <v>772</v>
      </c>
      <c r="C13673" s="3">
        <v>0.53351762266758795</v>
      </c>
      <c r="D13673" s="3">
        <v>0.42487046632124298</v>
      </c>
      <c r="E13673" s="3">
        <v>0.917682926829268</v>
      </c>
      <c r="F13673" s="3">
        <v>0</v>
      </c>
      <c r="G13673" s="4">
        <v>0</v>
      </c>
      <c r="H13673" s="3">
        <v>0.26237718452645997</v>
      </c>
      <c r="I13673" s="3">
        <v>0.37671232876712302</v>
      </c>
      <c r="J13673">
        <v>18</v>
      </c>
      <c r="K13673" s="2" t="s">
        <v>0</v>
      </c>
    </row>
    <row r="13674" spans="1:11" ht="16" x14ac:dyDescent="0.2">
      <c r="A13674" s="1">
        <v>259067</v>
      </c>
      <c r="G13674" s="4">
        <v>0</v>
      </c>
      <c r="J13674">
        <v>3</v>
      </c>
      <c r="K13674" s="2" t="s">
        <v>0</v>
      </c>
    </row>
    <row r="13675" spans="1:11" ht="16" x14ac:dyDescent="0.2">
      <c r="A13675" s="1">
        <v>228979</v>
      </c>
      <c r="B13675" s="1">
        <v>8473</v>
      </c>
      <c r="C13675" s="3">
        <v>0.50272932241604296</v>
      </c>
      <c r="D13675" s="3">
        <v>0.94877847279593996</v>
      </c>
      <c r="E13675" s="3">
        <v>0.88045776837915102</v>
      </c>
      <c r="F13675" s="3">
        <v>1.18021952083087E-4</v>
      </c>
      <c r="G13675" s="4">
        <v>1</v>
      </c>
      <c r="H13675" s="3">
        <v>0.30299706157356898</v>
      </c>
      <c r="I13675" s="3">
        <v>0.78307942895467997</v>
      </c>
      <c r="J13675">
        <v>23</v>
      </c>
      <c r="K13675" s="2" t="s">
        <v>0</v>
      </c>
    </row>
    <row r="13676" spans="1:11" ht="16" x14ac:dyDescent="0.2">
      <c r="A13676" s="1">
        <v>220433</v>
      </c>
      <c r="G13676" s="4">
        <v>0</v>
      </c>
      <c r="J13676">
        <v>3</v>
      </c>
      <c r="K13676" s="2" t="s">
        <v>0</v>
      </c>
    </row>
    <row r="13677" spans="1:11" ht="16" x14ac:dyDescent="0.2">
      <c r="A13677" s="1">
        <v>254016</v>
      </c>
      <c r="G13677" s="4">
        <v>0</v>
      </c>
      <c r="J13677">
        <v>2</v>
      </c>
      <c r="K13677" s="2" t="s">
        <v>0</v>
      </c>
    </row>
    <row r="13678" spans="1:11" ht="16" x14ac:dyDescent="0.2">
      <c r="A13678" s="1">
        <v>258545</v>
      </c>
      <c r="B13678" s="1">
        <v>697</v>
      </c>
      <c r="C13678" s="3">
        <v>0.41120943952802302</v>
      </c>
      <c r="D13678" s="3">
        <v>0.42324246771879398</v>
      </c>
      <c r="E13678" s="3">
        <v>0.87457627118643999</v>
      </c>
      <c r="F13678" s="3">
        <v>0</v>
      </c>
      <c r="G13678" s="4">
        <v>0</v>
      </c>
      <c r="H13678" s="3">
        <v>0.25778760517569199</v>
      </c>
      <c r="I13678" s="3">
        <v>0.37831021437578799</v>
      </c>
      <c r="J13678">
        <v>24</v>
      </c>
      <c r="K13678" s="2" t="s">
        <v>0</v>
      </c>
    </row>
    <row r="13679" spans="1:11" ht="16" x14ac:dyDescent="0.2">
      <c r="A13679" s="1">
        <v>239236</v>
      </c>
      <c r="G13679" s="4">
        <v>0</v>
      </c>
      <c r="J13679">
        <v>1</v>
      </c>
      <c r="K13679" s="2" t="s">
        <v>0</v>
      </c>
    </row>
    <row r="13680" spans="1:11" ht="16" x14ac:dyDescent="0.2">
      <c r="A13680" s="1">
        <v>228473</v>
      </c>
      <c r="G13680" s="4">
        <v>0</v>
      </c>
      <c r="J13680">
        <v>1</v>
      </c>
      <c r="K13680" s="2" t="s">
        <v>0</v>
      </c>
    </row>
    <row r="13681" spans="1:11" ht="16" x14ac:dyDescent="0.2">
      <c r="A13681" s="1">
        <v>153990</v>
      </c>
      <c r="G13681" s="4">
        <v>0</v>
      </c>
      <c r="K13681" s="2" t="s">
        <v>0</v>
      </c>
    </row>
    <row r="13682" spans="1:11" ht="16" x14ac:dyDescent="0.2">
      <c r="A13682" s="1">
        <v>263119</v>
      </c>
      <c r="B13682" s="1">
        <v>101</v>
      </c>
      <c r="C13682" s="3">
        <v>0.528795811518324</v>
      </c>
      <c r="D13682" s="3">
        <v>0.74257425742574201</v>
      </c>
      <c r="E13682" s="3">
        <v>0.98666666666666603</v>
      </c>
      <c r="F13682" s="3">
        <v>0</v>
      </c>
      <c r="G13682" s="4">
        <v>0</v>
      </c>
      <c r="H13682" s="3">
        <v>0.37703715428089102</v>
      </c>
      <c r="I13682" s="3">
        <v>0.72115384615384603</v>
      </c>
      <c r="J13682">
        <v>13</v>
      </c>
      <c r="K13682" s="2" t="s">
        <v>0</v>
      </c>
    </row>
    <row r="13683" spans="1:11" ht="16" x14ac:dyDescent="0.2">
      <c r="A13683" s="1">
        <v>262597</v>
      </c>
      <c r="B13683" s="1">
        <v>8</v>
      </c>
      <c r="C13683" s="3">
        <v>1</v>
      </c>
      <c r="D13683" s="3">
        <v>0.375</v>
      </c>
      <c r="E13683" s="3">
        <v>1</v>
      </c>
      <c r="F13683" s="3">
        <v>0</v>
      </c>
      <c r="G13683" s="4">
        <v>0</v>
      </c>
      <c r="H13683" s="3">
        <v>0.25245086932959498</v>
      </c>
      <c r="I13683" s="3">
        <v>0.375</v>
      </c>
      <c r="J13683">
        <v>15.5</v>
      </c>
      <c r="K13683" s="2" t="s">
        <v>0</v>
      </c>
    </row>
    <row r="13684" spans="1:11" ht="16" x14ac:dyDescent="0.2">
      <c r="A13684" s="1">
        <v>264155</v>
      </c>
      <c r="B13684" s="1">
        <v>341</v>
      </c>
      <c r="C13684" s="3">
        <v>0.35856992639327001</v>
      </c>
      <c r="D13684" s="3">
        <v>0.72727272727272696</v>
      </c>
      <c r="E13684" s="3">
        <v>0.72983870967741904</v>
      </c>
      <c r="F13684" s="3">
        <v>0</v>
      </c>
      <c r="G13684" s="4">
        <v>0</v>
      </c>
      <c r="H13684" s="3">
        <v>0.40524765190892398</v>
      </c>
      <c r="I13684" s="3">
        <v>0.43356643356643298</v>
      </c>
      <c r="J13684">
        <v>9</v>
      </c>
      <c r="K13684" s="2" t="s">
        <v>0</v>
      </c>
    </row>
    <row r="13685" spans="1:11" ht="128" x14ac:dyDescent="0.2">
      <c r="A13685" s="1">
        <v>222092</v>
      </c>
      <c r="B13685" s="1">
        <v>454</v>
      </c>
      <c r="C13685" s="3">
        <v>0.14793092212447001</v>
      </c>
      <c r="D13685" s="3">
        <v>0.66519823788546195</v>
      </c>
      <c r="E13685" s="3">
        <v>0.87417218543046304</v>
      </c>
      <c r="F13685" s="3">
        <v>3.3039647577092497E-2</v>
      </c>
      <c r="G13685" s="4">
        <v>22</v>
      </c>
      <c r="H13685" s="3">
        <v>9.0675131076929497E-2</v>
      </c>
      <c r="I13685" s="3">
        <v>0.25900514579759798</v>
      </c>
      <c r="J13685">
        <v>26</v>
      </c>
      <c r="K13685" s="2" t="s">
        <v>1656</v>
      </c>
    </row>
    <row r="13686" spans="1:11" ht="16" x14ac:dyDescent="0.2">
      <c r="A13686" s="1">
        <v>257540</v>
      </c>
      <c r="G13686" s="4">
        <v>0</v>
      </c>
      <c r="J13686">
        <v>4</v>
      </c>
      <c r="K13686" s="2" t="s">
        <v>0</v>
      </c>
    </row>
    <row r="13687" spans="1:11" ht="16" x14ac:dyDescent="0.2">
      <c r="A13687" s="1">
        <v>262069</v>
      </c>
      <c r="G13687" s="4">
        <v>0</v>
      </c>
      <c r="J13687">
        <v>5</v>
      </c>
      <c r="K13687" s="2" t="s">
        <v>0</v>
      </c>
    </row>
    <row r="13688" spans="1:11" ht="16" x14ac:dyDescent="0.2">
      <c r="A13688" s="1">
        <v>213230</v>
      </c>
      <c r="G13688" s="4">
        <v>0</v>
      </c>
      <c r="K13688" s="2" t="s">
        <v>0</v>
      </c>
    </row>
    <row r="13689" spans="1:11" ht="16" x14ac:dyDescent="0.2">
      <c r="A13689" s="1">
        <v>257038</v>
      </c>
      <c r="B13689" s="1">
        <v>16412</v>
      </c>
      <c r="C13689" s="3">
        <v>0.655850383631713</v>
      </c>
      <c r="D13689" s="3">
        <v>0.94924445527662604</v>
      </c>
      <c r="E13689" s="3">
        <v>0.89755440015405297</v>
      </c>
      <c r="F13689" s="3">
        <v>6.0931026078479101E-5</v>
      </c>
      <c r="G13689" s="4">
        <v>1</v>
      </c>
      <c r="H13689" s="3">
        <v>0.28809532939854898</v>
      </c>
      <c r="I13689" s="3">
        <v>0.77689555457530701</v>
      </c>
      <c r="J13689">
        <v>26</v>
      </c>
      <c r="K13689" s="2" t="s">
        <v>0</v>
      </c>
    </row>
    <row r="13690" spans="1:11" ht="16" x14ac:dyDescent="0.2">
      <c r="A13690" s="1">
        <v>261567</v>
      </c>
      <c r="B13690" s="1">
        <v>11609</v>
      </c>
      <c r="C13690" s="3">
        <v>0.60306493506493497</v>
      </c>
      <c r="D13690" s="3">
        <v>0.81006115944525803</v>
      </c>
      <c r="E13690" s="3">
        <v>0.79498085920884698</v>
      </c>
      <c r="F13690" s="3">
        <v>0</v>
      </c>
      <c r="G13690" s="4">
        <v>0</v>
      </c>
      <c r="H13690" s="3">
        <v>0.45401894286595001</v>
      </c>
      <c r="I13690" s="3">
        <v>0.52296917222743</v>
      </c>
      <c r="J13690">
        <v>10</v>
      </c>
      <c r="K13690" s="2" t="s">
        <v>0</v>
      </c>
    </row>
    <row r="13691" spans="1:11" ht="32" x14ac:dyDescent="0.2">
      <c r="A13691" s="1">
        <v>256528</v>
      </c>
      <c r="B13691" s="1">
        <v>19987</v>
      </c>
      <c r="C13691" s="3">
        <v>0.66752387950036696</v>
      </c>
      <c r="D13691" s="3">
        <v>0.71986791414419304</v>
      </c>
      <c r="E13691" s="3">
        <v>0.572282457603558</v>
      </c>
      <c r="F13691" s="3">
        <v>4.0026016910992099E-4</v>
      </c>
      <c r="G13691" s="4">
        <v>8</v>
      </c>
      <c r="H13691" s="3">
        <v>0.28974647022121303</v>
      </c>
      <c r="I13691" s="3">
        <v>0.35549778922306902</v>
      </c>
      <c r="J13691">
        <v>54</v>
      </c>
      <c r="K13691" s="2" t="s">
        <v>1657</v>
      </c>
    </row>
    <row r="13692" spans="1:11" ht="16" x14ac:dyDescent="0.2">
      <c r="A13692" s="1">
        <v>237063</v>
      </c>
      <c r="B13692" s="1">
        <v>4052</v>
      </c>
      <c r="C13692" s="3">
        <v>0.75120504263997001</v>
      </c>
      <c r="D13692" s="3">
        <v>1</v>
      </c>
      <c r="E13692" s="3">
        <v>0.99975320829220105</v>
      </c>
      <c r="F13692" s="3">
        <v>0</v>
      </c>
      <c r="G13692" s="4">
        <v>0</v>
      </c>
      <c r="I13692" s="3">
        <v>0.99975955758595803</v>
      </c>
      <c r="J13692">
        <v>7</v>
      </c>
      <c r="K13692" s="2" t="s">
        <v>0</v>
      </c>
    </row>
    <row r="13693" spans="1:11" ht="16" x14ac:dyDescent="0.2">
      <c r="A13693" s="1">
        <v>236557</v>
      </c>
      <c r="G13693" s="4">
        <v>0</v>
      </c>
      <c r="K13693" s="2" t="s">
        <v>0</v>
      </c>
    </row>
    <row r="13694" spans="1:11" ht="16" x14ac:dyDescent="0.2">
      <c r="A13694" s="1">
        <v>259354</v>
      </c>
      <c r="G13694" s="4">
        <v>0</v>
      </c>
      <c r="J13694">
        <v>2</v>
      </c>
      <c r="K13694" s="2" t="s">
        <v>0</v>
      </c>
    </row>
    <row r="13695" spans="1:11" ht="16" x14ac:dyDescent="0.2">
      <c r="A13695" s="1">
        <v>221156</v>
      </c>
      <c r="B13695" s="1">
        <v>4471</v>
      </c>
      <c r="C13695" s="3">
        <v>0.34615980179622102</v>
      </c>
      <c r="D13695" s="3">
        <v>0.93670319838962202</v>
      </c>
      <c r="E13695" s="3">
        <v>0.79202483285577796</v>
      </c>
      <c r="F13695" s="3">
        <v>0</v>
      </c>
      <c r="G13695" s="4">
        <v>0</v>
      </c>
      <c r="H13695" s="3">
        <v>0.241870197938195</v>
      </c>
      <c r="I13695" s="3">
        <v>0.57587761234803903</v>
      </c>
      <c r="J13695">
        <v>17</v>
      </c>
      <c r="K13695" s="2" t="s">
        <v>0</v>
      </c>
    </row>
    <row r="13696" spans="1:11" ht="16" x14ac:dyDescent="0.2">
      <c r="A13696" s="1">
        <v>258318</v>
      </c>
      <c r="G13696" s="4">
        <v>0</v>
      </c>
      <c r="K13696" s="2" t="s">
        <v>0</v>
      </c>
    </row>
    <row r="13697" spans="1:11" ht="16" x14ac:dyDescent="0.2">
      <c r="A13697" s="1">
        <v>220654</v>
      </c>
      <c r="G13697" s="4">
        <v>1</v>
      </c>
      <c r="J13697">
        <v>1</v>
      </c>
      <c r="K13697" s="2" t="s">
        <v>0</v>
      </c>
    </row>
    <row r="13698" spans="1:11" ht="16" x14ac:dyDescent="0.2">
      <c r="A13698" s="1">
        <v>258820</v>
      </c>
      <c r="G13698" s="4">
        <v>0</v>
      </c>
      <c r="J13698">
        <v>3</v>
      </c>
      <c r="K13698" s="2" t="s">
        <v>0</v>
      </c>
    </row>
    <row r="13699" spans="1:11" ht="16" x14ac:dyDescent="0.2">
      <c r="A13699" s="1">
        <v>153977</v>
      </c>
      <c r="G13699" s="4">
        <v>0</v>
      </c>
      <c r="K13699" s="2" t="s">
        <v>0</v>
      </c>
    </row>
    <row r="13700" spans="1:11" ht="16" x14ac:dyDescent="0.2">
      <c r="A13700" s="1">
        <v>265066</v>
      </c>
      <c r="B13700" s="1">
        <v>120</v>
      </c>
      <c r="C13700" s="3">
        <v>0.38338658146964799</v>
      </c>
      <c r="D13700" s="3">
        <v>0.74166666666666603</v>
      </c>
      <c r="E13700" s="3">
        <v>0.40449438202247101</v>
      </c>
      <c r="F13700" s="3">
        <v>0</v>
      </c>
      <c r="G13700" s="4">
        <v>0</v>
      </c>
      <c r="I13700" s="3">
        <v>0.35294117647058798</v>
      </c>
      <c r="J13700">
        <v>28</v>
      </c>
      <c r="K13700" s="2" t="s">
        <v>0</v>
      </c>
    </row>
    <row r="13701" spans="1:11" ht="16" x14ac:dyDescent="0.2">
      <c r="A13701" s="1">
        <v>231767</v>
      </c>
      <c r="G13701" s="4">
        <v>0</v>
      </c>
      <c r="J13701">
        <v>1</v>
      </c>
      <c r="K13701" s="2" t="s">
        <v>0</v>
      </c>
    </row>
    <row r="13702" spans="1:11" ht="16" x14ac:dyDescent="0.2">
      <c r="A13702" s="1">
        <v>225480</v>
      </c>
      <c r="G13702" s="4">
        <v>0</v>
      </c>
      <c r="J13702">
        <v>12</v>
      </c>
      <c r="K13702" s="2" t="s">
        <v>0</v>
      </c>
    </row>
    <row r="13703" spans="1:11" ht="16" x14ac:dyDescent="0.2">
      <c r="A13703" s="1">
        <v>221561</v>
      </c>
      <c r="B13703" s="1">
        <v>1913</v>
      </c>
      <c r="C13703" s="3">
        <v>0.23681604357514199</v>
      </c>
      <c r="D13703" s="3">
        <v>0.86983795086251903</v>
      </c>
      <c r="E13703" s="3">
        <v>0.70913461538461497</v>
      </c>
      <c r="F13703" s="3">
        <v>5.2273915316257099E-4</v>
      </c>
      <c r="G13703" s="4">
        <v>1</v>
      </c>
      <c r="H13703" s="3">
        <v>0.28530247466791298</v>
      </c>
      <c r="I13703" s="3">
        <v>0.43044147843942498</v>
      </c>
      <c r="J13703">
        <v>20</v>
      </c>
      <c r="K13703" s="2" t="s">
        <v>0</v>
      </c>
    </row>
    <row r="13704" spans="1:11" ht="64" x14ac:dyDescent="0.2">
      <c r="A13704" s="1">
        <v>257265</v>
      </c>
      <c r="B13704" s="1">
        <v>7083</v>
      </c>
      <c r="C13704" s="3">
        <v>0.67035775127768304</v>
      </c>
      <c r="D13704" s="3">
        <v>0.60045178596639803</v>
      </c>
      <c r="E13704" s="3">
        <v>0.71173289442746301</v>
      </c>
      <c r="F13704" s="3">
        <v>1.69419737399407E-3</v>
      </c>
      <c r="G13704" s="4">
        <v>13</v>
      </c>
      <c r="H13704" s="3">
        <v>0.48009540952256902</v>
      </c>
      <c r="I13704" s="3">
        <v>0.30031662995594699</v>
      </c>
      <c r="J13704">
        <v>106</v>
      </c>
      <c r="K13704" s="2" t="s">
        <v>1658</v>
      </c>
    </row>
    <row r="13705" spans="1:11" ht="16" x14ac:dyDescent="0.2">
      <c r="A13705" s="1">
        <v>236268</v>
      </c>
      <c r="G13705" s="4">
        <v>2</v>
      </c>
      <c r="J13705">
        <v>6</v>
      </c>
      <c r="K13705" s="2" t="s">
        <v>0</v>
      </c>
    </row>
    <row r="13706" spans="1:11" ht="16" x14ac:dyDescent="0.2">
      <c r="A13706" s="1">
        <v>261962</v>
      </c>
      <c r="B13706" s="1">
        <v>2332</v>
      </c>
      <c r="C13706" s="3">
        <v>0.29281767955801102</v>
      </c>
      <c r="D13706" s="3">
        <v>0.77958833619210899</v>
      </c>
      <c r="E13706" s="3">
        <v>0.77667766776677605</v>
      </c>
      <c r="F13706" s="3">
        <v>0</v>
      </c>
      <c r="G13706" s="4">
        <v>0</v>
      </c>
      <c r="H13706" s="3">
        <v>0.33520556710015498</v>
      </c>
      <c r="I13706" s="3">
        <v>0.48472075869336101</v>
      </c>
      <c r="J13706">
        <v>21</v>
      </c>
      <c r="K13706" s="2" t="s">
        <v>0</v>
      </c>
    </row>
    <row r="13707" spans="1:11" ht="16" x14ac:dyDescent="0.2">
      <c r="A13707" s="1">
        <v>257787</v>
      </c>
      <c r="G13707" s="4">
        <v>0</v>
      </c>
      <c r="K13707" s="2" t="s">
        <v>0</v>
      </c>
    </row>
    <row r="13708" spans="1:11" ht="16" x14ac:dyDescent="0.2">
      <c r="A13708" s="1">
        <v>222067</v>
      </c>
      <c r="B13708" s="1">
        <v>544</v>
      </c>
      <c r="C13708" s="3">
        <v>0.258309591642925</v>
      </c>
      <c r="D13708" s="3">
        <v>0.96323529411764697</v>
      </c>
      <c r="E13708" s="3">
        <v>0.75</v>
      </c>
      <c r="F13708" s="3">
        <v>0</v>
      </c>
      <c r="G13708" s="4">
        <v>0</v>
      </c>
      <c r="H13708" s="3">
        <v>0.21524169206659399</v>
      </c>
      <c r="I13708" s="3">
        <v>0.60648148148148096</v>
      </c>
      <c r="J13708">
        <v>10</v>
      </c>
      <c r="K13708" s="2" t="s">
        <v>0</v>
      </c>
    </row>
    <row r="13709" spans="1:11" ht="16" x14ac:dyDescent="0.2">
      <c r="A13709" s="1">
        <v>219070</v>
      </c>
      <c r="B13709" s="1">
        <v>16019</v>
      </c>
      <c r="C13709" s="3">
        <v>0.57636815025366095</v>
      </c>
      <c r="D13709" s="3">
        <v>0.85592109370122904</v>
      </c>
      <c r="E13709" s="3">
        <v>0.85223543140544</v>
      </c>
      <c r="F13709" s="3">
        <v>0</v>
      </c>
      <c r="G13709" s="4">
        <v>0</v>
      </c>
      <c r="H13709" s="3">
        <v>0.37795193432457203</v>
      </c>
      <c r="I13709" s="3">
        <v>0.588634723931587</v>
      </c>
      <c r="J13709">
        <v>11</v>
      </c>
      <c r="K13709" s="2" t="s">
        <v>0</v>
      </c>
    </row>
    <row r="13710" spans="1:11" ht="16" x14ac:dyDescent="0.2">
      <c r="A13710" s="1">
        <v>260436</v>
      </c>
      <c r="B13710" s="1">
        <v>4370</v>
      </c>
      <c r="C13710" s="3">
        <v>0.42973743730946901</v>
      </c>
      <c r="D13710" s="3">
        <v>0.87986270022883295</v>
      </c>
      <c r="E13710" s="3">
        <v>0.89518855656697005</v>
      </c>
      <c r="F13710" s="3">
        <v>0</v>
      </c>
      <c r="G13710" s="4">
        <v>0</v>
      </c>
      <c r="H13710" s="3">
        <v>0.47178059095107699</v>
      </c>
      <c r="I13710" s="3">
        <v>0.65776492600782399</v>
      </c>
      <c r="J13710">
        <v>16</v>
      </c>
      <c r="K13710" s="2" t="s">
        <v>0</v>
      </c>
    </row>
    <row r="13711" spans="1:11" ht="16" x14ac:dyDescent="0.2">
      <c r="A13711" s="1">
        <v>256229</v>
      </c>
      <c r="G13711" s="4">
        <v>0</v>
      </c>
      <c r="K13711" s="2" t="s">
        <v>0</v>
      </c>
    </row>
    <row r="13712" spans="1:11" ht="16" x14ac:dyDescent="0.2">
      <c r="A13712" s="1">
        <v>218026</v>
      </c>
      <c r="G13712" s="4">
        <v>0</v>
      </c>
      <c r="J13712">
        <v>1</v>
      </c>
      <c r="K13712" s="2" t="s">
        <v>0</v>
      </c>
    </row>
    <row r="13713" spans="1:11" ht="16" x14ac:dyDescent="0.2">
      <c r="A13713" s="1">
        <v>218548</v>
      </c>
      <c r="B13713" s="1">
        <v>14836</v>
      </c>
      <c r="C13713" s="3">
        <v>0.41255804899752502</v>
      </c>
      <c r="D13713" s="3">
        <v>0.99602318684281399</v>
      </c>
      <c r="E13713" s="3">
        <v>0.944508357582729</v>
      </c>
      <c r="F13713" s="3">
        <v>1.3480722566729499E-4</v>
      </c>
      <c r="G13713" s="4">
        <v>2</v>
      </c>
      <c r="H13713" s="3">
        <v>6.9868647018600197E-2</v>
      </c>
      <c r="I13713" s="3">
        <v>0.92548047117172905</v>
      </c>
      <c r="J13713">
        <v>61</v>
      </c>
      <c r="K13713" s="2" t="s">
        <v>1659</v>
      </c>
    </row>
    <row r="13714" spans="1:11" ht="16" x14ac:dyDescent="0.2">
      <c r="A13714" s="1">
        <v>240683</v>
      </c>
      <c r="G13714" s="4">
        <v>1</v>
      </c>
      <c r="J13714">
        <v>4</v>
      </c>
      <c r="K13714" s="2" t="s">
        <v>0</v>
      </c>
    </row>
    <row r="13715" spans="1:11" ht="16" x14ac:dyDescent="0.2">
      <c r="A13715" s="1">
        <v>260958</v>
      </c>
      <c r="G13715" s="4">
        <v>0</v>
      </c>
      <c r="J13715">
        <v>2</v>
      </c>
      <c r="K13715" s="2" t="s">
        <v>0</v>
      </c>
    </row>
    <row r="13716" spans="1:11" ht="16" x14ac:dyDescent="0.2">
      <c r="A13716" s="1">
        <v>256751</v>
      </c>
      <c r="G13716" s="4">
        <v>0</v>
      </c>
      <c r="J13716">
        <v>3</v>
      </c>
      <c r="K13716" s="2" t="s">
        <v>0</v>
      </c>
    </row>
    <row r="13717" spans="1:11" ht="16" x14ac:dyDescent="0.2">
      <c r="A13717" s="1">
        <v>222573</v>
      </c>
      <c r="G13717" s="4">
        <v>0</v>
      </c>
      <c r="J13717">
        <v>1</v>
      </c>
      <c r="K13717" s="2" t="s">
        <v>0</v>
      </c>
    </row>
    <row r="13718" spans="1:11" ht="16" x14ac:dyDescent="0.2">
      <c r="A13718" s="1">
        <v>240181</v>
      </c>
      <c r="G13718" s="4">
        <v>0</v>
      </c>
      <c r="K13718" s="2" t="s">
        <v>0</v>
      </c>
    </row>
    <row r="13719" spans="1:11" ht="16" x14ac:dyDescent="0.2">
      <c r="A13719" s="1">
        <v>262458</v>
      </c>
      <c r="G13719" s="4">
        <v>0</v>
      </c>
      <c r="J13719">
        <v>4</v>
      </c>
      <c r="K13719" s="2" t="s">
        <v>0</v>
      </c>
    </row>
    <row r="13720" spans="1:11" ht="16" x14ac:dyDescent="0.2">
      <c r="A13720" s="1">
        <v>263470</v>
      </c>
      <c r="B13720" s="1">
        <v>40</v>
      </c>
      <c r="C13720" s="3">
        <v>0.8</v>
      </c>
      <c r="D13720" s="3">
        <v>0.72499999999999998</v>
      </c>
      <c r="E13720" s="3">
        <v>0.82758620689655105</v>
      </c>
      <c r="F13720" s="3">
        <v>0</v>
      </c>
      <c r="G13720" s="4">
        <v>0</v>
      </c>
      <c r="H13720" s="3">
        <v>0.43694120345876503</v>
      </c>
      <c r="I13720" s="3">
        <v>0.46031746031746001</v>
      </c>
      <c r="J13720">
        <v>37.5</v>
      </c>
      <c r="K13720" s="2" t="s">
        <v>0</v>
      </c>
    </row>
    <row r="13721" spans="1:11" ht="16" x14ac:dyDescent="0.2">
      <c r="A13721" s="1">
        <v>263972</v>
      </c>
      <c r="B13721" s="1">
        <v>1649</v>
      </c>
      <c r="C13721" s="3">
        <v>0.44138115631691599</v>
      </c>
      <c r="D13721" s="3">
        <v>0.84778653729533004</v>
      </c>
      <c r="E13721" s="3">
        <v>0.80472103004291795</v>
      </c>
      <c r="F13721" s="3">
        <v>0</v>
      </c>
      <c r="G13721" s="4">
        <v>0</v>
      </c>
      <c r="H13721" s="3">
        <v>0.40848434549917401</v>
      </c>
      <c r="I13721" s="3">
        <v>0.55686274509803901</v>
      </c>
      <c r="J13721">
        <v>17</v>
      </c>
      <c r="K13721" s="2" t="s">
        <v>0</v>
      </c>
    </row>
    <row r="13722" spans="1:11" ht="16" x14ac:dyDescent="0.2">
      <c r="A13722" s="1">
        <v>233913</v>
      </c>
      <c r="B13722" s="1">
        <v>5762</v>
      </c>
      <c r="C13722" s="3">
        <v>0.31434806328423298</v>
      </c>
      <c r="D13722" s="3">
        <v>0.85265532801110699</v>
      </c>
      <c r="E13722" s="3">
        <v>0.86138815387746703</v>
      </c>
      <c r="F13722" s="3">
        <v>3.4710170079833299E-4</v>
      </c>
      <c r="G13722" s="4">
        <v>2</v>
      </c>
      <c r="H13722" s="3">
        <v>0.41843292993204201</v>
      </c>
      <c r="I13722" s="3">
        <v>0.62623574144486605</v>
      </c>
      <c r="J13722">
        <v>20</v>
      </c>
      <c r="K13722" s="2" t="s">
        <v>1660</v>
      </c>
    </row>
    <row r="13723" spans="1:11" ht="16" x14ac:dyDescent="0.2">
      <c r="A13723" s="1">
        <v>242395</v>
      </c>
      <c r="G13723" s="4">
        <v>0</v>
      </c>
      <c r="K13723" s="2" t="s">
        <v>0</v>
      </c>
    </row>
    <row r="13724" spans="1:11" ht="16" x14ac:dyDescent="0.2">
      <c r="A13724" s="1">
        <v>259103</v>
      </c>
      <c r="B13724" s="1">
        <v>10170</v>
      </c>
      <c r="C13724" s="3">
        <v>0.58512168459812397</v>
      </c>
      <c r="D13724" s="3">
        <v>0.86224188790560397</v>
      </c>
      <c r="E13724" s="3">
        <v>0.79632797354316298</v>
      </c>
      <c r="F13724" s="3">
        <v>0</v>
      </c>
      <c r="G13724" s="4">
        <v>0</v>
      </c>
      <c r="H13724" s="3">
        <v>0.37711279293731997</v>
      </c>
      <c r="I13724" s="3">
        <v>0.57629542942591505</v>
      </c>
      <c r="J13724">
        <v>37</v>
      </c>
      <c r="K13724" s="2" t="s">
        <v>0</v>
      </c>
    </row>
    <row r="13725" spans="1:11" ht="16" x14ac:dyDescent="0.2">
      <c r="A13725" s="1">
        <v>223270</v>
      </c>
      <c r="B13725" s="1">
        <v>314</v>
      </c>
      <c r="C13725" s="3">
        <v>0.21216216216216199</v>
      </c>
      <c r="D13725" s="3">
        <v>0.904458598726114</v>
      </c>
      <c r="E13725" s="3">
        <v>0.426056338028169</v>
      </c>
      <c r="F13725" s="3">
        <v>0</v>
      </c>
      <c r="G13725" s="4">
        <v>0</v>
      </c>
      <c r="H13725" s="3">
        <v>0.14549772090473401</v>
      </c>
      <c r="I13725" s="3">
        <v>0.45079365079365002</v>
      </c>
      <c r="J13725">
        <v>31</v>
      </c>
      <c r="K13725" s="2" t="s">
        <v>0</v>
      </c>
    </row>
    <row r="13726" spans="1:11" ht="16" x14ac:dyDescent="0.2">
      <c r="A13726" s="1">
        <v>219391</v>
      </c>
      <c r="G13726" s="4">
        <v>0</v>
      </c>
      <c r="J13726">
        <v>1</v>
      </c>
      <c r="K13726" s="2" t="s">
        <v>0</v>
      </c>
    </row>
    <row r="13727" spans="1:11" ht="16" x14ac:dyDescent="0.2">
      <c r="A13727" s="1">
        <v>259605</v>
      </c>
      <c r="B13727" s="1">
        <v>3264</v>
      </c>
      <c r="C13727" s="3">
        <v>0.56656830411386905</v>
      </c>
      <c r="D13727" s="3">
        <v>0.289215686274509</v>
      </c>
      <c r="E13727" s="3">
        <v>0.79978813559322004</v>
      </c>
      <c r="F13727" s="3">
        <v>3.0637254901960703E-4</v>
      </c>
      <c r="G13727" s="4">
        <v>1</v>
      </c>
      <c r="H13727" s="3">
        <v>0.31642329798479901</v>
      </c>
      <c r="I13727" s="3">
        <v>0.22855762261415799</v>
      </c>
      <c r="J13727">
        <v>31</v>
      </c>
      <c r="K13727" s="2" t="s">
        <v>0</v>
      </c>
    </row>
    <row r="13728" spans="1:11" ht="16" x14ac:dyDescent="0.2">
      <c r="A13728" s="1">
        <v>237920</v>
      </c>
      <c r="B13728" s="1">
        <v>568</v>
      </c>
      <c r="C13728" s="3">
        <v>0.157471583032991</v>
      </c>
      <c r="D13728" s="3">
        <v>0.95422535211267601</v>
      </c>
      <c r="E13728" s="3">
        <v>0.82656826568265596</v>
      </c>
      <c r="F13728" s="3">
        <v>0</v>
      </c>
      <c r="G13728" s="4">
        <v>0</v>
      </c>
      <c r="H13728" s="3">
        <v>0.19695920309588399</v>
      </c>
      <c r="I13728" s="3">
        <v>0.68520859671302103</v>
      </c>
      <c r="J13728">
        <v>16</v>
      </c>
      <c r="K13728" s="2" t="s">
        <v>0</v>
      </c>
    </row>
    <row r="13729" spans="1:11" ht="16" x14ac:dyDescent="0.2">
      <c r="A13729" s="1">
        <v>215876</v>
      </c>
      <c r="G13729" s="4">
        <v>0</v>
      </c>
      <c r="J13729">
        <v>4</v>
      </c>
      <c r="K13729" s="2" t="s">
        <v>0</v>
      </c>
    </row>
    <row r="13730" spans="1:11" ht="16" x14ac:dyDescent="0.2">
      <c r="A13730" s="1">
        <v>243407</v>
      </c>
      <c r="B13730" s="1">
        <v>807</v>
      </c>
      <c r="C13730" s="3">
        <v>0.19891545476953401</v>
      </c>
      <c r="D13730" s="3">
        <v>0.97026022304832704</v>
      </c>
      <c r="E13730" s="3">
        <v>0.69476372924648699</v>
      </c>
      <c r="F13730" s="3">
        <v>0</v>
      </c>
      <c r="G13730" s="4">
        <v>0</v>
      </c>
      <c r="H13730" s="3">
        <v>7.8862362535765201E-2</v>
      </c>
      <c r="I13730" s="3">
        <v>0.67264957264957204</v>
      </c>
      <c r="J13730">
        <v>11</v>
      </c>
      <c r="K13730" s="2" t="s">
        <v>0</v>
      </c>
    </row>
    <row r="13731" spans="1:11" ht="16" x14ac:dyDescent="0.2">
      <c r="A13731" s="1">
        <v>220897</v>
      </c>
      <c r="G13731" s="4">
        <v>0</v>
      </c>
      <c r="J13731">
        <v>1</v>
      </c>
      <c r="K13731" s="2" t="s">
        <v>0</v>
      </c>
    </row>
    <row r="13732" spans="1:11" ht="16" x14ac:dyDescent="0.2">
      <c r="A13732" s="1">
        <v>239486</v>
      </c>
      <c r="B13732" s="1">
        <v>422</v>
      </c>
      <c r="C13732" s="3">
        <v>0.25148986889153702</v>
      </c>
      <c r="D13732" s="3">
        <v>0.63981042654028397</v>
      </c>
      <c r="E13732" s="3">
        <v>0.70370370370370305</v>
      </c>
      <c r="F13732" s="3">
        <v>4.7393364928909904E-3</v>
      </c>
      <c r="G13732" s="4">
        <v>2</v>
      </c>
      <c r="H13732" s="3">
        <v>0.21677507721152101</v>
      </c>
      <c r="I13732" s="3">
        <v>0.27683049147442301</v>
      </c>
      <c r="J13732">
        <v>22</v>
      </c>
      <c r="K13732" s="2" t="s">
        <v>0</v>
      </c>
    </row>
    <row r="13733" spans="1:11" ht="16" x14ac:dyDescent="0.2">
      <c r="A13733" s="1">
        <v>234925</v>
      </c>
      <c r="B13733" s="1">
        <v>744</v>
      </c>
      <c r="C13733" s="3">
        <v>0.58215962441314495</v>
      </c>
      <c r="D13733" s="3">
        <v>0.96639784946236496</v>
      </c>
      <c r="E13733" s="3">
        <v>0.79276773296244696</v>
      </c>
      <c r="F13733" s="3">
        <v>0</v>
      </c>
      <c r="G13733" s="4">
        <v>0</v>
      </c>
      <c r="H13733" s="3">
        <v>0.22094061306675</v>
      </c>
      <c r="I13733" s="3">
        <v>0.72383619180959002</v>
      </c>
      <c r="J13733">
        <v>11</v>
      </c>
      <c r="K13733" s="2" t="s">
        <v>0</v>
      </c>
    </row>
    <row r="13734" spans="1:11" ht="16" x14ac:dyDescent="0.2">
      <c r="A13734" s="1">
        <v>258561</v>
      </c>
      <c r="G13734" s="4">
        <v>0</v>
      </c>
      <c r="K13734" s="2" t="s">
        <v>0</v>
      </c>
    </row>
    <row r="13735" spans="1:11" ht="16" x14ac:dyDescent="0.2">
      <c r="A13735" s="1">
        <v>241873</v>
      </c>
      <c r="B13735" s="1">
        <v>5</v>
      </c>
      <c r="C13735" s="3">
        <v>0.116279069767441</v>
      </c>
      <c r="D13735" s="3">
        <v>1</v>
      </c>
      <c r="E13735" s="3">
        <v>0.8</v>
      </c>
      <c r="F13735" s="3">
        <v>0</v>
      </c>
      <c r="G13735" s="4">
        <v>0</v>
      </c>
      <c r="H13735" s="3">
        <v>2.0074816524592601E-2</v>
      </c>
      <c r="I13735" s="3">
        <v>0.83333333333333304</v>
      </c>
      <c r="J13735">
        <v>50</v>
      </c>
      <c r="K13735" s="2" t="s">
        <v>0</v>
      </c>
    </row>
    <row r="13736" spans="1:11" ht="16" x14ac:dyDescent="0.2">
      <c r="A13736" s="1">
        <v>264293</v>
      </c>
      <c r="B13736" s="1">
        <v>839</v>
      </c>
      <c r="C13736" s="3">
        <v>0.46950195858981503</v>
      </c>
      <c r="D13736" s="3">
        <v>0.99046483909415906</v>
      </c>
      <c r="E13736" s="3">
        <v>0.67509025270758105</v>
      </c>
      <c r="F13736" s="3">
        <v>0</v>
      </c>
      <c r="G13736" s="4">
        <v>0</v>
      </c>
      <c r="H13736" s="3">
        <v>0.17448584454763699</v>
      </c>
      <c r="I13736" s="3">
        <v>0.67587327376116901</v>
      </c>
      <c r="J13736">
        <v>7</v>
      </c>
      <c r="K13736" s="2" t="s">
        <v>0</v>
      </c>
    </row>
    <row r="13737" spans="1:11" ht="16" x14ac:dyDescent="0.2">
      <c r="A13737" s="1">
        <v>264815</v>
      </c>
      <c r="B13737" s="1">
        <v>317</v>
      </c>
      <c r="C13737" s="3">
        <v>0.41168831168831099</v>
      </c>
      <c r="D13737" s="3">
        <v>0.92113564668769699</v>
      </c>
      <c r="E13737" s="3">
        <v>0.84931506849314997</v>
      </c>
      <c r="F13737" s="3">
        <v>0</v>
      </c>
      <c r="G13737" s="4">
        <v>0</v>
      </c>
      <c r="H13737" s="3">
        <v>0.25233292311253003</v>
      </c>
      <c r="I13737" s="3">
        <v>0.71813725490196001</v>
      </c>
      <c r="J13737">
        <v>35</v>
      </c>
      <c r="K13737" s="2" t="s">
        <v>0</v>
      </c>
    </row>
    <row r="13738" spans="1:11" ht="32" x14ac:dyDescent="0.2">
      <c r="A13738" s="1">
        <v>236003</v>
      </c>
      <c r="B13738" s="1">
        <v>1420</v>
      </c>
      <c r="C13738" s="3">
        <v>0.34365924491771499</v>
      </c>
      <c r="D13738" s="3">
        <v>0.78239436619718306</v>
      </c>
      <c r="E13738" s="3">
        <v>0.71557155715571497</v>
      </c>
      <c r="F13738" s="3">
        <v>1.40845070422535E-3</v>
      </c>
      <c r="G13738" s="4">
        <v>2</v>
      </c>
      <c r="H13738" s="3">
        <v>0.372413938337884</v>
      </c>
      <c r="I13738" s="3">
        <v>0.35588892435365399</v>
      </c>
      <c r="J13738">
        <v>30</v>
      </c>
      <c r="K13738" s="2" t="s">
        <v>1661</v>
      </c>
    </row>
    <row r="13739" spans="1:11" ht="16" x14ac:dyDescent="0.2">
      <c r="A13739" s="1">
        <v>257524</v>
      </c>
      <c r="B13739" s="1">
        <v>8313</v>
      </c>
      <c r="C13739" s="3">
        <v>0.75223961632431402</v>
      </c>
      <c r="D13739" s="3">
        <v>0.93576326236015805</v>
      </c>
      <c r="E13739" s="3">
        <v>0.83185499421519404</v>
      </c>
      <c r="F13739" s="3">
        <v>1.20293516179477E-4</v>
      </c>
      <c r="G13739" s="4">
        <v>1</v>
      </c>
      <c r="H13739" s="3">
        <v>0.325477008779611</v>
      </c>
      <c r="I13739" s="3">
        <v>0.70722365725483205</v>
      </c>
      <c r="J13739">
        <v>60</v>
      </c>
      <c r="K13739" s="2" t="s">
        <v>0</v>
      </c>
    </row>
    <row r="13740" spans="1:11" ht="16" x14ac:dyDescent="0.2">
      <c r="A13740" s="1">
        <v>258046</v>
      </c>
      <c r="G13740" s="4">
        <v>0</v>
      </c>
      <c r="K13740" s="2" t="s">
        <v>0</v>
      </c>
    </row>
    <row r="13741" spans="1:11" ht="16" x14ac:dyDescent="0.2">
      <c r="A13741" s="1">
        <v>261711</v>
      </c>
      <c r="B13741" s="1">
        <v>484</v>
      </c>
      <c r="C13741" s="3">
        <v>0.58880778588807703</v>
      </c>
      <c r="D13741" s="3">
        <v>0.55785123966942096</v>
      </c>
      <c r="E13741" s="3">
        <v>0.94814814814814796</v>
      </c>
      <c r="F13741" s="3">
        <v>0</v>
      </c>
      <c r="G13741" s="4">
        <v>0</v>
      </c>
      <c r="H13741" s="3">
        <v>0.305209219946246</v>
      </c>
      <c r="I13741" s="3">
        <v>0.52509652509652505</v>
      </c>
      <c r="J13741">
        <v>11</v>
      </c>
      <c r="K13741" s="2" t="s">
        <v>0</v>
      </c>
    </row>
    <row r="13742" spans="1:11" ht="16" x14ac:dyDescent="0.2">
      <c r="A13742" s="1">
        <v>232024</v>
      </c>
      <c r="B13742" s="1">
        <v>185</v>
      </c>
      <c r="C13742" s="3">
        <v>0.12091503267973799</v>
      </c>
      <c r="D13742" s="3">
        <v>0.69729729729729695</v>
      </c>
      <c r="E13742" s="3">
        <v>0.75968992248061995</v>
      </c>
      <c r="F13742" s="3">
        <v>0</v>
      </c>
      <c r="G13742" s="4">
        <v>0</v>
      </c>
      <c r="H13742" s="3">
        <v>0.46059875957514501</v>
      </c>
      <c r="I13742" s="3">
        <v>0.25216505348955598</v>
      </c>
      <c r="J13742">
        <v>7</v>
      </c>
      <c r="K13742" s="2" t="s">
        <v>0</v>
      </c>
    </row>
    <row r="13743" spans="1:11" ht="16" x14ac:dyDescent="0.2">
      <c r="A13743" s="1">
        <v>236521</v>
      </c>
      <c r="G13743" s="4">
        <v>0</v>
      </c>
      <c r="K13743" s="2" t="s">
        <v>0</v>
      </c>
    </row>
    <row r="13744" spans="1:11" ht="16" x14ac:dyDescent="0.2">
      <c r="A13744" s="1">
        <v>218811</v>
      </c>
      <c r="B13744" s="1">
        <v>12343</v>
      </c>
      <c r="C13744" s="3">
        <v>0.48354618820026601</v>
      </c>
      <c r="D13744" s="3">
        <v>0.99246536498420102</v>
      </c>
      <c r="E13744" s="3">
        <v>0.89191836734693797</v>
      </c>
      <c r="F13744" s="3">
        <v>0</v>
      </c>
      <c r="G13744" s="4">
        <v>0</v>
      </c>
      <c r="H13744" s="3">
        <v>0.10459439027675101</v>
      </c>
      <c r="I13744" s="3">
        <v>0.84609053497942299</v>
      </c>
      <c r="J13744">
        <v>71</v>
      </c>
      <c r="K13744" s="2" t="s">
        <v>0</v>
      </c>
    </row>
    <row r="13745" spans="1:11" ht="16" x14ac:dyDescent="0.2">
      <c r="A13745" s="1">
        <v>260177</v>
      </c>
      <c r="G13745" s="4">
        <v>0</v>
      </c>
      <c r="J13745">
        <v>7</v>
      </c>
      <c r="K13745" s="2" t="s">
        <v>0</v>
      </c>
    </row>
    <row r="13746" spans="1:11" ht="16" x14ac:dyDescent="0.2">
      <c r="A13746" s="1">
        <v>222312</v>
      </c>
      <c r="B13746" s="1">
        <v>3906</v>
      </c>
      <c r="C13746" s="3">
        <v>0.34248136782113098</v>
      </c>
      <c r="D13746" s="3">
        <v>0.93343573988735196</v>
      </c>
      <c r="E13746" s="3">
        <v>0.85381239714755897</v>
      </c>
      <c r="F13746" s="3">
        <v>2.56016385048643E-4</v>
      </c>
      <c r="G13746" s="4">
        <v>4</v>
      </c>
      <c r="H13746" s="3">
        <v>0.20513444602759801</v>
      </c>
      <c r="I13746" s="3">
        <v>0.72691552062868303</v>
      </c>
      <c r="J13746">
        <v>47</v>
      </c>
      <c r="K13746" s="2" t="s">
        <v>1662</v>
      </c>
    </row>
    <row r="13747" spans="1:11" ht="16" x14ac:dyDescent="0.2">
      <c r="A13747" s="1">
        <v>257002</v>
      </c>
      <c r="G13747" s="4">
        <v>0</v>
      </c>
      <c r="J13747">
        <v>4</v>
      </c>
      <c r="K13747" s="2" t="s">
        <v>0</v>
      </c>
    </row>
    <row r="13748" spans="1:11" ht="16" x14ac:dyDescent="0.2">
      <c r="A13748" s="1">
        <v>260699</v>
      </c>
      <c r="B13748" s="1">
        <v>6423</v>
      </c>
      <c r="C13748" s="3">
        <v>0.53016921172100695</v>
      </c>
      <c r="D13748" s="3">
        <v>0.77269188852561099</v>
      </c>
      <c r="E13748" s="3">
        <v>0.59641345960104697</v>
      </c>
      <c r="F13748" s="3">
        <v>0</v>
      </c>
      <c r="G13748" s="4">
        <v>0</v>
      </c>
      <c r="H13748" s="3">
        <v>0.34651273476136801</v>
      </c>
      <c r="I13748" s="3">
        <v>0.39691745451656402</v>
      </c>
      <c r="J13748">
        <v>18</v>
      </c>
      <c r="K13748" s="2" t="s">
        <v>0</v>
      </c>
    </row>
    <row r="13749" spans="1:11" ht="16" x14ac:dyDescent="0.2">
      <c r="A13749" s="1">
        <v>218289</v>
      </c>
      <c r="G13749" s="4">
        <v>0</v>
      </c>
      <c r="J13749">
        <v>3</v>
      </c>
      <c r="K13749" s="2" t="s">
        <v>0</v>
      </c>
    </row>
    <row r="13750" spans="1:11" ht="16" x14ac:dyDescent="0.2">
      <c r="A13750" s="1">
        <v>233036</v>
      </c>
      <c r="G13750" s="4">
        <v>0</v>
      </c>
      <c r="K13750" s="2" t="s">
        <v>0</v>
      </c>
    </row>
    <row r="13751" spans="1:11" ht="16" x14ac:dyDescent="0.2">
      <c r="A13751" s="1">
        <v>262207</v>
      </c>
      <c r="G13751" s="4">
        <v>0</v>
      </c>
      <c r="J13751">
        <v>1</v>
      </c>
      <c r="K13751" s="2" t="s">
        <v>0</v>
      </c>
    </row>
    <row r="13752" spans="1:11" ht="16" x14ac:dyDescent="0.2">
      <c r="A13752" s="1">
        <v>262709</v>
      </c>
      <c r="G13752" s="4">
        <v>0</v>
      </c>
      <c r="J13752">
        <v>1</v>
      </c>
      <c r="K13752" s="2" t="s">
        <v>0</v>
      </c>
    </row>
    <row r="13753" spans="1:11" ht="16" x14ac:dyDescent="0.2">
      <c r="A13753" s="1">
        <v>263211</v>
      </c>
      <c r="G13753" s="4">
        <v>0</v>
      </c>
      <c r="J13753">
        <v>2</v>
      </c>
      <c r="K13753" s="2" t="s">
        <v>0</v>
      </c>
    </row>
    <row r="13754" spans="1:11" ht="16" x14ac:dyDescent="0.2">
      <c r="A13754" s="1">
        <v>263713</v>
      </c>
      <c r="G13754" s="4">
        <v>0</v>
      </c>
      <c r="J13754">
        <v>2</v>
      </c>
      <c r="K13754" s="2" t="s">
        <v>0</v>
      </c>
    </row>
    <row r="13755" spans="1:11" ht="16" x14ac:dyDescent="0.2">
      <c r="A13755" s="1">
        <v>219617</v>
      </c>
      <c r="G13755" s="4">
        <v>0</v>
      </c>
      <c r="J13755">
        <v>3</v>
      </c>
      <c r="K13755" s="2" t="s">
        <v>0</v>
      </c>
    </row>
    <row r="13756" spans="1:11" ht="16" x14ac:dyDescent="0.2">
      <c r="A13756" s="1">
        <v>259851</v>
      </c>
      <c r="B13756" s="1">
        <v>7513</v>
      </c>
      <c r="C13756" s="3">
        <v>0.616527162317413</v>
      </c>
      <c r="D13756" s="3">
        <v>0.99880207640090501</v>
      </c>
      <c r="E13756" s="3">
        <v>0.51172707889125801</v>
      </c>
      <c r="F13756" s="3">
        <v>0</v>
      </c>
      <c r="G13756" s="4">
        <v>0</v>
      </c>
      <c r="H13756" s="3">
        <v>-4.2509337905776998E-3</v>
      </c>
      <c r="I13756" s="3">
        <v>0.67088055797733204</v>
      </c>
      <c r="J13756">
        <v>13</v>
      </c>
      <c r="K13756" s="2" t="s">
        <v>0</v>
      </c>
    </row>
    <row r="13757" spans="1:11" ht="16" x14ac:dyDescent="0.2">
      <c r="A13757" s="1">
        <v>259329</v>
      </c>
      <c r="B13757" s="1">
        <v>7422</v>
      </c>
      <c r="C13757" s="3">
        <v>0.56847426470588203</v>
      </c>
      <c r="D13757" s="3">
        <v>0.91363513877660996</v>
      </c>
      <c r="E13757" s="3">
        <v>0.75593570269871702</v>
      </c>
      <c r="F13757" s="3">
        <v>1.3473457289140301E-4</v>
      </c>
      <c r="G13757" s="4">
        <v>1</v>
      </c>
      <c r="H13757" s="3">
        <v>0.25585772801006501</v>
      </c>
      <c r="I13757" s="3">
        <v>0.62715399963722096</v>
      </c>
      <c r="J13757">
        <v>26</v>
      </c>
      <c r="K13757" s="2" t="s">
        <v>1663</v>
      </c>
    </row>
    <row r="13758" spans="1:11" ht="16" x14ac:dyDescent="0.2">
      <c r="A13758" s="1">
        <v>242629</v>
      </c>
      <c r="G13758" s="4">
        <v>0</v>
      </c>
      <c r="J13758">
        <v>3</v>
      </c>
      <c r="K13758" s="2" t="s">
        <v>0</v>
      </c>
    </row>
    <row r="13759" spans="1:11" ht="16" x14ac:dyDescent="0.2">
      <c r="A13759" s="1">
        <v>215642</v>
      </c>
      <c r="G13759" s="4">
        <v>0</v>
      </c>
      <c r="K13759" s="2" t="s">
        <v>0</v>
      </c>
    </row>
    <row r="13760" spans="1:11" ht="16" x14ac:dyDescent="0.2">
      <c r="A13760" s="1">
        <v>258847</v>
      </c>
      <c r="B13760" s="1">
        <v>3280</v>
      </c>
      <c r="C13760" s="3">
        <v>0.44246593821664598</v>
      </c>
      <c r="D13760" s="3">
        <v>0.69237804878048703</v>
      </c>
      <c r="E13760" s="3">
        <v>0.69396741523557903</v>
      </c>
      <c r="F13760" s="3">
        <v>3.0487804878048699E-4</v>
      </c>
      <c r="G13760" s="4">
        <v>1</v>
      </c>
      <c r="H13760" s="3">
        <v>0.41614996736670101</v>
      </c>
      <c r="I13760" s="3">
        <v>0.38355473347906499</v>
      </c>
      <c r="J13760">
        <v>54</v>
      </c>
      <c r="K13760" s="2" t="s">
        <v>1664</v>
      </c>
    </row>
    <row r="13761" spans="1:11" ht="16" x14ac:dyDescent="0.2">
      <c r="A13761" s="1">
        <v>254116</v>
      </c>
      <c r="B13761" s="1">
        <v>1014</v>
      </c>
      <c r="C13761" s="3">
        <v>0.13903743315507999</v>
      </c>
      <c r="D13761" s="3">
        <v>0</v>
      </c>
      <c r="F13761" s="3">
        <v>0</v>
      </c>
      <c r="G13761" s="4">
        <v>0</v>
      </c>
      <c r="I13761" s="3">
        <v>0</v>
      </c>
      <c r="J13761">
        <v>4</v>
      </c>
      <c r="K13761" s="2" t="s">
        <v>0</v>
      </c>
    </row>
    <row r="13762" spans="1:11" ht="16" x14ac:dyDescent="0.2">
      <c r="A13762" s="1">
        <v>221183</v>
      </c>
      <c r="B13762" s="1">
        <v>350</v>
      </c>
      <c r="C13762" s="3">
        <v>0.18106570098292801</v>
      </c>
      <c r="D13762" s="3">
        <v>0.99142857142857099</v>
      </c>
      <c r="E13762" s="3">
        <v>0.79250720461095103</v>
      </c>
      <c r="F13762" s="3">
        <v>0</v>
      </c>
      <c r="G13762" s="4">
        <v>0</v>
      </c>
      <c r="H13762" s="3">
        <v>0.193044460181552</v>
      </c>
      <c r="I13762" s="3">
        <v>0.64738805970149205</v>
      </c>
      <c r="J13762">
        <v>15</v>
      </c>
      <c r="K13762" s="2" t="s">
        <v>0</v>
      </c>
    </row>
    <row r="13763" spans="1:11" ht="192" x14ac:dyDescent="0.2">
      <c r="A13763" s="1">
        <v>228509</v>
      </c>
      <c r="B13763" s="1">
        <v>42594</v>
      </c>
      <c r="C13763" s="3">
        <v>0.64746298604566299</v>
      </c>
      <c r="D13763" s="3">
        <v>0.815795651969761</v>
      </c>
      <c r="E13763" s="3">
        <v>0.75238862668355</v>
      </c>
      <c r="F13763" s="3">
        <v>1.4086491055078101E-3</v>
      </c>
      <c r="G13763" s="4">
        <v>64</v>
      </c>
      <c r="H13763" s="3">
        <v>0.41535167470735501</v>
      </c>
      <c r="I13763" s="3">
        <v>0.50702172950269297</v>
      </c>
      <c r="J13763">
        <v>36</v>
      </c>
      <c r="K13763" s="2" t="s">
        <v>1665</v>
      </c>
    </row>
    <row r="13764" spans="1:11" ht="16" x14ac:dyDescent="0.2">
      <c r="A13764" s="1">
        <v>258325</v>
      </c>
      <c r="G13764" s="4">
        <v>0</v>
      </c>
      <c r="K13764" s="2" t="s">
        <v>0</v>
      </c>
    </row>
    <row r="13765" spans="1:11" ht="16" x14ac:dyDescent="0.2">
      <c r="A13765" s="1">
        <v>265073</v>
      </c>
      <c r="B13765" s="1">
        <v>65</v>
      </c>
      <c r="C13765" s="3">
        <v>0.20766773162939201</v>
      </c>
      <c r="D13765" s="3">
        <v>0.72307692307692295</v>
      </c>
      <c r="E13765" s="3">
        <v>0.63829787234042501</v>
      </c>
      <c r="F13765" s="3">
        <v>0</v>
      </c>
      <c r="G13765" s="4">
        <v>0</v>
      </c>
      <c r="H13765" s="3">
        <v>0.26477329212622502</v>
      </c>
      <c r="I13765" s="3">
        <v>0.41228070175438503</v>
      </c>
      <c r="J13765">
        <v>9</v>
      </c>
      <c r="K13765" s="2" t="s">
        <v>0</v>
      </c>
    </row>
    <row r="13766" spans="1:11" ht="16" x14ac:dyDescent="0.2">
      <c r="A13766" s="1">
        <v>261969</v>
      </c>
      <c r="B13766" s="1">
        <v>1596</v>
      </c>
      <c r="C13766" s="3">
        <v>0.31026438569206799</v>
      </c>
      <c r="D13766" s="3">
        <v>0.79323308270676696</v>
      </c>
      <c r="E13766" s="3">
        <v>0.757503949447077</v>
      </c>
      <c r="F13766" s="3">
        <v>0</v>
      </c>
      <c r="G13766" s="4">
        <v>0</v>
      </c>
      <c r="H13766" s="3">
        <v>0.37718653646793099</v>
      </c>
      <c r="I13766" s="3">
        <v>0.49387442572741103</v>
      </c>
      <c r="J13766">
        <v>27</v>
      </c>
      <c r="K13766" s="2" t="s">
        <v>0</v>
      </c>
    </row>
    <row r="13767" spans="1:11" ht="32" x14ac:dyDescent="0.2">
      <c r="A13767" s="1">
        <v>226009</v>
      </c>
      <c r="B13767" s="1">
        <v>45839</v>
      </c>
      <c r="C13767" s="3">
        <v>0.58846410598747001</v>
      </c>
      <c r="D13767" s="3">
        <v>0.76037871681319402</v>
      </c>
      <c r="E13767" s="3">
        <v>0.58926983216181295</v>
      </c>
      <c r="F13767" s="3">
        <v>1.3089290778594599E-4</v>
      </c>
      <c r="G13767" s="4">
        <v>6</v>
      </c>
      <c r="H13767" s="3">
        <v>0.35491934443671602</v>
      </c>
      <c r="I13767" s="3">
        <v>0.40219732873761299</v>
      </c>
      <c r="J13767">
        <v>44</v>
      </c>
      <c r="K13767" s="2" t="s">
        <v>1666</v>
      </c>
    </row>
    <row r="13768" spans="1:11" ht="16" x14ac:dyDescent="0.2">
      <c r="A13768" s="1">
        <v>222056</v>
      </c>
      <c r="B13768" s="1">
        <v>627</v>
      </c>
      <c r="C13768" s="3">
        <v>0.16688847484695199</v>
      </c>
      <c r="D13768" s="3">
        <v>0.995215311004784</v>
      </c>
      <c r="E13768" s="3">
        <v>0.91987179487179405</v>
      </c>
      <c r="F13768" s="3">
        <v>0</v>
      </c>
      <c r="G13768" s="4">
        <v>0</v>
      </c>
      <c r="I13768" s="3">
        <v>0.90331890331890297</v>
      </c>
      <c r="J13768">
        <v>14</v>
      </c>
      <c r="K13768" s="2" t="s">
        <v>0</v>
      </c>
    </row>
    <row r="13769" spans="1:11" ht="16" x14ac:dyDescent="0.2">
      <c r="A13769" s="1">
        <v>257760</v>
      </c>
      <c r="G13769" s="4">
        <v>0</v>
      </c>
      <c r="K13769" s="2" t="s">
        <v>0</v>
      </c>
    </row>
    <row r="13770" spans="1:11" ht="16" x14ac:dyDescent="0.2">
      <c r="A13770" s="1">
        <v>261467</v>
      </c>
      <c r="B13770" s="1">
        <v>4899</v>
      </c>
      <c r="C13770" s="3">
        <v>0.56427090532135404</v>
      </c>
      <c r="D13770" s="3">
        <v>0.99877526025719499</v>
      </c>
      <c r="E13770" s="3">
        <v>0.81238503985285104</v>
      </c>
      <c r="F13770" s="3">
        <v>0</v>
      </c>
      <c r="G13770" s="4">
        <v>0</v>
      </c>
      <c r="I13770" s="3">
        <v>0.78940630500880105</v>
      </c>
      <c r="J13770">
        <v>16</v>
      </c>
      <c r="K13770" s="2" t="s">
        <v>0</v>
      </c>
    </row>
    <row r="13771" spans="1:11" ht="16" x14ac:dyDescent="0.2">
      <c r="A13771" s="1">
        <v>221538</v>
      </c>
      <c r="G13771" s="4">
        <v>0</v>
      </c>
      <c r="J13771">
        <v>2</v>
      </c>
      <c r="K13771" s="2" t="s">
        <v>0</v>
      </c>
    </row>
    <row r="13772" spans="1:11" ht="16" x14ac:dyDescent="0.2">
      <c r="A13772" s="1">
        <v>225491</v>
      </c>
      <c r="G13772" s="4">
        <v>0</v>
      </c>
      <c r="J13772">
        <v>1</v>
      </c>
      <c r="K13772" s="2" t="s">
        <v>0</v>
      </c>
    </row>
    <row r="13773" spans="1:11" ht="16" x14ac:dyDescent="0.2">
      <c r="A13773" s="1">
        <v>257258</v>
      </c>
      <c r="B13773" s="1">
        <v>2150</v>
      </c>
      <c r="C13773" s="3">
        <v>0.59261300992282195</v>
      </c>
      <c r="D13773" s="3">
        <v>0.99860465116278996</v>
      </c>
      <c r="E13773" s="3">
        <v>1</v>
      </c>
      <c r="F13773" s="3">
        <v>0</v>
      </c>
      <c r="G13773" s="4">
        <v>0</v>
      </c>
      <c r="H13773" s="3">
        <v>-1.2315875698709599E-2</v>
      </c>
      <c r="I13773" s="3">
        <v>0.99816345270890705</v>
      </c>
      <c r="J13773">
        <v>7</v>
      </c>
      <c r="K13773" s="2" t="s">
        <v>0</v>
      </c>
    </row>
    <row r="13774" spans="1:11" ht="32" x14ac:dyDescent="0.2">
      <c r="A13774" s="1">
        <v>240688</v>
      </c>
      <c r="B13774" s="1">
        <v>21975</v>
      </c>
      <c r="C13774" s="3">
        <v>0.42084801593381299</v>
      </c>
      <c r="D13774" s="3">
        <v>0.82489192263936295</v>
      </c>
      <c r="E13774" s="3">
        <v>0.67242235339548695</v>
      </c>
      <c r="F13774" s="3">
        <v>8.6461888509669997E-4</v>
      </c>
      <c r="G13774" s="4">
        <v>22</v>
      </c>
      <c r="H13774" s="3">
        <v>0.41946864358165198</v>
      </c>
      <c r="I13774" s="3">
        <v>0.483916232029864</v>
      </c>
      <c r="J13774">
        <v>61</v>
      </c>
      <c r="K13774" s="2" t="s">
        <v>1667</v>
      </c>
    </row>
    <row r="13775" spans="1:11" ht="16" x14ac:dyDescent="0.2">
      <c r="A13775" s="1">
        <v>256756</v>
      </c>
      <c r="G13775" s="4">
        <v>0</v>
      </c>
      <c r="J13775">
        <v>3</v>
      </c>
      <c r="K13775" s="2" t="s">
        <v>0</v>
      </c>
    </row>
    <row r="13776" spans="1:11" ht="16" x14ac:dyDescent="0.2">
      <c r="A13776" s="1">
        <v>260933</v>
      </c>
      <c r="G13776" s="4">
        <v>0</v>
      </c>
      <c r="J13776">
        <v>2</v>
      </c>
      <c r="K13776" s="2" t="s">
        <v>0</v>
      </c>
    </row>
    <row r="13777" spans="1:11" ht="16" x14ac:dyDescent="0.2">
      <c r="A13777" s="1">
        <v>235773</v>
      </c>
      <c r="B13777" s="1">
        <v>2757</v>
      </c>
      <c r="C13777" s="3">
        <v>0.56426524764633601</v>
      </c>
      <c r="D13777" s="3">
        <v>0.951396445411679</v>
      </c>
      <c r="E13777" s="3">
        <v>0.91688905833015599</v>
      </c>
      <c r="F13777" s="3">
        <v>0</v>
      </c>
      <c r="G13777" s="4">
        <v>0</v>
      </c>
      <c r="H13777" s="3">
        <v>0.36646455986883503</v>
      </c>
      <c r="I13777" s="3">
        <v>0.79032258064516103</v>
      </c>
      <c r="J13777">
        <v>13</v>
      </c>
      <c r="K13777" s="2" t="s">
        <v>0</v>
      </c>
    </row>
    <row r="13778" spans="1:11" ht="16" x14ac:dyDescent="0.2">
      <c r="A13778" s="1">
        <v>260431</v>
      </c>
      <c r="B13778" s="1">
        <v>10391</v>
      </c>
      <c r="C13778" s="3">
        <v>0.47116169402375901</v>
      </c>
      <c r="D13778" s="3">
        <v>0.96102396304494198</v>
      </c>
      <c r="E13778" s="3">
        <v>0.92499499299018595</v>
      </c>
      <c r="F13778" s="3">
        <v>1.92474256568184E-4</v>
      </c>
      <c r="G13778" s="4">
        <v>2</v>
      </c>
      <c r="H13778" s="3">
        <v>0.32548095282019202</v>
      </c>
      <c r="I13778" s="3">
        <v>0.83524272644852804</v>
      </c>
      <c r="J13778">
        <v>26</v>
      </c>
      <c r="K13778" s="2" t="s">
        <v>0</v>
      </c>
    </row>
    <row r="13779" spans="1:11" ht="16" x14ac:dyDescent="0.2">
      <c r="A13779" s="1">
        <v>237283</v>
      </c>
      <c r="G13779" s="4">
        <v>0</v>
      </c>
      <c r="K13779" s="2" t="s">
        <v>0</v>
      </c>
    </row>
    <row r="13780" spans="1:11" ht="16" x14ac:dyDescent="0.2">
      <c r="A13780" s="1">
        <v>262955</v>
      </c>
      <c r="G13780" s="4">
        <v>0</v>
      </c>
      <c r="J13780">
        <v>4</v>
      </c>
      <c r="K13780" s="2" t="s">
        <v>0</v>
      </c>
    </row>
    <row r="13781" spans="1:11" ht="16" x14ac:dyDescent="0.2">
      <c r="A13781" s="1">
        <v>262433</v>
      </c>
      <c r="B13781" s="1">
        <v>931</v>
      </c>
      <c r="C13781" s="3">
        <v>0.61614824619457298</v>
      </c>
      <c r="D13781" s="3">
        <v>0.90440386680988105</v>
      </c>
      <c r="E13781" s="3">
        <v>0.83966745843230395</v>
      </c>
      <c r="F13781" s="3">
        <v>0</v>
      </c>
      <c r="G13781" s="4">
        <v>0</v>
      </c>
      <c r="H13781" s="3">
        <v>0.395215894537707</v>
      </c>
      <c r="I13781" s="3">
        <v>0.65177195685670197</v>
      </c>
      <c r="J13781">
        <v>28</v>
      </c>
      <c r="K13781" s="2" t="s">
        <v>0</v>
      </c>
    </row>
    <row r="13782" spans="1:11" ht="16" x14ac:dyDescent="0.2">
      <c r="A13782" s="1">
        <v>263999</v>
      </c>
      <c r="B13782" s="1">
        <v>1127</v>
      </c>
      <c r="C13782" s="3">
        <v>0.81137508999279995</v>
      </c>
      <c r="D13782" s="3">
        <v>0.57586512866015904</v>
      </c>
      <c r="E13782" s="3">
        <v>0.445300462249614</v>
      </c>
      <c r="F13782" s="3">
        <v>0</v>
      </c>
      <c r="G13782" s="4">
        <v>0</v>
      </c>
      <c r="H13782" s="3">
        <v>0.38656837212645401</v>
      </c>
      <c r="I13782" s="3">
        <v>0.247899159663865</v>
      </c>
      <c r="J13782">
        <v>49</v>
      </c>
      <c r="K13782" s="2" t="s">
        <v>0</v>
      </c>
    </row>
    <row r="13783" spans="1:11" ht="16" x14ac:dyDescent="0.2">
      <c r="A13783" s="1">
        <v>259598</v>
      </c>
      <c r="B13783" s="1">
        <v>3510</v>
      </c>
      <c r="C13783" s="3">
        <v>0.57418616064125605</v>
      </c>
      <c r="D13783" s="3">
        <v>0.34074074074074001</v>
      </c>
      <c r="E13783" s="3">
        <v>0.74498327759197303</v>
      </c>
      <c r="F13783" s="3">
        <v>0</v>
      </c>
      <c r="G13783" s="4">
        <v>0</v>
      </c>
      <c r="H13783" s="3">
        <v>0.25841022481564102</v>
      </c>
      <c r="I13783" s="3">
        <v>0.25499362515937102</v>
      </c>
      <c r="J13783">
        <v>17</v>
      </c>
      <c r="K13783" s="2" t="s">
        <v>0</v>
      </c>
    </row>
    <row r="13784" spans="1:11" ht="16" x14ac:dyDescent="0.2">
      <c r="A13784" s="1">
        <v>241866</v>
      </c>
      <c r="G13784" s="4">
        <v>0</v>
      </c>
      <c r="J13784">
        <v>4</v>
      </c>
      <c r="K13784" s="2" t="s">
        <v>0</v>
      </c>
    </row>
    <row r="13785" spans="1:11" ht="16" x14ac:dyDescent="0.2">
      <c r="A13785" s="1">
        <v>237947</v>
      </c>
      <c r="G13785" s="4">
        <v>0</v>
      </c>
      <c r="K13785" s="2" t="s">
        <v>0</v>
      </c>
    </row>
    <row r="13786" spans="1:11" ht="16" x14ac:dyDescent="0.2">
      <c r="A13786" s="1">
        <v>259076</v>
      </c>
      <c r="B13786" s="1">
        <v>7921</v>
      </c>
      <c r="C13786" s="3">
        <v>0.584791435954226</v>
      </c>
      <c r="D13786" s="3">
        <v>0.84118166898118896</v>
      </c>
      <c r="E13786" s="3">
        <v>0.76857271499324598</v>
      </c>
      <c r="F13786" s="3">
        <v>1.2624668602449101E-4</v>
      </c>
      <c r="G13786" s="4">
        <v>1</v>
      </c>
      <c r="H13786" s="3">
        <v>0.378949418952926</v>
      </c>
      <c r="I13786" s="3">
        <v>0.54438579654510499</v>
      </c>
      <c r="J13786">
        <v>58</v>
      </c>
      <c r="K13786" s="2" t="s">
        <v>0</v>
      </c>
    </row>
    <row r="13787" spans="1:11" ht="16" x14ac:dyDescent="0.2">
      <c r="A13787" s="1">
        <v>227724</v>
      </c>
      <c r="B13787" s="1">
        <v>288</v>
      </c>
      <c r="C13787" s="3">
        <v>0.106233862043526</v>
      </c>
      <c r="D13787" s="3">
        <v>0.92013888888888795</v>
      </c>
      <c r="E13787" s="3">
        <v>0.81132075471698095</v>
      </c>
      <c r="F13787" s="3">
        <v>0</v>
      </c>
      <c r="G13787" s="4">
        <v>0</v>
      </c>
      <c r="H13787" s="3">
        <v>0.28870010743318703</v>
      </c>
      <c r="I13787" s="3">
        <v>0.55672268907563005</v>
      </c>
      <c r="J13787">
        <v>25</v>
      </c>
      <c r="K13787" s="2" t="s">
        <v>0</v>
      </c>
    </row>
    <row r="13788" spans="1:11" ht="16" x14ac:dyDescent="0.2">
      <c r="A13788" s="1">
        <v>242368</v>
      </c>
      <c r="G13788" s="4">
        <v>0</v>
      </c>
      <c r="K13788" s="2" t="s">
        <v>0</v>
      </c>
    </row>
    <row r="13789" spans="1:11" ht="80" x14ac:dyDescent="0.2">
      <c r="A13789" s="1">
        <v>230925</v>
      </c>
      <c r="B13789" s="1">
        <v>19818</v>
      </c>
      <c r="C13789" s="3">
        <v>0.39587703002337099</v>
      </c>
      <c r="D13789" s="3">
        <v>0.73857099606418397</v>
      </c>
      <c r="E13789" s="3">
        <v>0.569788891166222</v>
      </c>
      <c r="F13789" s="3">
        <v>6.55969320819457E-4</v>
      </c>
      <c r="G13789" s="4">
        <v>15</v>
      </c>
      <c r="H13789" s="3">
        <v>0.25990263623687099</v>
      </c>
      <c r="I13789" s="3">
        <v>0.37485869319466403</v>
      </c>
      <c r="J13789">
        <v>28</v>
      </c>
      <c r="K13789" s="2" t="s">
        <v>1668</v>
      </c>
    </row>
    <row r="13790" spans="1:11" ht="16" x14ac:dyDescent="0.2">
      <c r="A13790" s="1">
        <v>258586</v>
      </c>
      <c r="G13790" s="4">
        <v>0</v>
      </c>
      <c r="K13790" s="2" t="s">
        <v>0</v>
      </c>
    </row>
    <row r="13791" spans="1:11" ht="16" x14ac:dyDescent="0.2">
      <c r="A13791" s="1">
        <v>239461</v>
      </c>
      <c r="B13791" s="1">
        <v>310</v>
      </c>
      <c r="C13791" s="3">
        <v>0.160955347871235</v>
      </c>
      <c r="D13791" s="3">
        <v>0.91935483870967705</v>
      </c>
      <c r="E13791" s="3">
        <v>0.72280701754385901</v>
      </c>
      <c r="F13791" s="3">
        <v>0</v>
      </c>
      <c r="G13791" s="4">
        <v>0</v>
      </c>
      <c r="H13791" s="3">
        <v>0.32459204388132501</v>
      </c>
      <c r="I13791" s="3">
        <v>0.60421052631578898</v>
      </c>
      <c r="J13791">
        <v>48</v>
      </c>
      <c r="K13791" s="2" t="s">
        <v>0</v>
      </c>
    </row>
    <row r="13792" spans="1:11" ht="16" x14ac:dyDescent="0.2">
      <c r="A13792" s="1">
        <v>258064</v>
      </c>
      <c r="G13792" s="4">
        <v>0</v>
      </c>
      <c r="K13792" s="2" t="s">
        <v>0</v>
      </c>
    </row>
    <row r="13793" spans="1:11" ht="16" x14ac:dyDescent="0.2">
      <c r="A13793" s="1">
        <v>234934</v>
      </c>
      <c r="B13793" s="1">
        <v>3649</v>
      </c>
      <c r="C13793" s="3">
        <v>0.58021943075210602</v>
      </c>
      <c r="D13793" s="3">
        <v>0.86544258701013899</v>
      </c>
      <c r="E13793" s="3">
        <v>0.99936668777707405</v>
      </c>
      <c r="F13793" s="3">
        <v>0</v>
      </c>
      <c r="G13793" s="4">
        <v>0</v>
      </c>
      <c r="H13793" s="3">
        <v>0.18672956474344901</v>
      </c>
      <c r="I13793" s="3">
        <v>0.86913672654690599</v>
      </c>
      <c r="J13793">
        <v>8</v>
      </c>
      <c r="K13793" s="2" t="s">
        <v>0</v>
      </c>
    </row>
    <row r="13794" spans="1:11" ht="16" x14ac:dyDescent="0.2">
      <c r="A13794" s="1">
        <v>246467</v>
      </c>
      <c r="B13794" s="1">
        <v>444</v>
      </c>
      <c r="C13794" s="3">
        <v>0.27715355805243402</v>
      </c>
      <c r="D13794" s="3">
        <v>0.95045045045044996</v>
      </c>
      <c r="E13794" s="3">
        <v>0.81516587677725105</v>
      </c>
      <c r="F13794" s="3">
        <v>0</v>
      </c>
      <c r="G13794" s="4">
        <v>0</v>
      </c>
      <c r="H13794" s="3">
        <v>0.14608405352770201</v>
      </c>
      <c r="I13794" s="3">
        <v>0.65432098765432101</v>
      </c>
      <c r="J13794">
        <v>29</v>
      </c>
      <c r="K13794" s="2" t="s">
        <v>0</v>
      </c>
    </row>
    <row r="13795" spans="1:11" ht="16" x14ac:dyDescent="0.2">
      <c r="A13795" s="1">
        <v>264820</v>
      </c>
      <c r="B13795" s="1">
        <v>312</v>
      </c>
      <c r="C13795" s="3">
        <v>0.405194805194805</v>
      </c>
      <c r="D13795" s="3">
        <v>0.92948717948717896</v>
      </c>
      <c r="E13795" s="3">
        <v>0.72758620689655096</v>
      </c>
      <c r="F13795" s="3">
        <v>0</v>
      </c>
      <c r="G13795" s="4">
        <v>0</v>
      </c>
      <c r="H13795" s="3">
        <v>0.190539475737663</v>
      </c>
      <c r="I13795" s="3">
        <v>0.62446351931330402</v>
      </c>
      <c r="J13795">
        <v>15</v>
      </c>
      <c r="K13795" s="2" t="s">
        <v>0</v>
      </c>
    </row>
    <row r="13796" spans="1:11" ht="16" x14ac:dyDescent="0.2">
      <c r="A13796" s="1">
        <v>261716</v>
      </c>
      <c r="G13796" s="4">
        <v>0</v>
      </c>
      <c r="K13796" s="2" t="s">
        <v>0</v>
      </c>
    </row>
    <row r="13797" spans="1:11" ht="16" x14ac:dyDescent="0.2">
      <c r="A13797" s="1">
        <v>226268</v>
      </c>
      <c r="G13797" s="4">
        <v>0</v>
      </c>
      <c r="J13797">
        <v>2</v>
      </c>
      <c r="K13797" s="2" t="s">
        <v>0</v>
      </c>
    </row>
    <row r="13798" spans="1:11" ht="16" x14ac:dyDescent="0.2">
      <c r="A13798" s="1">
        <v>221805</v>
      </c>
      <c r="B13798" s="1">
        <v>159</v>
      </c>
      <c r="C13798" s="3">
        <v>0.248826291079812</v>
      </c>
      <c r="D13798" s="3">
        <v>0.91194968553459099</v>
      </c>
      <c r="E13798" s="3">
        <v>0.68965517241379304</v>
      </c>
      <c r="F13798" s="3">
        <v>0</v>
      </c>
      <c r="G13798" s="4">
        <v>0</v>
      </c>
      <c r="H13798" s="3">
        <v>0.20068434730176399</v>
      </c>
      <c r="I13798" s="3">
        <v>0.49488054607508503</v>
      </c>
      <c r="J13798">
        <v>19</v>
      </c>
      <c r="K13798" s="2" t="s">
        <v>0</v>
      </c>
    </row>
    <row r="13799" spans="1:11" ht="16" x14ac:dyDescent="0.2">
      <c r="A13799" s="1">
        <v>236530</v>
      </c>
      <c r="G13799" s="4">
        <v>0</v>
      </c>
      <c r="K13799" s="2" t="s">
        <v>0</v>
      </c>
    </row>
    <row r="13800" spans="1:11" ht="16" x14ac:dyDescent="0.2">
      <c r="A13800" s="1">
        <v>261214</v>
      </c>
      <c r="B13800" s="1">
        <v>2601</v>
      </c>
      <c r="C13800" s="3">
        <v>0.58462575859743704</v>
      </c>
      <c r="D13800" s="3">
        <v>0.89004229142637403</v>
      </c>
      <c r="E13800" s="3">
        <v>0.83282937365010801</v>
      </c>
      <c r="F13800" s="3">
        <v>0</v>
      </c>
      <c r="G13800" s="4">
        <v>0</v>
      </c>
      <c r="H13800" s="3">
        <v>0.46740466029642502</v>
      </c>
      <c r="I13800" s="3">
        <v>0.63192182410423403</v>
      </c>
      <c r="J13800">
        <v>42</v>
      </c>
      <c r="K13800" s="2" t="s">
        <v>0</v>
      </c>
    </row>
    <row r="13801" spans="1:11" ht="16" x14ac:dyDescent="0.2">
      <c r="A13801" s="1">
        <v>257009</v>
      </c>
      <c r="B13801" s="1">
        <v>7053</v>
      </c>
      <c r="C13801" s="3">
        <v>0.41067893327122301</v>
      </c>
      <c r="D13801" s="3">
        <v>0.78803346093860704</v>
      </c>
      <c r="E13801" s="3">
        <v>0.67740194314501601</v>
      </c>
      <c r="F13801" s="3">
        <v>2.8356727633630999E-4</v>
      </c>
      <c r="G13801" s="4">
        <v>3</v>
      </c>
      <c r="H13801" s="3">
        <v>0.42689440156274699</v>
      </c>
      <c r="I13801" s="3">
        <v>0.45891701482755798</v>
      </c>
      <c r="J13801">
        <v>30</v>
      </c>
      <c r="K13801" s="2" t="s">
        <v>1669</v>
      </c>
    </row>
    <row r="13802" spans="1:11" ht="16" x14ac:dyDescent="0.2">
      <c r="A13802" s="1">
        <v>260672</v>
      </c>
      <c r="B13802" s="1">
        <v>7718</v>
      </c>
      <c r="C13802" s="3">
        <v>0.64028538244566102</v>
      </c>
      <c r="D13802" s="3">
        <v>0.969292562840114</v>
      </c>
      <c r="E13802" s="3">
        <v>0.92821815265338803</v>
      </c>
      <c r="F13802" s="3">
        <v>0</v>
      </c>
      <c r="G13802" s="4">
        <v>0</v>
      </c>
      <c r="H13802" s="3">
        <v>0.28472859768956799</v>
      </c>
      <c r="I13802" s="3">
        <v>0.85276690888764595</v>
      </c>
      <c r="J13802">
        <v>28</v>
      </c>
      <c r="K13802" s="2" t="s">
        <v>0</v>
      </c>
    </row>
    <row r="13803" spans="1:11" ht="16" x14ac:dyDescent="0.2">
      <c r="A13803" s="1">
        <v>233047</v>
      </c>
      <c r="G13803" s="4">
        <v>0</v>
      </c>
      <c r="K13803" s="2" t="s">
        <v>0</v>
      </c>
    </row>
    <row r="13804" spans="1:11" ht="16" x14ac:dyDescent="0.2">
      <c r="A13804" s="1">
        <v>260170</v>
      </c>
      <c r="G13804" s="4">
        <v>0</v>
      </c>
      <c r="J13804">
        <v>2</v>
      </c>
      <c r="K13804" s="2" t="s">
        <v>0</v>
      </c>
    </row>
    <row r="13805" spans="1:11" ht="16" x14ac:dyDescent="0.2">
      <c r="A13805" s="1">
        <v>241471</v>
      </c>
      <c r="G13805" s="4">
        <v>0</v>
      </c>
      <c r="J13805">
        <v>4</v>
      </c>
      <c r="K13805" s="2" t="s">
        <v>0</v>
      </c>
    </row>
    <row r="13806" spans="1:11" ht="16" x14ac:dyDescent="0.2">
      <c r="A13806" s="1">
        <v>222323</v>
      </c>
      <c r="G13806" s="4">
        <v>0</v>
      </c>
      <c r="J13806">
        <v>2</v>
      </c>
      <c r="K13806" s="2" t="s">
        <v>0</v>
      </c>
    </row>
    <row r="13807" spans="1:11" ht="16" x14ac:dyDescent="0.2">
      <c r="A13807" s="1">
        <v>256507</v>
      </c>
      <c r="B13807" s="1">
        <v>12085</v>
      </c>
      <c r="C13807" s="3">
        <v>0.44006263200058199</v>
      </c>
      <c r="D13807" s="3">
        <v>0.99991725279271804</v>
      </c>
      <c r="E13807" s="3">
        <v>0.99875868917576904</v>
      </c>
      <c r="F13807" s="3">
        <v>8.2747207281754203E-4</v>
      </c>
      <c r="G13807" s="4">
        <v>10</v>
      </c>
      <c r="H13807" s="3">
        <v>6.8083604914017598E-3</v>
      </c>
      <c r="I13807" s="3">
        <v>0.99853001224989701</v>
      </c>
      <c r="J13807">
        <v>5</v>
      </c>
      <c r="K13807" s="2" t="s">
        <v>0</v>
      </c>
    </row>
    <row r="13808" spans="1:11" ht="16" x14ac:dyDescent="0.2">
      <c r="A13808" s="1">
        <v>262702</v>
      </c>
      <c r="G13808" s="4">
        <v>0</v>
      </c>
      <c r="J13808">
        <v>1</v>
      </c>
      <c r="K13808" s="2" t="s">
        <v>0</v>
      </c>
    </row>
    <row r="13809" spans="1:11" ht="16" x14ac:dyDescent="0.2">
      <c r="A13809" s="1">
        <v>262180</v>
      </c>
      <c r="B13809" s="1">
        <v>2141</v>
      </c>
      <c r="C13809" s="3">
        <v>0.634746516454195</v>
      </c>
      <c r="D13809" s="3">
        <v>0.97804764128911703</v>
      </c>
      <c r="E13809" s="3">
        <v>0.90639923591212901</v>
      </c>
      <c r="F13809" s="3">
        <v>0</v>
      </c>
      <c r="G13809" s="4">
        <v>0</v>
      </c>
      <c r="H13809" s="3">
        <v>0.309385481528693</v>
      </c>
      <c r="I13809" s="3">
        <v>0.848827809215844</v>
      </c>
      <c r="J13809">
        <v>31</v>
      </c>
      <c r="K13809" s="2" t="s">
        <v>0</v>
      </c>
    </row>
    <row r="13810" spans="1:11" ht="16" x14ac:dyDescent="0.2">
      <c r="A13810" s="1">
        <v>263738</v>
      </c>
      <c r="G13810" s="4">
        <v>0</v>
      </c>
      <c r="J13810">
        <v>3</v>
      </c>
      <c r="K13810" s="2" t="s">
        <v>0</v>
      </c>
    </row>
    <row r="13811" spans="1:11" ht="16" x14ac:dyDescent="0.2">
      <c r="A13811" s="1">
        <v>263216</v>
      </c>
      <c r="B13811" s="1">
        <v>1724</v>
      </c>
      <c r="C13811" s="3">
        <v>0.66028341631558696</v>
      </c>
      <c r="D13811" s="3">
        <v>0.49129930394431498</v>
      </c>
      <c r="E13811" s="3">
        <v>0.78866587957497003</v>
      </c>
      <c r="F13811" s="3">
        <v>0</v>
      </c>
      <c r="G13811" s="4">
        <v>0</v>
      </c>
      <c r="H13811" s="3">
        <v>0.243187831811286</v>
      </c>
      <c r="I13811" s="3">
        <v>0.39766355140186899</v>
      </c>
      <c r="J13811">
        <v>14</v>
      </c>
      <c r="K13811" s="2" t="s">
        <v>0</v>
      </c>
    </row>
    <row r="13812" spans="1:11" ht="16" x14ac:dyDescent="0.2">
      <c r="A13812" s="1">
        <v>232244</v>
      </c>
      <c r="B13812" s="1">
        <v>38897</v>
      </c>
      <c r="C13812" s="3">
        <v>0.74161566474098595</v>
      </c>
      <c r="D13812" s="3">
        <v>0.99766048795536899</v>
      </c>
      <c r="E13812" s="3">
        <v>0.74954903880843105</v>
      </c>
      <c r="F13812" s="3">
        <v>2.57089235673702E-5</v>
      </c>
      <c r="G13812" s="4">
        <v>2</v>
      </c>
      <c r="H13812" s="3">
        <v>3.0376883250141901E-2</v>
      </c>
      <c r="I13812" s="3">
        <v>0.75014047574452103</v>
      </c>
      <c r="J13812">
        <v>10</v>
      </c>
      <c r="K13812" s="2" t="s">
        <v>0</v>
      </c>
    </row>
    <row r="13813" spans="1:11" ht="16" x14ac:dyDescent="0.2">
      <c r="A13813" s="1">
        <v>257682</v>
      </c>
      <c r="G13813" s="4">
        <v>3</v>
      </c>
      <c r="K13813" s="2" t="s">
        <v>1670</v>
      </c>
    </row>
    <row r="13814" spans="1:11" ht="16" x14ac:dyDescent="0.2">
      <c r="A13814" s="1">
        <v>257176</v>
      </c>
      <c r="G13814" s="4">
        <v>0</v>
      </c>
      <c r="J13814">
        <v>2</v>
      </c>
      <c r="K13814" s="2" t="s">
        <v>0</v>
      </c>
    </row>
    <row r="13815" spans="1:11" ht="16" x14ac:dyDescent="0.2">
      <c r="A13815" s="1">
        <v>261417</v>
      </c>
      <c r="B13815" s="1">
        <v>1225</v>
      </c>
      <c r="C13815" s="3">
        <v>0.51255230125522999</v>
      </c>
      <c r="D13815" s="3">
        <v>0.90122448979591796</v>
      </c>
      <c r="E13815" s="3">
        <v>0.78532608695652095</v>
      </c>
      <c r="F13815" s="3">
        <v>0</v>
      </c>
      <c r="G13815" s="4">
        <v>0</v>
      </c>
      <c r="H13815" s="3">
        <v>0.30837117373897199</v>
      </c>
      <c r="I13815" s="3">
        <v>0.65117647058823502</v>
      </c>
      <c r="J13815">
        <v>25</v>
      </c>
      <c r="K13815" s="2" t="s">
        <v>0</v>
      </c>
    </row>
    <row r="13816" spans="1:11" ht="16" x14ac:dyDescent="0.2">
      <c r="A13816" s="1">
        <v>221456</v>
      </c>
      <c r="G13816" s="4">
        <v>0</v>
      </c>
      <c r="J13816">
        <v>4</v>
      </c>
      <c r="K13816" s="2" t="s">
        <v>0</v>
      </c>
    </row>
    <row r="13817" spans="1:11" ht="16" x14ac:dyDescent="0.2">
      <c r="A13817" s="1">
        <v>260919</v>
      </c>
      <c r="G13817" s="4">
        <v>0</v>
      </c>
      <c r="J13817">
        <v>2</v>
      </c>
      <c r="K13817" s="2" t="s">
        <v>0</v>
      </c>
    </row>
    <row r="13818" spans="1:11" ht="16" x14ac:dyDescent="0.2">
      <c r="A13818" s="1">
        <v>218589</v>
      </c>
      <c r="G13818" s="4">
        <v>1</v>
      </c>
      <c r="J13818">
        <v>2</v>
      </c>
      <c r="K13818" s="2" t="s">
        <v>0</v>
      </c>
    </row>
    <row r="13819" spans="1:11" ht="16" x14ac:dyDescent="0.2">
      <c r="A13819" s="1">
        <v>256646</v>
      </c>
      <c r="G13819" s="4">
        <v>0</v>
      </c>
      <c r="K13819" s="2" t="s">
        <v>0</v>
      </c>
    </row>
    <row r="13820" spans="1:11" ht="16" x14ac:dyDescent="0.2">
      <c r="A13820" s="1">
        <v>237201</v>
      </c>
      <c r="G13820" s="4">
        <v>0</v>
      </c>
      <c r="K13820" s="2" t="s">
        <v>0</v>
      </c>
    </row>
    <row r="13821" spans="1:11" ht="16" x14ac:dyDescent="0.2">
      <c r="A13821" s="1">
        <v>260413</v>
      </c>
      <c r="B13821" s="1">
        <v>12405</v>
      </c>
      <c r="C13821" s="3">
        <v>0.61015198465397602</v>
      </c>
      <c r="D13821" s="3">
        <v>0.80709391374445705</v>
      </c>
      <c r="E13821" s="3">
        <v>0.52157411106671903</v>
      </c>
      <c r="F13821" s="3">
        <v>8.0612656187021298E-5</v>
      </c>
      <c r="G13821" s="4">
        <v>1</v>
      </c>
      <c r="H13821" s="3">
        <v>0.30970186197099497</v>
      </c>
      <c r="I13821" s="3">
        <v>0.417981333113075</v>
      </c>
      <c r="J13821">
        <v>23</v>
      </c>
      <c r="K13821" s="2" t="s">
        <v>0</v>
      </c>
    </row>
    <row r="13822" spans="1:11" ht="16" x14ac:dyDescent="0.2">
      <c r="A13822" s="1">
        <v>256140</v>
      </c>
      <c r="G13822" s="4">
        <v>0</v>
      </c>
      <c r="K13822" s="2" t="s">
        <v>0</v>
      </c>
    </row>
    <row r="13823" spans="1:11" ht="16" x14ac:dyDescent="0.2">
      <c r="A13823" s="1">
        <v>236699</v>
      </c>
      <c r="G13823" s="4">
        <v>0</v>
      </c>
      <c r="K13823" s="2" t="s">
        <v>0</v>
      </c>
    </row>
    <row r="13824" spans="1:11" ht="16" x14ac:dyDescent="0.2">
      <c r="A13824" s="1">
        <v>263001</v>
      </c>
      <c r="B13824" s="1">
        <v>759</v>
      </c>
      <c r="C13824" s="3">
        <v>0.52818371607515602</v>
      </c>
      <c r="D13824" s="3">
        <v>0.998682476943346</v>
      </c>
      <c r="E13824" s="3">
        <v>0.89445910290237396</v>
      </c>
      <c r="F13824" s="3">
        <v>0</v>
      </c>
      <c r="G13824" s="4">
        <v>0</v>
      </c>
      <c r="H13824" s="3">
        <v>7.6423199188820803E-2</v>
      </c>
      <c r="I13824" s="3">
        <v>0.88875878220140503</v>
      </c>
      <c r="J13824">
        <v>62</v>
      </c>
      <c r="K13824" s="2" t="s">
        <v>0</v>
      </c>
    </row>
    <row r="13825" spans="1:11" ht="16" x14ac:dyDescent="0.2">
      <c r="A13825" s="1">
        <v>262483</v>
      </c>
      <c r="B13825" s="1">
        <v>740</v>
      </c>
      <c r="C13825" s="3">
        <v>0.65486725663716805</v>
      </c>
      <c r="D13825" s="3">
        <v>0.90675675675675604</v>
      </c>
      <c r="E13825" s="3">
        <v>0.60208643815201102</v>
      </c>
      <c r="F13825" s="3">
        <v>0</v>
      </c>
      <c r="G13825" s="4">
        <v>0</v>
      </c>
      <c r="H13825" s="3">
        <v>0.20269924949257001</v>
      </c>
      <c r="I13825" s="3">
        <v>0.50336574420344005</v>
      </c>
      <c r="J13825">
        <v>14</v>
      </c>
      <c r="K13825" s="2" t="s">
        <v>0</v>
      </c>
    </row>
    <row r="13826" spans="1:11" ht="16" x14ac:dyDescent="0.2">
      <c r="A13826" s="1">
        <v>264013</v>
      </c>
      <c r="B13826" s="1">
        <v>3097</v>
      </c>
      <c r="C13826" s="3">
        <v>0.62439516129032202</v>
      </c>
      <c r="D13826" s="3">
        <v>0.94736842105263097</v>
      </c>
      <c r="E13826" s="3">
        <v>0.86230402181322396</v>
      </c>
      <c r="F13826" s="3">
        <v>0</v>
      </c>
      <c r="G13826" s="4">
        <v>0</v>
      </c>
      <c r="H13826" s="3">
        <v>0.335317524914169</v>
      </c>
      <c r="I13826" s="3">
        <v>0.76380606689136599</v>
      </c>
      <c r="J13826">
        <v>13</v>
      </c>
      <c r="K13826" s="2" t="s">
        <v>0</v>
      </c>
    </row>
    <row r="13827" spans="1:11" ht="16" x14ac:dyDescent="0.2">
      <c r="A13827" s="1">
        <v>263495</v>
      </c>
      <c r="G13827" s="4">
        <v>0</v>
      </c>
      <c r="J13827">
        <v>2</v>
      </c>
      <c r="K13827" s="2" t="s">
        <v>0</v>
      </c>
    </row>
    <row r="13828" spans="1:11" ht="16" x14ac:dyDescent="0.2">
      <c r="A13828" s="1">
        <v>184460</v>
      </c>
      <c r="G13828" s="4">
        <v>1</v>
      </c>
      <c r="K13828" s="2" t="s">
        <v>0</v>
      </c>
    </row>
    <row r="13829" spans="1:11" ht="16" x14ac:dyDescent="0.2">
      <c r="A13829" s="1">
        <v>259961</v>
      </c>
      <c r="B13829" s="1">
        <v>8829</v>
      </c>
      <c r="C13829" s="3">
        <v>0.48484349258649001</v>
      </c>
      <c r="D13829" s="3">
        <v>0.69702118020160797</v>
      </c>
      <c r="E13829" s="3">
        <v>0.65810854728631696</v>
      </c>
      <c r="F13829" s="3">
        <v>3.3978933061501801E-4</v>
      </c>
      <c r="G13829" s="4">
        <v>4</v>
      </c>
      <c r="H13829" s="3">
        <v>0.38538684680256302</v>
      </c>
      <c r="I13829" s="3">
        <v>0.37011742151929</v>
      </c>
      <c r="J13829">
        <v>38</v>
      </c>
      <c r="K13829" s="2" t="s">
        <v>0</v>
      </c>
    </row>
    <row r="13830" spans="1:11" ht="16" x14ac:dyDescent="0.2">
      <c r="A13830" s="1">
        <v>228081</v>
      </c>
      <c r="B13830" s="1">
        <v>1244</v>
      </c>
      <c r="C13830" s="3">
        <v>0.195689790781815</v>
      </c>
      <c r="D13830" s="3">
        <v>0.96623794212218606</v>
      </c>
      <c r="E13830" s="3">
        <v>0.86023294509151405</v>
      </c>
      <c r="F13830" s="3">
        <v>8.0385852090032099E-4</v>
      </c>
      <c r="G13830" s="4">
        <v>1</v>
      </c>
      <c r="H13830" s="3">
        <v>0.12459186523928401</v>
      </c>
      <c r="I13830" s="3">
        <v>0.73207776427703497</v>
      </c>
      <c r="J13830">
        <v>30</v>
      </c>
      <c r="K13830" s="2" t="s">
        <v>0</v>
      </c>
    </row>
    <row r="13831" spans="1:11" ht="16" x14ac:dyDescent="0.2">
      <c r="A13831" s="1">
        <v>259443</v>
      </c>
      <c r="B13831" s="1">
        <v>3249</v>
      </c>
      <c r="C13831" s="3">
        <v>0.55481557377049096</v>
      </c>
      <c r="D13831" s="3">
        <v>0.999692212988611</v>
      </c>
      <c r="E13831" s="3">
        <v>1</v>
      </c>
      <c r="F13831" s="3">
        <v>0</v>
      </c>
      <c r="G13831" s="4">
        <v>0</v>
      </c>
      <c r="H13831" s="3">
        <v>1.6637524706296401E-2</v>
      </c>
      <c r="I13831" s="3">
        <v>0.99938574938574898</v>
      </c>
      <c r="J13831">
        <v>6</v>
      </c>
      <c r="K13831" s="2" t="s">
        <v>0</v>
      </c>
    </row>
    <row r="13832" spans="1:11" ht="192" x14ac:dyDescent="0.2">
      <c r="A13832" s="1">
        <v>233685</v>
      </c>
      <c r="B13832" s="1">
        <v>14645</v>
      </c>
      <c r="C13832" s="3">
        <v>0.34415904871571901</v>
      </c>
      <c r="D13832" s="3">
        <v>0.71007169682485405</v>
      </c>
      <c r="E13832" s="3">
        <v>0.75853447446869804</v>
      </c>
      <c r="F13832" s="3">
        <v>2.4581768521679702E-3</v>
      </c>
      <c r="G13832" s="4">
        <v>41</v>
      </c>
      <c r="H13832" s="3">
        <v>0.44254788619865698</v>
      </c>
      <c r="I13832" s="3">
        <v>0.39974067576843803</v>
      </c>
      <c r="J13832">
        <v>35</v>
      </c>
      <c r="K13832" s="2" t="s">
        <v>1671</v>
      </c>
    </row>
    <row r="13833" spans="1:11" ht="16" x14ac:dyDescent="0.2">
      <c r="A13833" s="1">
        <v>242615</v>
      </c>
      <c r="G13833" s="4">
        <v>0</v>
      </c>
      <c r="J13833">
        <v>1</v>
      </c>
      <c r="K13833" s="2" t="s">
        <v>0</v>
      </c>
    </row>
    <row r="13834" spans="1:11" ht="16" x14ac:dyDescent="0.2">
      <c r="A13834" s="1">
        <v>235211</v>
      </c>
      <c r="B13834" s="1">
        <v>535</v>
      </c>
      <c r="C13834" s="3">
        <v>0.191071428571428</v>
      </c>
      <c r="D13834" s="3">
        <v>1</v>
      </c>
      <c r="E13834" s="3">
        <v>0.99065420560747597</v>
      </c>
      <c r="F13834" s="3">
        <v>0</v>
      </c>
      <c r="G13834" s="4">
        <v>0</v>
      </c>
      <c r="I13834" s="3">
        <v>0.99085923217550198</v>
      </c>
      <c r="J13834">
        <v>7</v>
      </c>
      <c r="K13834" s="2" t="s">
        <v>0</v>
      </c>
    </row>
    <row r="13835" spans="1:11" ht="16" x14ac:dyDescent="0.2">
      <c r="A13835" s="1">
        <v>258925</v>
      </c>
      <c r="B13835" s="1">
        <v>8780</v>
      </c>
      <c r="C13835" s="3">
        <v>0.45215779173962301</v>
      </c>
      <c r="D13835" s="3">
        <v>0.99624145785876905</v>
      </c>
      <c r="E13835" s="3">
        <v>0.89802217903281101</v>
      </c>
      <c r="F13835" s="3">
        <v>0</v>
      </c>
      <c r="G13835" s="4">
        <v>0</v>
      </c>
      <c r="H13835" s="3">
        <v>3.1315909555983901E-2</v>
      </c>
      <c r="I13835" s="3">
        <v>0.90387580960213798</v>
      </c>
      <c r="J13835">
        <v>9</v>
      </c>
      <c r="K13835" s="2" t="s">
        <v>0</v>
      </c>
    </row>
    <row r="13836" spans="1:11" ht="16" x14ac:dyDescent="0.2">
      <c r="A13836" s="1">
        <v>258407</v>
      </c>
      <c r="G13836" s="4">
        <v>0</v>
      </c>
      <c r="K13836" s="2" t="s">
        <v>0</v>
      </c>
    </row>
    <row r="13837" spans="1:11" ht="16" x14ac:dyDescent="0.2">
      <c r="A13837" s="1">
        <v>243619</v>
      </c>
      <c r="G13837" s="4">
        <v>0</v>
      </c>
      <c r="K13837" s="2" t="s">
        <v>0</v>
      </c>
    </row>
    <row r="13838" spans="1:11" ht="16" x14ac:dyDescent="0.2">
      <c r="A13838" s="1">
        <v>246708</v>
      </c>
      <c r="G13838" s="4">
        <v>0</v>
      </c>
      <c r="J13838">
        <v>4</v>
      </c>
      <c r="K13838" s="2" t="s">
        <v>0</v>
      </c>
    </row>
    <row r="13839" spans="1:11" ht="16" x14ac:dyDescent="0.2">
      <c r="A13839" s="1">
        <v>261670</v>
      </c>
      <c r="G13839" s="4">
        <v>0</v>
      </c>
      <c r="J13839">
        <v>3</v>
      </c>
      <c r="K13839" s="2" t="s">
        <v>0</v>
      </c>
    </row>
    <row r="13840" spans="1:11" ht="32" x14ac:dyDescent="0.2">
      <c r="A13840" s="1">
        <v>243938</v>
      </c>
      <c r="B13840" s="1">
        <v>655</v>
      </c>
      <c r="C13840" s="3">
        <v>0.173740053050397</v>
      </c>
      <c r="D13840" s="3">
        <v>0.87786259541984701</v>
      </c>
      <c r="E13840" s="3">
        <v>0.61391304347826003</v>
      </c>
      <c r="F13840" s="3">
        <v>3.0534351145038098E-3</v>
      </c>
      <c r="G13840" s="4">
        <v>2</v>
      </c>
      <c r="H13840" s="3">
        <v>0.178804473935983</v>
      </c>
      <c r="I13840" s="3">
        <v>0.41522988505747099</v>
      </c>
      <c r="J13840">
        <v>40</v>
      </c>
      <c r="K13840" s="2" t="s">
        <v>1672</v>
      </c>
    </row>
    <row r="13841" spans="1:11" ht="16" x14ac:dyDescent="0.2">
      <c r="A13841" s="1">
        <v>257437</v>
      </c>
      <c r="B13841" s="1">
        <v>5689</v>
      </c>
      <c r="C13841" s="3">
        <v>0.37663025488248902</v>
      </c>
      <c r="D13841" s="3">
        <v>0.88486552997011703</v>
      </c>
      <c r="E13841" s="3">
        <v>0.85736988478347198</v>
      </c>
      <c r="F13841" s="3">
        <v>0</v>
      </c>
      <c r="G13841" s="4">
        <v>0</v>
      </c>
      <c r="H13841" s="3">
        <v>0.413497234270015</v>
      </c>
      <c r="I13841" s="3">
        <v>0.643714466203411</v>
      </c>
      <c r="J13841">
        <v>11</v>
      </c>
      <c r="K13841" s="2" t="s">
        <v>0</v>
      </c>
    </row>
    <row r="13842" spans="1:11" ht="16" x14ac:dyDescent="0.2">
      <c r="A13842" s="1">
        <v>261164</v>
      </c>
      <c r="B13842" s="1">
        <v>2237</v>
      </c>
      <c r="C13842" s="3">
        <v>0.59478862004785904</v>
      </c>
      <c r="D13842" s="3">
        <v>0.89897183728207397</v>
      </c>
      <c r="E13842" s="3">
        <v>0.84236698160119305</v>
      </c>
      <c r="F13842" s="3">
        <v>0</v>
      </c>
      <c r="G13842" s="4">
        <v>0</v>
      </c>
      <c r="H13842" s="3">
        <v>0.47020214414304801</v>
      </c>
      <c r="I13842" s="3">
        <v>0.64919614147909899</v>
      </c>
      <c r="J13842">
        <v>31</v>
      </c>
      <c r="K13842" s="2" t="s">
        <v>0</v>
      </c>
    </row>
    <row r="13843" spans="1:11" ht="16" x14ac:dyDescent="0.2">
      <c r="A13843" s="1">
        <v>235914</v>
      </c>
      <c r="B13843" s="1">
        <v>1979</v>
      </c>
      <c r="C13843" s="3">
        <v>0.57882421760748703</v>
      </c>
      <c r="D13843" s="3">
        <v>0.78120262758969095</v>
      </c>
      <c r="E13843" s="3">
        <v>0.71280724450194</v>
      </c>
      <c r="F13843" s="3">
        <v>0</v>
      </c>
      <c r="G13843" s="4">
        <v>0</v>
      </c>
      <c r="H13843" s="3">
        <v>0.36283191727118103</v>
      </c>
      <c r="I13843" s="3">
        <v>0.46182040317654199</v>
      </c>
      <c r="J13843">
        <v>24</v>
      </c>
      <c r="K13843" s="2" t="s">
        <v>0</v>
      </c>
    </row>
    <row r="13844" spans="1:11" ht="16" x14ac:dyDescent="0.2">
      <c r="A13844" s="1">
        <v>225700</v>
      </c>
      <c r="B13844" s="1">
        <v>4791</v>
      </c>
      <c r="C13844" s="3">
        <v>0.39845309381237498</v>
      </c>
      <c r="D13844" s="3">
        <v>0.89542892924232897</v>
      </c>
      <c r="E13844" s="3">
        <v>0.84755244755244696</v>
      </c>
      <c r="F13844" s="3">
        <v>4.1744938426215798E-4</v>
      </c>
      <c r="G13844" s="4">
        <v>2</v>
      </c>
      <c r="H13844" s="3">
        <v>0.39977549154060799</v>
      </c>
      <c r="I13844" s="3">
        <v>0.65853658536585302</v>
      </c>
      <c r="J13844">
        <v>30</v>
      </c>
      <c r="K13844" s="2" t="s">
        <v>1673</v>
      </c>
    </row>
    <row r="13845" spans="1:11" ht="16" x14ac:dyDescent="0.2">
      <c r="A13845" s="1">
        <v>232997</v>
      </c>
      <c r="B13845" s="1">
        <v>51129</v>
      </c>
      <c r="C13845" s="3">
        <v>0.55346994446789799</v>
      </c>
      <c r="D13845" s="3">
        <v>0.99996088325607702</v>
      </c>
      <c r="E13845" s="3">
        <v>0.99962837639603297</v>
      </c>
      <c r="F13845" s="3">
        <v>1.95583719611179E-5</v>
      </c>
      <c r="G13845" s="4">
        <v>1</v>
      </c>
      <c r="I13845" s="3">
        <v>0.99948435888621501</v>
      </c>
      <c r="J13845">
        <v>6</v>
      </c>
      <c r="K13845" s="2" t="s">
        <v>0</v>
      </c>
    </row>
    <row r="13846" spans="1:11" ht="16" x14ac:dyDescent="0.2">
      <c r="A13846" s="1">
        <v>256899</v>
      </c>
      <c r="B13846" s="1">
        <v>7937</v>
      </c>
      <c r="C13846" s="3">
        <v>0.46765260428941702</v>
      </c>
      <c r="D13846" s="3">
        <v>0.96409222628197</v>
      </c>
      <c r="E13846" s="3">
        <v>0.61774699424986901</v>
      </c>
      <c r="F13846" s="3">
        <v>0</v>
      </c>
      <c r="G13846" s="4">
        <v>0</v>
      </c>
      <c r="H13846" s="3">
        <v>0.15636719944754299</v>
      </c>
      <c r="I13846" s="3">
        <v>0.57919266330902797</v>
      </c>
      <c r="J13846">
        <v>32</v>
      </c>
      <c r="K13846" s="2" t="s">
        <v>0</v>
      </c>
    </row>
    <row r="13847" spans="1:11" ht="16" x14ac:dyDescent="0.2">
      <c r="A13847" s="1">
        <v>260658</v>
      </c>
      <c r="G13847" s="4">
        <v>0</v>
      </c>
      <c r="J13847">
        <v>2</v>
      </c>
      <c r="K13847" s="2" t="s">
        <v>0</v>
      </c>
    </row>
    <row r="13848" spans="1:11" ht="48" x14ac:dyDescent="0.2">
      <c r="A13848" s="1">
        <v>237460</v>
      </c>
      <c r="B13848" s="1">
        <v>39750</v>
      </c>
      <c r="C13848" s="3">
        <v>0.59648859543817501</v>
      </c>
      <c r="D13848" s="3">
        <v>0.94714465408805004</v>
      </c>
      <c r="E13848" s="3">
        <v>0.80767085447156595</v>
      </c>
      <c r="F13848" s="3">
        <v>4.7798742138364703E-4</v>
      </c>
      <c r="G13848" s="4">
        <v>20</v>
      </c>
      <c r="H13848" s="3">
        <v>0.27926650406477799</v>
      </c>
      <c r="I13848" s="3">
        <v>0.70570999523861799</v>
      </c>
      <c r="J13848">
        <v>38</v>
      </c>
      <c r="K13848" s="2" t="s">
        <v>1674</v>
      </c>
    </row>
    <row r="13849" spans="1:11" ht="16" x14ac:dyDescent="0.2">
      <c r="A13849" s="1">
        <v>241485</v>
      </c>
      <c r="B13849" s="1">
        <v>9078</v>
      </c>
      <c r="C13849" s="3">
        <v>0.25623800383877099</v>
      </c>
      <c r="D13849" s="3">
        <v>1</v>
      </c>
      <c r="E13849" s="3">
        <v>0.96926635822868401</v>
      </c>
      <c r="F13849" s="3">
        <v>1.3218770654329099E-3</v>
      </c>
      <c r="G13849" s="4">
        <v>13</v>
      </c>
      <c r="I13849" s="3">
        <v>0.96362515413070204</v>
      </c>
      <c r="J13849">
        <v>14</v>
      </c>
      <c r="K13849" s="2" t="s">
        <v>1675</v>
      </c>
    </row>
    <row r="13850" spans="1:11" ht="16" x14ac:dyDescent="0.2">
      <c r="A13850" s="1">
        <v>222209</v>
      </c>
      <c r="G13850" s="4">
        <v>0</v>
      </c>
      <c r="J13850">
        <v>1</v>
      </c>
      <c r="K13850" s="2" t="s">
        <v>0</v>
      </c>
    </row>
    <row r="13851" spans="1:11" ht="16" x14ac:dyDescent="0.2">
      <c r="A13851" s="1">
        <v>260152</v>
      </c>
      <c r="B13851" s="1">
        <v>1400</v>
      </c>
      <c r="C13851" s="3">
        <v>0.78695896571107304</v>
      </c>
      <c r="D13851" s="3">
        <v>0.95357142857142796</v>
      </c>
      <c r="E13851" s="3">
        <v>0.88014981273408199</v>
      </c>
      <c r="F13851" s="3">
        <v>0</v>
      </c>
      <c r="G13851" s="4">
        <v>0</v>
      </c>
      <c r="H13851" s="3">
        <v>0.207694870073036</v>
      </c>
      <c r="I13851" s="3">
        <v>0.777904979965655</v>
      </c>
      <c r="J13851">
        <v>24</v>
      </c>
      <c r="K13851" s="2" t="s">
        <v>0</v>
      </c>
    </row>
    <row r="13852" spans="1:11" ht="16" x14ac:dyDescent="0.2">
      <c r="A13852" s="1">
        <v>262748</v>
      </c>
      <c r="G13852" s="4">
        <v>0</v>
      </c>
      <c r="J13852">
        <v>2</v>
      </c>
      <c r="K13852" s="2" t="s">
        <v>0</v>
      </c>
    </row>
    <row r="13853" spans="1:11" ht="16" x14ac:dyDescent="0.2">
      <c r="A13853" s="1">
        <v>263752</v>
      </c>
      <c r="B13853" s="1">
        <v>536</v>
      </c>
      <c r="C13853" s="3">
        <v>0.72628726287262801</v>
      </c>
      <c r="D13853" s="3">
        <v>0.99440298507462599</v>
      </c>
      <c r="E13853" s="3">
        <v>0.93245778611632202</v>
      </c>
      <c r="F13853" s="3">
        <v>0</v>
      </c>
      <c r="G13853" s="4">
        <v>0</v>
      </c>
      <c r="H13853" s="3">
        <v>5.4714104140098398E-2</v>
      </c>
      <c r="I13853" s="3">
        <v>0.90677966101694896</v>
      </c>
      <c r="J13853">
        <v>17</v>
      </c>
      <c r="K13853" s="2" t="s">
        <v>0</v>
      </c>
    </row>
    <row r="13854" spans="1:11" ht="16" x14ac:dyDescent="0.2">
      <c r="A13854" s="1">
        <v>263234</v>
      </c>
      <c r="B13854" s="1">
        <v>641</v>
      </c>
      <c r="C13854" s="3">
        <v>0.57904245709123703</v>
      </c>
      <c r="D13854" s="3">
        <v>0.64742589703588105</v>
      </c>
      <c r="E13854" s="3">
        <v>0.92289156626505997</v>
      </c>
      <c r="F13854" s="3">
        <v>0</v>
      </c>
      <c r="G13854" s="4">
        <v>0</v>
      </c>
      <c r="H13854" s="3">
        <v>0.46726359920320498</v>
      </c>
      <c r="I13854" s="3">
        <v>0.56891891891891799</v>
      </c>
      <c r="J13854">
        <v>25.5</v>
      </c>
      <c r="K13854" s="2" t="s">
        <v>0</v>
      </c>
    </row>
    <row r="13855" spans="1:11" ht="16" x14ac:dyDescent="0.2">
      <c r="A13855" s="1">
        <v>223813</v>
      </c>
      <c r="B13855" s="1">
        <v>3078</v>
      </c>
      <c r="C13855" s="3">
        <v>0.24028103044496399</v>
      </c>
      <c r="D13855" s="3">
        <v>0.90643274853801103</v>
      </c>
      <c r="E13855" s="3">
        <v>0.67849462365591395</v>
      </c>
      <c r="F13855" s="3">
        <v>9.7465886939571101E-4</v>
      </c>
      <c r="G13855" s="4">
        <v>3</v>
      </c>
      <c r="H13855" s="3">
        <v>0.16149588391918601</v>
      </c>
      <c r="I13855" s="3">
        <v>0.43844961240309999</v>
      </c>
      <c r="J13855">
        <v>22</v>
      </c>
      <c r="K13855" s="2" t="s">
        <v>0</v>
      </c>
    </row>
    <row r="13856" spans="1:11" ht="16" x14ac:dyDescent="0.2">
      <c r="A13856" s="1">
        <v>219286</v>
      </c>
      <c r="G13856" s="4">
        <v>3</v>
      </c>
      <c r="J13856">
        <v>4</v>
      </c>
      <c r="K13856" s="2" t="s">
        <v>0</v>
      </c>
    </row>
    <row r="13857" spans="1:11" ht="16" x14ac:dyDescent="0.2">
      <c r="A13857" s="1">
        <v>237833</v>
      </c>
      <c r="G13857" s="4">
        <v>0</v>
      </c>
      <c r="J13857">
        <v>6</v>
      </c>
      <c r="K13857" s="2" t="s">
        <v>0</v>
      </c>
    </row>
    <row r="13858" spans="1:11" ht="48" x14ac:dyDescent="0.2">
      <c r="A13858" s="1">
        <v>229995</v>
      </c>
      <c r="B13858" s="1">
        <v>5853</v>
      </c>
      <c r="C13858" s="3">
        <v>0.432594235033259</v>
      </c>
      <c r="D13858" s="3">
        <v>0.84196138732273995</v>
      </c>
      <c r="E13858" s="3">
        <v>0.731331168831168</v>
      </c>
      <c r="F13858" s="3">
        <v>6.8341021698274304E-4</v>
      </c>
      <c r="G13858" s="4">
        <v>4</v>
      </c>
      <c r="H13858" s="3">
        <v>0.30970554927024802</v>
      </c>
      <c r="I13858" s="3">
        <v>0.56408209806157295</v>
      </c>
      <c r="J13858">
        <v>23</v>
      </c>
      <c r="K13858" s="2" t="s">
        <v>1676</v>
      </c>
    </row>
    <row r="13859" spans="1:11" ht="16" x14ac:dyDescent="0.2">
      <c r="A13859" s="1">
        <v>238339</v>
      </c>
      <c r="B13859" s="1">
        <v>3311</v>
      </c>
      <c r="C13859" s="3">
        <v>0.22594513443428399</v>
      </c>
      <c r="D13859" s="3">
        <v>0.96949562065841099</v>
      </c>
      <c r="E13859" s="3">
        <v>0.81121495327102799</v>
      </c>
      <c r="F13859" s="3">
        <v>3.02023557837511E-4</v>
      </c>
      <c r="G13859" s="4">
        <v>1</v>
      </c>
      <c r="H13859" s="3">
        <v>0.15962337469334201</v>
      </c>
      <c r="I13859" s="3">
        <v>0.65300767056923703</v>
      </c>
      <c r="J13859">
        <v>28</v>
      </c>
      <c r="K13859" s="2" t="s">
        <v>1677</v>
      </c>
    </row>
    <row r="13860" spans="1:11" ht="16" x14ac:dyDescent="0.2">
      <c r="A13860" s="1">
        <v>259190</v>
      </c>
      <c r="B13860" s="1">
        <v>5843</v>
      </c>
      <c r="C13860" s="3">
        <v>0.37254526906401397</v>
      </c>
      <c r="D13860" s="3">
        <v>0.996577100804381</v>
      </c>
      <c r="E13860" s="3">
        <v>0.78619268418341004</v>
      </c>
      <c r="F13860" s="3">
        <v>0</v>
      </c>
      <c r="G13860" s="4">
        <v>0</v>
      </c>
      <c r="H13860" s="3">
        <v>3.9431779328969102E-2</v>
      </c>
      <c r="I13860" s="3">
        <v>0.74987238386932098</v>
      </c>
      <c r="J13860">
        <v>15</v>
      </c>
      <c r="K13860" s="2" t="s">
        <v>0</v>
      </c>
    </row>
    <row r="13861" spans="1:11" ht="16" x14ac:dyDescent="0.2">
      <c r="A13861" s="1">
        <v>220290</v>
      </c>
      <c r="B13861" s="1">
        <v>10537</v>
      </c>
      <c r="C13861" s="3">
        <v>0.66345548419594502</v>
      </c>
      <c r="D13861" s="3">
        <v>0.94163424124513595</v>
      </c>
      <c r="E13861" s="3">
        <v>0.58718000403144499</v>
      </c>
      <c r="F13861" s="3">
        <v>0</v>
      </c>
      <c r="G13861" s="4">
        <v>0</v>
      </c>
      <c r="H13861" s="3">
        <v>0.166620445662749</v>
      </c>
      <c r="I13861" s="3">
        <v>0.55765187562244101</v>
      </c>
      <c r="J13861">
        <v>13</v>
      </c>
      <c r="K13861" s="2" t="s">
        <v>0</v>
      </c>
    </row>
    <row r="13862" spans="1:11" ht="16" x14ac:dyDescent="0.2">
      <c r="A13862" s="1">
        <v>238877</v>
      </c>
      <c r="G13862" s="4">
        <v>0</v>
      </c>
      <c r="J13862">
        <v>3</v>
      </c>
      <c r="K13862" s="2" t="s">
        <v>0</v>
      </c>
    </row>
    <row r="13863" spans="1:11" ht="16" x14ac:dyDescent="0.2">
      <c r="A13863" s="1">
        <v>258664</v>
      </c>
      <c r="B13863" s="1">
        <v>1723</v>
      </c>
      <c r="C13863" s="3">
        <v>0.57071878105332896</v>
      </c>
      <c r="D13863" s="3">
        <v>0.94370284387695802</v>
      </c>
      <c r="E13863" s="3">
        <v>0.53259532595325898</v>
      </c>
      <c r="F13863" s="3">
        <v>0</v>
      </c>
      <c r="G13863" s="4">
        <v>0</v>
      </c>
      <c r="H13863" s="3">
        <v>0.15188219394571201</v>
      </c>
      <c r="I13863" s="3">
        <v>0.51324400124649405</v>
      </c>
      <c r="J13863">
        <v>36</v>
      </c>
      <c r="K13863" s="2" t="s">
        <v>0</v>
      </c>
    </row>
    <row r="13864" spans="1:11" ht="16" x14ac:dyDescent="0.2">
      <c r="A13864" s="1">
        <v>234948</v>
      </c>
      <c r="B13864" s="1">
        <v>3162</v>
      </c>
      <c r="C13864" s="3">
        <v>0.50406504065040603</v>
      </c>
      <c r="D13864" s="3">
        <v>0.64358001265022102</v>
      </c>
      <c r="E13864" s="3">
        <v>0.44570024570024502</v>
      </c>
      <c r="F13864" s="3">
        <v>3.1625553447185299E-4</v>
      </c>
      <c r="G13864" s="4">
        <v>3</v>
      </c>
      <c r="H13864" s="3">
        <v>0.29404427218721302</v>
      </c>
      <c r="I13864" s="3">
        <v>0.29130850047755402</v>
      </c>
      <c r="J13864">
        <v>30.5</v>
      </c>
      <c r="K13864" s="2" t="s">
        <v>0</v>
      </c>
    </row>
    <row r="13865" spans="1:11" ht="16" x14ac:dyDescent="0.2">
      <c r="A13865" s="1">
        <v>258146</v>
      </c>
      <c r="G13865" s="4">
        <v>0</v>
      </c>
      <c r="K13865" s="2" t="s">
        <v>0</v>
      </c>
    </row>
    <row r="13866" spans="1:11" ht="16" x14ac:dyDescent="0.2">
      <c r="A13866" s="1">
        <v>264204</v>
      </c>
      <c r="B13866" s="1">
        <v>232</v>
      </c>
      <c r="C13866" s="3">
        <v>0.34678624813153902</v>
      </c>
      <c r="D13866" s="3">
        <v>4.3103448275861999E-3</v>
      </c>
      <c r="E13866" s="3">
        <v>0</v>
      </c>
      <c r="F13866" s="3">
        <v>0</v>
      </c>
      <c r="G13866" s="4">
        <v>0</v>
      </c>
      <c r="H13866" s="3">
        <v>5.1056909490408503E-2</v>
      </c>
      <c r="I13866" s="3">
        <v>9.4029149036201195E-4</v>
      </c>
      <c r="J13866">
        <v>17</v>
      </c>
      <c r="K13866" s="2" t="s">
        <v>0</v>
      </c>
    </row>
    <row r="13867" spans="1:11" ht="16" x14ac:dyDescent="0.2">
      <c r="A13867" s="1">
        <v>262408</v>
      </c>
      <c r="G13867" s="4">
        <v>0</v>
      </c>
      <c r="J13867">
        <v>2</v>
      </c>
      <c r="K13867" s="2" t="s">
        <v>0</v>
      </c>
    </row>
    <row r="13868" spans="1:11" ht="16" x14ac:dyDescent="0.2">
      <c r="A13868" s="1">
        <v>262914</v>
      </c>
      <c r="G13868" s="4">
        <v>0</v>
      </c>
      <c r="J13868">
        <v>2</v>
      </c>
      <c r="K13868" s="2" t="s">
        <v>0</v>
      </c>
    </row>
    <row r="13869" spans="1:11" ht="16" x14ac:dyDescent="0.2">
      <c r="A13869" s="1">
        <v>263452</v>
      </c>
      <c r="B13869" s="1">
        <v>30</v>
      </c>
      <c r="C13869" s="3">
        <v>0.45454545454545398</v>
      </c>
      <c r="D13869" s="3">
        <v>0.86666666666666603</v>
      </c>
      <c r="E13869" s="3">
        <v>0.80769230769230704</v>
      </c>
      <c r="F13869" s="3">
        <v>0</v>
      </c>
      <c r="G13869" s="4">
        <v>0</v>
      </c>
      <c r="H13869" s="3">
        <v>-3.3291827162918501E-2</v>
      </c>
      <c r="I13869" s="3">
        <v>0.60465116279069697</v>
      </c>
      <c r="J13869">
        <v>31</v>
      </c>
      <c r="K13869" s="2" t="s">
        <v>0</v>
      </c>
    </row>
    <row r="13870" spans="1:11" ht="16" x14ac:dyDescent="0.2">
      <c r="A13870" s="1">
        <v>263958</v>
      </c>
      <c r="B13870" s="1">
        <v>1884</v>
      </c>
      <c r="C13870" s="3">
        <v>0.58875</v>
      </c>
      <c r="D13870" s="3">
        <v>0.80891719745222901</v>
      </c>
      <c r="E13870" s="3">
        <v>0.67125984251968496</v>
      </c>
      <c r="F13870" s="3">
        <v>0</v>
      </c>
      <c r="G13870" s="4">
        <v>0</v>
      </c>
      <c r="H13870" s="3">
        <v>0.392880138658731</v>
      </c>
      <c r="I13870" s="3">
        <v>0.46733515648738899</v>
      </c>
      <c r="J13870">
        <v>17</v>
      </c>
      <c r="K13870" s="2" t="s">
        <v>0</v>
      </c>
    </row>
    <row r="13871" spans="1:11" ht="16" x14ac:dyDescent="0.2">
      <c r="A13871" s="1">
        <v>221515</v>
      </c>
      <c r="B13871" s="1">
        <v>4463</v>
      </c>
      <c r="C13871" s="3">
        <v>0.40236206274792602</v>
      </c>
      <c r="D13871" s="3">
        <v>0.99395025767420997</v>
      </c>
      <c r="E13871" s="3">
        <v>0.80117222723173998</v>
      </c>
      <c r="F13871" s="3">
        <v>0</v>
      </c>
      <c r="G13871" s="4">
        <v>0</v>
      </c>
      <c r="H13871" s="3">
        <v>0.110118831006514</v>
      </c>
      <c r="I13871" s="3">
        <v>0.76560095742862</v>
      </c>
      <c r="J13871">
        <v>32</v>
      </c>
      <c r="K13871" s="2" t="s">
        <v>0</v>
      </c>
    </row>
    <row r="13872" spans="1:11" ht="16" x14ac:dyDescent="0.2">
      <c r="A13872" s="1">
        <v>240135</v>
      </c>
      <c r="G13872" s="4">
        <v>0</v>
      </c>
      <c r="K13872" s="2" t="s">
        <v>0</v>
      </c>
    </row>
    <row r="13873" spans="1:11" ht="16" x14ac:dyDescent="0.2">
      <c r="A13873" s="1">
        <v>261490</v>
      </c>
      <c r="G13873" s="4">
        <v>0</v>
      </c>
      <c r="J13873">
        <v>3</v>
      </c>
      <c r="K13873" s="2" t="s">
        <v>0</v>
      </c>
    </row>
    <row r="13874" spans="1:11" ht="16" x14ac:dyDescent="0.2">
      <c r="A13874" s="1">
        <v>213027</v>
      </c>
      <c r="B13874" s="1">
        <v>9</v>
      </c>
      <c r="C13874" s="3">
        <v>7.7586206896551697E-3</v>
      </c>
      <c r="D13874" s="3">
        <v>1</v>
      </c>
      <c r="E13874" s="3">
        <v>0.88888888888888795</v>
      </c>
      <c r="F13874" s="3">
        <v>0</v>
      </c>
      <c r="G13874" s="4">
        <v>0</v>
      </c>
      <c r="I13874" s="3">
        <v>0.9</v>
      </c>
      <c r="J13874">
        <v>100</v>
      </c>
      <c r="K13874" s="2" t="s">
        <v>0</v>
      </c>
    </row>
    <row r="13875" spans="1:11" ht="16" x14ac:dyDescent="0.2">
      <c r="A13875" s="1">
        <v>222017</v>
      </c>
      <c r="G13875" s="4">
        <v>0</v>
      </c>
      <c r="J13875">
        <v>3</v>
      </c>
      <c r="K13875" s="2" t="s">
        <v>0</v>
      </c>
    </row>
    <row r="13876" spans="1:11" ht="16" x14ac:dyDescent="0.2">
      <c r="A13876" s="1">
        <v>262008</v>
      </c>
      <c r="B13876" s="1">
        <v>12272</v>
      </c>
      <c r="C13876" s="3">
        <v>0.59182098765432101</v>
      </c>
      <c r="D13876" s="3">
        <v>0.96781290743155102</v>
      </c>
      <c r="E13876" s="3">
        <v>0.74193819988212495</v>
      </c>
      <c r="F13876" s="3">
        <v>0</v>
      </c>
      <c r="G13876" s="4">
        <v>0</v>
      </c>
      <c r="H13876" s="3">
        <v>0.16016392948659</v>
      </c>
      <c r="I13876" s="3">
        <v>0.68220338983050799</v>
      </c>
      <c r="J13876">
        <v>10</v>
      </c>
      <c r="K13876" s="2" t="s">
        <v>0</v>
      </c>
    </row>
    <row r="13877" spans="1:11" ht="48" x14ac:dyDescent="0.2">
      <c r="A13877" s="1">
        <v>257737</v>
      </c>
      <c r="G13877" s="4">
        <v>3</v>
      </c>
      <c r="K13877" s="2" t="s">
        <v>1678</v>
      </c>
    </row>
    <row r="13878" spans="1:11" ht="48" x14ac:dyDescent="0.2">
      <c r="A13878" s="1">
        <v>241171</v>
      </c>
      <c r="G13878" s="4">
        <v>5</v>
      </c>
      <c r="J13878">
        <v>5</v>
      </c>
      <c r="K13878" s="2" t="s">
        <v>1679</v>
      </c>
    </row>
    <row r="13879" spans="1:11" ht="16" x14ac:dyDescent="0.2">
      <c r="A13879" s="1">
        <v>260454</v>
      </c>
      <c r="B13879" s="1">
        <v>6093</v>
      </c>
      <c r="C13879" s="3">
        <v>0.50949076009699801</v>
      </c>
      <c r="D13879" s="3">
        <v>1</v>
      </c>
      <c r="E13879" s="3">
        <v>0.99950763170851797</v>
      </c>
      <c r="F13879" s="3">
        <v>0</v>
      </c>
      <c r="G13879" s="4">
        <v>0</v>
      </c>
      <c r="I13879" s="3">
        <v>0.99951424870466299</v>
      </c>
      <c r="J13879">
        <v>6</v>
      </c>
      <c r="K13879" s="2" t="s">
        <v>0</v>
      </c>
    </row>
    <row r="13880" spans="1:11" ht="32" x14ac:dyDescent="0.2">
      <c r="A13880" s="1">
        <v>240665</v>
      </c>
      <c r="B13880" s="1">
        <v>40758</v>
      </c>
      <c r="C13880" s="3">
        <v>0.575726756504788</v>
      </c>
      <c r="D13880" s="3">
        <v>0.95382501594778901</v>
      </c>
      <c r="E13880" s="3">
        <v>0.86760469184072397</v>
      </c>
      <c r="F13880" s="3">
        <v>1.2267530300799799E-4</v>
      </c>
      <c r="G13880" s="4">
        <v>6</v>
      </c>
      <c r="H13880" s="3">
        <v>0.34716728940073499</v>
      </c>
      <c r="I13880" s="3">
        <v>0.76979119870304902</v>
      </c>
      <c r="J13880">
        <v>21</v>
      </c>
      <c r="K13880" s="2" t="s">
        <v>1680</v>
      </c>
    </row>
    <row r="13881" spans="1:11" ht="16" x14ac:dyDescent="0.2">
      <c r="A13881" s="1">
        <v>227044</v>
      </c>
      <c r="G13881" s="4">
        <v>0</v>
      </c>
      <c r="J13881">
        <v>5</v>
      </c>
      <c r="K13881" s="2" t="s">
        <v>0</v>
      </c>
    </row>
    <row r="13882" spans="1:11" ht="16" x14ac:dyDescent="0.2">
      <c r="A13882" s="1">
        <v>237258</v>
      </c>
      <c r="B13882" s="1">
        <v>5646</v>
      </c>
      <c r="C13882" s="3">
        <v>0.27833374414591999</v>
      </c>
      <c r="D13882" s="3">
        <v>0.97360963513992205</v>
      </c>
      <c r="E13882" s="3">
        <v>0.88521011460796795</v>
      </c>
      <c r="F13882" s="3">
        <v>0</v>
      </c>
      <c r="G13882" s="4">
        <v>0</v>
      </c>
      <c r="H13882" s="3">
        <v>0.118715075327698</v>
      </c>
      <c r="I13882" s="3">
        <v>0.75901483194992503</v>
      </c>
      <c r="J13882">
        <v>22</v>
      </c>
      <c r="K13882" s="2" t="s">
        <v>0</v>
      </c>
    </row>
    <row r="13883" spans="1:11" ht="16" x14ac:dyDescent="0.2">
      <c r="A13883" s="1">
        <v>260972</v>
      </c>
      <c r="B13883" s="1">
        <v>1007</v>
      </c>
      <c r="C13883" s="3">
        <v>0.486003861003861</v>
      </c>
      <c r="D13883" s="3">
        <v>1</v>
      </c>
      <c r="E13883" s="3">
        <v>1</v>
      </c>
      <c r="F13883" s="3">
        <v>0</v>
      </c>
      <c r="G13883" s="4">
        <v>0</v>
      </c>
      <c r="I13883" s="3">
        <v>1</v>
      </c>
      <c r="J13883">
        <v>7</v>
      </c>
      <c r="K13883" s="2" t="s">
        <v>0</v>
      </c>
    </row>
    <row r="13884" spans="1:11" ht="16" x14ac:dyDescent="0.2">
      <c r="A13884" s="1">
        <v>223505</v>
      </c>
      <c r="B13884" s="1">
        <v>11622</v>
      </c>
      <c r="C13884" s="3">
        <v>0.73218673218673203</v>
      </c>
      <c r="D13884" s="3">
        <v>0.85406986749268599</v>
      </c>
      <c r="E13884" s="3">
        <v>0.55732419907314101</v>
      </c>
      <c r="F13884" s="3">
        <v>0</v>
      </c>
      <c r="G13884" s="4">
        <v>0</v>
      </c>
      <c r="H13884" s="3">
        <v>0.193945985372905</v>
      </c>
      <c r="I13884" s="3">
        <v>0.47213702637663302</v>
      </c>
      <c r="J13884">
        <v>9</v>
      </c>
      <c r="K13884" s="2" t="s">
        <v>0</v>
      </c>
    </row>
    <row r="13885" spans="1:11" ht="16" x14ac:dyDescent="0.2">
      <c r="A13885" s="1">
        <v>229695</v>
      </c>
      <c r="B13885" s="1">
        <v>231</v>
      </c>
      <c r="C13885" s="3">
        <v>0.13692946058091199</v>
      </c>
      <c r="D13885" s="3">
        <v>0.84415584415584399</v>
      </c>
      <c r="E13885" s="3">
        <v>0.54358974358974299</v>
      </c>
      <c r="F13885" s="3">
        <v>0</v>
      </c>
      <c r="G13885" s="4">
        <v>0</v>
      </c>
      <c r="H13885" s="3">
        <v>0.192086403134235</v>
      </c>
      <c r="I13885" s="3">
        <v>0.34210526315789402</v>
      </c>
      <c r="J13885">
        <v>6</v>
      </c>
      <c r="K13885" s="2" t="s">
        <v>0</v>
      </c>
    </row>
    <row r="13886" spans="1:11" ht="16" x14ac:dyDescent="0.2">
      <c r="A13886" s="1">
        <v>242668</v>
      </c>
      <c r="G13886" s="4">
        <v>0</v>
      </c>
      <c r="J13886">
        <v>3</v>
      </c>
      <c r="K13886" s="2" t="s">
        <v>0</v>
      </c>
    </row>
    <row r="13887" spans="1:11" ht="16" x14ac:dyDescent="0.2">
      <c r="A13887" s="1">
        <v>259874</v>
      </c>
      <c r="B13887" s="1">
        <v>4417</v>
      </c>
      <c r="C13887" s="3">
        <v>0.58658698539176601</v>
      </c>
      <c r="D13887" s="3">
        <v>0.73035997283223897</v>
      </c>
      <c r="E13887" s="3">
        <v>0.93211407315561001</v>
      </c>
      <c r="F13887" s="3">
        <v>0</v>
      </c>
      <c r="G13887" s="4">
        <v>0</v>
      </c>
      <c r="H13887" s="3">
        <v>0.200287621982396</v>
      </c>
      <c r="I13887" s="3">
        <v>0.66997929606625195</v>
      </c>
      <c r="J13887">
        <v>15</v>
      </c>
      <c r="K13887" s="2" t="s">
        <v>0</v>
      </c>
    </row>
    <row r="13888" spans="1:11" ht="16" x14ac:dyDescent="0.2">
      <c r="A13888" s="1">
        <v>247281</v>
      </c>
      <c r="G13888" s="4">
        <v>0</v>
      </c>
      <c r="J13888">
        <v>1</v>
      </c>
      <c r="K13888" s="2" t="s">
        <v>0</v>
      </c>
    </row>
    <row r="13889" spans="1:11" ht="16" x14ac:dyDescent="0.2">
      <c r="A13889" s="1">
        <v>258364</v>
      </c>
      <c r="B13889" s="1">
        <v>5672</v>
      </c>
      <c r="C13889" s="3">
        <v>0.35423432425680701</v>
      </c>
      <c r="D13889" s="3">
        <v>0.83973906911142404</v>
      </c>
      <c r="E13889" s="3">
        <v>0.57463783329834095</v>
      </c>
      <c r="F13889" s="3">
        <v>0</v>
      </c>
      <c r="G13889" s="4">
        <v>0</v>
      </c>
      <c r="H13889" s="3">
        <v>0.21703255515075801</v>
      </c>
      <c r="I13889" s="3">
        <v>0.45182880844645501</v>
      </c>
      <c r="J13889">
        <v>13</v>
      </c>
      <c r="K13889" s="2" t="s">
        <v>0</v>
      </c>
    </row>
    <row r="13890" spans="1:11" ht="16" x14ac:dyDescent="0.2">
      <c r="A13890" s="1">
        <v>246767</v>
      </c>
      <c r="G13890" s="4">
        <v>0</v>
      </c>
      <c r="J13890">
        <v>2</v>
      </c>
      <c r="K13890" s="2" t="s">
        <v>0</v>
      </c>
    </row>
    <row r="13891" spans="1:11" ht="16" x14ac:dyDescent="0.2">
      <c r="A13891" s="1">
        <v>228532</v>
      </c>
      <c r="B13891" s="1">
        <v>10</v>
      </c>
      <c r="C13891" s="3">
        <v>4.2553191489361701E-2</v>
      </c>
      <c r="D13891" s="3">
        <v>0.9</v>
      </c>
      <c r="E13891" s="3">
        <v>0.66666666666666596</v>
      </c>
      <c r="F13891" s="3">
        <v>0</v>
      </c>
      <c r="G13891" s="4">
        <v>0</v>
      </c>
      <c r="H13891" s="3">
        <v>0.254004396031346</v>
      </c>
      <c r="I13891" s="3">
        <v>0.47368421052631499</v>
      </c>
      <c r="J13891">
        <v>12</v>
      </c>
      <c r="K13891" s="2" t="s">
        <v>0</v>
      </c>
    </row>
    <row r="13892" spans="1:11" ht="16" x14ac:dyDescent="0.2">
      <c r="A13892" s="1">
        <v>258870</v>
      </c>
      <c r="B13892" s="1">
        <v>11128</v>
      </c>
      <c r="C13892" s="3">
        <v>0.485514834205933</v>
      </c>
      <c r="D13892" s="3">
        <v>0.76941049604600997</v>
      </c>
      <c r="E13892" s="3">
        <v>0.65276804484933404</v>
      </c>
      <c r="F13892" s="3">
        <v>4.4931703810208401E-4</v>
      </c>
      <c r="G13892" s="4">
        <v>5</v>
      </c>
      <c r="H13892" s="3">
        <v>0.456981750295682</v>
      </c>
      <c r="I13892" s="3">
        <v>0.43784139186728699</v>
      </c>
      <c r="J13892">
        <v>53</v>
      </c>
      <c r="K13892" s="2" t="s">
        <v>1681</v>
      </c>
    </row>
    <row r="13893" spans="1:11" ht="16" x14ac:dyDescent="0.2">
      <c r="A13893" s="1">
        <v>238659</v>
      </c>
      <c r="B13893" s="1">
        <v>137</v>
      </c>
      <c r="C13893" s="3">
        <v>8.7876844130853102E-2</v>
      </c>
      <c r="D13893" s="3">
        <v>0.91970802919707995</v>
      </c>
      <c r="E13893" s="3">
        <v>0.77777777777777701</v>
      </c>
      <c r="F13893" s="3">
        <v>0</v>
      </c>
      <c r="G13893" s="4">
        <v>0</v>
      </c>
      <c r="I13893" s="3">
        <v>0.572072072072072</v>
      </c>
      <c r="J13893">
        <v>15</v>
      </c>
      <c r="K13893" s="2" t="s">
        <v>0</v>
      </c>
    </row>
    <row r="13894" spans="1:11" ht="16" x14ac:dyDescent="0.2">
      <c r="A13894" s="1">
        <v>246245</v>
      </c>
      <c r="B13894" s="1">
        <v>101</v>
      </c>
      <c r="C13894" s="3">
        <v>0.233796296296296</v>
      </c>
      <c r="D13894" s="3">
        <v>0.85148514851485102</v>
      </c>
      <c r="E13894" s="3">
        <v>0.581395348837209</v>
      </c>
      <c r="F13894" s="3">
        <v>0</v>
      </c>
      <c r="G13894" s="4">
        <v>0</v>
      </c>
      <c r="H13894" s="3">
        <v>0.25147701018076501</v>
      </c>
      <c r="I13894" s="3">
        <v>0.4</v>
      </c>
      <c r="J13894">
        <v>22</v>
      </c>
      <c r="K13894" s="2" t="s">
        <v>0</v>
      </c>
    </row>
    <row r="13895" spans="1:11" ht="16" x14ac:dyDescent="0.2">
      <c r="A13895" s="1">
        <v>262157</v>
      </c>
      <c r="G13895" s="4">
        <v>0</v>
      </c>
      <c r="J13895">
        <v>1</v>
      </c>
      <c r="K13895" s="2" t="s">
        <v>0</v>
      </c>
    </row>
    <row r="13896" spans="1:11" ht="16" x14ac:dyDescent="0.2">
      <c r="A13896" s="1">
        <v>262663</v>
      </c>
      <c r="B13896" s="1">
        <v>4034</v>
      </c>
      <c r="C13896" s="3">
        <v>0.818587662337662</v>
      </c>
      <c r="D13896" s="3">
        <v>0.89414972731779796</v>
      </c>
      <c r="E13896" s="3">
        <v>0.77210978652619899</v>
      </c>
      <c r="F13896" s="3">
        <v>0</v>
      </c>
      <c r="G13896" s="4">
        <v>0</v>
      </c>
      <c r="H13896" s="3">
        <v>0.405176055620591</v>
      </c>
      <c r="I13896" s="3">
        <v>0.61280026877204696</v>
      </c>
      <c r="J13896">
        <v>31</v>
      </c>
      <c r="K13896" s="2" t="s">
        <v>0</v>
      </c>
    </row>
    <row r="13897" spans="1:11" ht="16" x14ac:dyDescent="0.2">
      <c r="A13897" s="1">
        <v>263193</v>
      </c>
      <c r="G13897" s="4">
        <v>0</v>
      </c>
      <c r="J13897">
        <v>8.5</v>
      </c>
      <c r="K13897" s="2" t="s">
        <v>0</v>
      </c>
    </row>
    <row r="13898" spans="1:11" ht="16" x14ac:dyDescent="0.2">
      <c r="A13898" s="1">
        <v>263699</v>
      </c>
      <c r="B13898" s="1">
        <v>1072</v>
      </c>
      <c r="C13898" s="3">
        <v>0.71657754010695096</v>
      </c>
      <c r="D13898" s="3">
        <v>0.94962686567164101</v>
      </c>
      <c r="E13898" s="3">
        <v>0.74361493123772104</v>
      </c>
      <c r="F13898" s="3">
        <v>0</v>
      </c>
      <c r="G13898" s="4">
        <v>0</v>
      </c>
      <c r="H13898" s="3">
        <v>0.26048111462784901</v>
      </c>
      <c r="I13898" s="3">
        <v>0.67885117493472502</v>
      </c>
      <c r="J13898">
        <v>35</v>
      </c>
      <c r="K13898" s="2" t="s">
        <v>0</v>
      </c>
    </row>
    <row r="13899" spans="1:11" ht="16" x14ac:dyDescent="0.2">
      <c r="A13899" s="1">
        <v>261239</v>
      </c>
      <c r="B13899" s="1">
        <v>5676</v>
      </c>
      <c r="C13899" s="3">
        <v>0.60673436664885005</v>
      </c>
      <c r="D13899" s="3">
        <v>0.970401691331923</v>
      </c>
      <c r="E13899" s="3">
        <v>0.76815541031227297</v>
      </c>
      <c r="F13899" s="3">
        <v>0</v>
      </c>
      <c r="G13899" s="4">
        <v>0</v>
      </c>
      <c r="H13899" s="3">
        <v>0.160841805221597</v>
      </c>
      <c r="I13899" s="3">
        <v>0.707313981493218</v>
      </c>
      <c r="J13899">
        <v>10</v>
      </c>
      <c r="K13899" s="2" t="s">
        <v>0</v>
      </c>
    </row>
    <row r="13900" spans="1:11" ht="16" x14ac:dyDescent="0.2">
      <c r="A13900" s="1">
        <v>226293</v>
      </c>
      <c r="G13900" s="4">
        <v>0</v>
      </c>
      <c r="J13900">
        <v>3</v>
      </c>
      <c r="K13900" s="2" t="s">
        <v>0</v>
      </c>
    </row>
    <row r="13901" spans="1:11" ht="16" x14ac:dyDescent="0.2">
      <c r="A13901" s="1">
        <v>239880</v>
      </c>
      <c r="G13901" s="4">
        <v>0</v>
      </c>
      <c r="J13901">
        <v>3</v>
      </c>
      <c r="K13901" s="2" t="s">
        <v>0</v>
      </c>
    </row>
    <row r="13902" spans="1:11" ht="16" x14ac:dyDescent="0.2">
      <c r="A13902" s="1">
        <v>261757</v>
      </c>
      <c r="G13902" s="4">
        <v>0</v>
      </c>
      <c r="J13902">
        <v>1</v>
      </c>
      <c r="K13902" s="2" t="s">
        <v>0</v>
      </c>
    </row>
    <row r="13903" spans="1:11" ht="16" x14ac:dyDescent="0.2">
      <c r="A13903" s="1">
        <v>257996</v>
      </c>
      <c r="B13903" s="1">
        <v>1860</v>
      </c>
      <c r="C13903" s="3">
        <v>0.30677882236516502</v>
      </c>
      <c r="D13903" s="3">
        <v>0.50645161290322505</v>
      </c>
      <c r="E13903" s="3">
        <v>0.90127388535031805</v>
      </c>
      <c r="F13903" s="3">
        <v>0</v>
      </c>
      <c r="G13903" s="4">
        <v>0</v>
      </c>
      <c r="H13903" s="3">
        <v>0.177549875209042</v>
      </c>
      <c r="I13903" s="3">
        <v>0.46168768186226899</v>
      </c>
      <c r="J13903">
        <v>7</v>
      </c>
      <c r="K13903" s="2" t="s">
        <v>0</v>
      </c>
    </row>
    <row r="13904" spans="1:11" ht="48" x14ac:dyDescent="0.2">
      <c r="A13904" s="1">
        <v>256466</v>
      </c>
      <c r="G13904" s="4">
        <v>1</v>
      </c>
      <c r="J13904">
        <v>4</v>
      </c>
      <c r="K13904" s="2" t="s">
        <v>1682</v>
      </c>
    </row>
    <row r="13905" spans="1:11" ht="16" x14ac:dyDescent="0.2">
      <c r="A13905" s="1">
        <v>236997</v>
      </c>
      <c r="G13905" s="4">
        <v>0</v>
      </c>
      <c r="J13905">
        <v>3</v>
      </c>
      <c r="K13905" s="2" t="s">
        <v>0</v>
      </c>
    </row>
    <row r="13906" spans="1:11" ht="16" x14ac:dyDescent="0.2">
      <c r="A13906" s="1">
        <v>253215</v>
      </c>
      <c r="G13906" s="4">
        <v>0</v>
      </c>
      <c r="J13906">
        <v>1</v>
      </c>
      <c r="K13906" s="2" t="s">
        <v>0</v>
      </c>
    </row>
    <row r="13907" spans="1:11" ht="16" x14ac:dyDescent="0.2">
      <c r="A13907" s="1">
        <v>221764</v>
      </c>
      <c r="B13907" s="1">
        <v>251</v>
      </c>
      <c r="C13907" s="3">
        <v>9.2894152479644707E-2</v>
      </c>
      <c r="D13907" s="3">
        <v>0.78486055776892405</v>
      </c>
      <c r="E13907" s="3">
        <v>0.60913705583756295</v>
      </c>
      <c r="F13907" s="3">
        <v>0</v>
      </c>
      <c r="G13907" s="4">
        <v>0</v>
      </c>
      <c r="H13907" s="3">
        <v>0.40313759740101301</v>
      </c>
      <c r="I13907" s="3">
        <v>0.38671875</v>
      </c>
      <c r="J13907">
        <v>16</v>
      </c>
      <c r="K13907" s="2" t="s">
        <v>0</v>
      </c>
    </row>
    <row r="13908" spans="1:11" ht="16" x14ac:dyDescent="0.2">
      <c r="A13908" s="1">
        <v>237519</v>
      </c>
      <c r="G13908" s="4">
        <v>1</v>
      </c>
      <c r="J13908">
        <v>3</v>
      </c>
      <c r="K13908" s="2" t="s">
        <v>0</v>
      </c>
    </row>
    <row r="13909" spans="1:11" ht="16" x14ac:dyDescent="0.2">
      <c r="A13909" s="1">
        <v>260713</v>
      </c>
      <c r="G13909" s="4">
        <v>0</v>
      </c>
      <c r="J13909">
        <v>4</v>
      </c>
      <c r="K13909" s="2" t="s">
        <v>0</v>
      </c>
    </row>
    <row r="13910" spans="1:11" ht="16" x14ac:dyDescent="0.2">
      <c r="A13910" s="1">
        <v>227297</v>
      </c>
      <c r="B13910" s="1">
        <v>355</v>
      </c>
      <c r="C13910" s="3">
        <v>0.28018942383583201</v>
      </c>
      <c r="D13910" s="3">
        <v>0.91549295774647799</v>
      </c>
      <c r="E13910" s="3">
        <v>0.78153846153846096</v>
      </c>
      <c r="F13910" s="3">
        <v>0</v>
      </c>
      <c r="G13910" s="4">
        <v>0</v>
      </c>
      <c r="H13910" s="3">
        <v>0.20980727829971499</v>
      </c>
      <c r="I13910" s="3">
        <v>0.53986710963455098</v>
      </c>
      <c r="J13910">
        <v>19</v>
      </c>
      <c r="K13910" s="2" t="s">
        <v>0</v>
      </c>
    </row>
    <row r="13911" spans="1:11" ht="16" x14ac:dyDescent="0.2">
      <c r="A13911" s="1">
        <v>252673</v>
      </c>
      <c r="B13911" s="1">
        <v>15</v>
      </c>
      <c r="C13911" s="3">
        <v>0.120967741935483</v>
      </c>
      <c r="D13911" s="3">
        <v>0.93333333333333302</v>
      </c>
      <c r="E13911" s="3">
        <v>0.5</v>
      </c>
      <c r="F13911" s="3">
        <v>0</v>
      </c>
      <c r="G13911" s="4">
        <v>0</v>
      </c>
      <c r="H13911" s="3">
        <v>0.52370011702213404</v>
      </c>
      <c r="I13911" s="3">
        <v>0.42424242424242398</v>
      </c>
      <c r="J13911">
        <v>24</v>
      </c>
      <c r="K13911" s="2" t="s">
        <v>0</v>
      </c>
    </row>
    <row r="13912" spans="1:11" ht="16" x14ac:dyDescent="0.2">
      <c r="A13912" s="1">
        <v>236507</v>
      </c>
      <c r="G13912" s="4">
        <v>0</v>
      </c>
      <c r="J13912">
        <v>48.5</v>
      </c>
      <c r="K13912" s="2" t="s">
        <v>0</v>
      </c>
    </row>
    <row r="13913" spans="1:11" ht="16" x14ac:dyDescent="0.2">
      <c r="A13913" s="1">
        <v>264279</v>
      </c>
      <c r="B13913" s="1">
        <v>2441</v>
      </c>
      <c r="C13913" s="3">
        <v>0.45987189148455099</v>
      </c>
      <c r="D13913" s="3">
        <v>0.74272839000409596</v>
      </c>
      <c r="E13913" s="3">
        <v>0.93215664644235996</v>
      </c>
      <c r="F13913" s="3">
        <v>0</v>
      </c>
      <c r="G13913" s="4">
        <v>0</v>
      </c>
      <c r="H13913" s="3">
        <v>0.40151210757807598</v>
      </c>
      <c r="I13913" s="3">
        <v>0.679702048417132</v>
      </c>
      <c r="J13913">
        <v>7</v>
      </c>
      <c r="K13913" s="2" t="s">
        <v>0</v>
      </c>
    </row>
    <row r="13914" spans="1:11" ht="16" x14ac:dyDescent="0.2">
      <c r="A13914" s="1">
        <v>238424</v>
      </c>
      <c r="G13914" s="4">
        <v>0</v>
      </c>
      <c r="J13914">
        <v>3</v>
      </c>
      <c r="K13914" s="2" t="s">
        <v>0</v>
      </c>
    </row>
    <row r="13915" spans="1:11" ht="16" x14ac:dyDescent="0.2">
      <c r="A13915" s="1">
        <v>259117</v>
      </c>
      <c r="G13915" s="4">
        <v>1</v>
      </c>
      <c r="J13915">
        <v>2</v>
      </c>
      <c r="K13915" s="2" t="s">
        <v>0</v>
      </c>
    </row>
    <row r="13916" spans="1:11" ht="144" x14ac:dyDescent="0.2">
      <c r="A13916" s="1">
        <v>255894</v>
      </c>
      <c r="B13916" s="1">
        <v>3291</v>
      </c>
      <c r="C13916" s="3">
        <v>0.33225643614336098</v>
      </c>
      <c r="D13916" s="3">
        <v>0.68429048921300495</v>
      </c>
      <c r="E13916" s="3">
        <v>0.63010657193605601</v>
      </c>
      <c r="F13916" s="3">
        <v>2.0358553631115099E-2</v>
      </c>
      <c r="G13916" s="4">
        <v>81</v>
      </c>
      <c r="H13916" s="3">
        <v>0.39447665414251298</v>
      </c>
      <c r="I13916" s="3">
        <v>0.25191858525191801</v>
      </c>
      <c r="J13916">
        <v>16</v>
      </c>
      <c r="K13916" s="2" t="s">
        <v>1683</v>
      </c>
    </row>
    <row r="13917" spans="1:11" ht="64" x14ac:dyDescent="0.2">
      <c r="A13917" s="1">
        <v>234369</v>
      </c>
      <c r="B13917" s="1">
        <v>11032</v>
      </c>
      <c r="C13917" s="3">
        <v>0.66182734417181599</v>
      </c>
      <c r="D13917" s="3">
        <v>0.98413705583756295</v>
      </c>
      <c r="E13917" s="3">
        <v>0.91765681127383203</v>
      </c>
      <c r="F13917" s="3">
        <v>3.2632342277012301E-3</v>
      </c>
      <c r="G13917" s="4">
        <v>49</v>
      </c>
      <c r="H13917" s="3">
        <v>0.101134078808094</v>
      </c>
      <c r="I13917" s="3">
        <v>0.87182484026803797</v>
      </c>
      <c r="J13917">
        <v>16</v>
      </c>
      <c r="K13917" s="2" t="s">
        <v>1684</v>
      </c>
    </row>
    <row r="13918" spans="1:11" ht="16" x14ac:dyDescent="0.2">
      <c r="A13918" s="1">
        <v>237906</v>
      </c>
      <c r="B13918" s="1">
        <v>4398</v>
      </c>
      <c r="C13918" s="3">
        <v>0.28941826796525399</v>
      </c>
      <c r="D13918" s="3">
        <v>0.96089131423374197</v>
      </c>
      <c r="E13918" s="3">
        <v>0.84453383814481697</v>
      </c>
      <c r="F13918" s="3">
        <v>0</v>
      </c>
      <c r="G13918" s="4">
        <v>0</v>
      </c>
      <c r="H13918" s="3">
        <v>0.153854966496623</v>
      </c>
      <c r="I13918" s="3">
        <v>0.68306271887933701</v>
      </c>
      <c r="J13918">
        <v>25</v>
      </c>
      <c r="K13918" s="2" t="s">
        <v>0</v>
      </c>
    </row>
    <row r="13919" spans="1:11" ht="16" x14ac:dyDescent="0.2">
      <c r="A13919" s="1">
        <v>259623</v>
      </c>
      <c r="B13919" s="1">
        <v>12131</v>
      </c>
      <c r="C13919" s="3">
        <v>0.57774920226699</v>
      </c>
      <c r="D13919" s="3">
        <v>0.869672739263045</v>
      </c>
      <c r="E13919" s="3">
        <v>0.54113744075829295</v>
      </c>
      <c r="F13919" s="3">
        <v>1.6486687000247301E-4</v>
      </c>
      <c r="G13919" s="4">
        <v>2</v>
      </c>
      <c r="H13919" s="3">
        <v>0.29770821562481298</v>
      </c>
      <c r="I13919" s="3">
        <v>0.49602602835231202</v>
      </c>
      <c r="J13919">
        <v>107</v>
      </c>
      <c r="K13919" s="2" t="s">
        <v>0</v>
      </c>
    </row>
    <row r="13920" spans="1:11" ht="16" x14ac:dyDescent="0.2">
      <c r="A13920" s="1">
        <v>228785</v>
      </c>
      <c r="B13920" s="1">
        <v>5904</v>
      </c>
      <c r="C13920" s="3">
        <v>0.42453440713309798</v>
      </c>
      <c r="D13920" s="3">
        <v>0.74525745257452503</v>
      </c>
      <c r="E13920" s="3">
        <v>0.75659090909090898</v>
      </c>
      <c r="F13920" s="3">
        <v>0</v>
      </c>
      <c r="G13920" s="4">
        <v>0</v>
      </c>
      <c r="H13920" s="3">
        <v>0.38721713687599701</v>
      </c>
      <c r="I13920" s="3">
        <v>0.45026705633377001</v>
      </c>
      <c r="J13920">
        <v>44</v>
      </c>
      <c r="K13920" s="2" t="s">
        <v>0</v>
      </c>
    </row>
    <row r="13921" spans="1:11" ht="16" x14ac:dyDescent="0.2">
      <c r="A13921" s="1">
        <v>220883</v>
      </c>
      <c r="B13921" s="1">
        <v>834</v>
      </c>
      <c r="C13921" s="3">
        <v>0.20057720057719999</v>
      </c>
      <c r="D13921" s="3">
        <v>0.96043165467625902</v>
      </c>
      <c r="E13921" s="3">
        <v>0.79026217228464402</v>
      </c>
      <c r="F13921" s="3">
        <v>0</v>
      </c>
      <c r="G13921" s="4">
        <v>0</v>
      </c>
      <c r="H13921" s="3">
        <v>0.24943011029055601</v>
      </c>
      <c r="I13921" s="3">
        <v>0.63493312352478304</v>
      </c>
      <c r="J13921">
        <v>25</v>
      </c>
      <c r="K13921" s="2" t="s">
        <v>0</v>
      </c>
    </row>
    <row r="13922" spans="1:11" ht="16" x14ac:dyDescent="0.2">
      <c r="A13922" s="1">
        <v>229936</v>
      </c>
      <c r="G13922" s="4">
        <v>0</v>
      </c>
      <c r="J13922">
        <v>1</v>
      </c>
      <c r="K13922" s="2" t="s">
        <v>0</v>
      </c>
    </row>
    <row r="13923" spans="1:11" ht="16" x14ac:dyDescent="0.2">
      <c r="A13923" s="1">
        <v>258105</v>
      </c>
      <c r="G13923" s="4">
        <v>0</v>
      </c>
      <c r="K13923" s="2" t="s">
        <v>0</v>
      </c>
    </row>
    <row r="13924" spans="1:11" ht="32" x14ac:dyDescent="0.2">
      <c r="A13924" s="1">
        <v>258611</v>
      </c>
      <c r="B13924" s="1">
        <v>4069</v>
      </c>
      <c r="C13924" s="3">
        <v>0.51742115971515701</v>
      </c>
      <c r="D13924" s="3">
        <v>0.99213565986728902</v>
      </c>
      <c r="E13924" s="3">
        <v>0.97324746098588</v>
      </c>
      <c r="F13924" s="3">
        <v>9.8304251658884196E-4</v>
      </c>
      <c r="G13924" s="4">
        <v>4</v>
      </c>
      <c r="H13924" s="3">
        <v>0.15791924021309101</v>
      </c>
      <c r="I13924" s="3">
        <v>0.95234741784037502</v>
      </c>
      <c r="J13924">
        <v>23</v>
      </c>
      <c r="K13924" s="2" t="s">
        <v>1685</v>
      </c>
    </row>
    <row r="13925" spans="1:11" ht="16" x14ac:dyDescent="0.2">
      <c r="A13925" s="1">
        <v>230948</v>
      </c>
      <c r="G13925" s="4">
        <v>0</v>
      </c>
      <c r="J13925">
        <v>1</v>
      </c>
      <c r="K13925" s="2" t="s">
        <v>0</v>
      </c>
    </row>
    <row r="13926" spans="1:11" ht="16" x14ac:dyDescent="0.2">
      <c r="A13926" s="1">
        <v>234911</v>
      </c>
      <c r="B13926" s="1">
        <v>770</v>
      </c>
      <c r="C13926" s="3">
        <v>0.61111111111111105</v>
      </c>
      <c r="D13926" s="3">
        <v>0.89350649350649303</v>
      </c>
      <c r="E13926" s="3">
        <v>0.74709302325581395</v>
      </c>
      <c r="F13926" s="3">
        <v>0</v>
      </c>
      <c r="G13926" s="4">
        <v>0</v>
      </c>
      <c r="H13926" s="3">
        <v>0.23875588943607501</v>
      </c>
      <c r="I13926" s="3">
        <v>0.57771260997067397</v>
      </c>
      <c r="J13926">
        <v>22</v>
      </c>
      <c r="K13926" s="2" t="s">
        <v>0</v>
      </c>
    </row>
    <row r="13927" spans="1:11" ht="16" x14ac:dyDescent="0.2">
      <c r="A13927" s="1">
        <v>241006</v>
      </c>
      <c r="G13927" s="4">
        <v>0</v>
      </c>
      <c r="J13927">
        <v>4</v>
      </c>
      <c r="K13927" s="2" t="s">
        <v>0</v>
      </c>
    </row>
    <row r="13928" spans="1:11" ht="16" x14ac:dyDescent="0.2">
      <c r="A13928" s="1">
        <v>222248</v>
      </c>
      <c r="B13928" s="1">
        <v>1384</v>
      </c>
      <c r="C13928" s="3">
        <v>0.49358059914407898</v>
      </c>
      <c r="D13928" s="3">
        <v>0.76083815028901702</v>
      </c>
      <c r="E13928" s="3">
        <v>0.65052231718898301</v>
      </c>
      <c r="F13928" s="3">
        <v>0</v>
      </c>
      <c r="G13928" s="4">
        <v>0</v>
      </c>
      <c r="H13928" s="3">
        <v>0.28376917428812798</v>
      </c>
      <c r="I13928" s="3">
        <v>0.42256902761104398</v>
      </c>
      <c r="J13928">
        <v>3</v>
      </c>
      <c r="K13928" s="2" t="s">
        <v>0</v>
      </c>
    </row>
    <row r="13929" spans="1:11" ht="16" x14ac:dyDescent="0.2">
      <c r="A13929" s="1">
        <v>237501</v>
      </c>
      <c r="B13929" s="1">
        <v>71547</v>
      </c>
      <c r="C13929" s="3">
        <v>0.65562458764020204</v>
      </c>
      <c r="D13929" s="3">
        <v>0.99921729772037904</v>
      </c>
      <c r="E13929" s="3">
        <v>0.92315116588101997</v>
      </c>
      <c r="F13929" s="3">
        <v>5.5907305687170603E-5</v>
      </c>
      <c r="G13929" s="4">
        <v>4</v>
      </c>
      <c r="H13929" s="3">
        <v>1.9129669208589401E-2</v>
      </c>
      <c r="I13929" s="3">
        <v>0.92641469197285398</v>
      </c>
      <c r="J13929">
        <v>17</v>
      </c>
      <c r="K13929" s="2" t="s">
        <v>0</v>
      </c>
    </row>
    <row r="13930" spans="1:11" ht="16" x14ac:dyDescent="0.2">
      <c r="A13930" s="1">
        <v>256938</v>
      </c>
      <c r="B13930" s="1">
        <v>3628</v>
      </c>
      <c r="C13930" s="3">
        <v>0.44751449364746498</v>
      </c>
      <c r="D13930" s="3">
        <v>0.57111356119073797</v>
      </c>
      <c r="E13930" s="3">
        <v>0.225868725868725</v>
      </c>
      <c r="F13930" s="3">
        <v>8.2690187431091501E-4</v>
      </c>
      <c r="G13930" s="4">
        <v>3</v>
      </c>
      <c r="H13930" s="3">
        <v>0.13813721841031101</v>
      </c>
      <c r="I13930" s="3">
        <v>0.21991745158217799</v>
      </c>
      <c r="J13930">
        <v>40</v>
      </c>
      <c r="K13930" s="2" t="s">
        <v>0</v>
      </c>
    </row>
    <row r="13931" spans="1:11" ht="16" x14ac:dyDescent="0.2">
      <c r="A13931" s="1">
        <v>265002</v>
      </c>
      <c r="B13931" s="1">
        <v>23</v>
      </c>
      <c r="C13931" s="3">
        <v>7.9861111111111105E-2</v>
      </c>
      <c r="D13931" s="3">
        <v>0.56521739130434701</v>
      </c>
      <c r="E13931" s="3">
        <v>0.23076923076923</v>
      </c>
      <c r="F13931" s="3">
        <v>0</v>
      </c>
      <c r="G13931" s="4">
        <v>0</v>
      </c>
      <c r="I13931" s="3">
        <v>0.265306122448979</v>
      </c>
      <c r="J13931">
        <v>21</v>
      </c>
      <c r="K13931" s="2" t="s">
        <v>0</v>
      </c>
    </row>
    <row r="13932" spans="1:11" ht="16" x14ac:dyDescent="0.2">
      <c r="A13932" s="1">
        <v>239994</v>
      </c>
      <c r="G13932" s="4">
        <v>0</v>
      </c>
      <c r="K13932" s="2" t="s">
        <v>0</v>
      </c>
    </row>
    <row r="13933" spans="1:11" ht="16" x14ac:dyDescent="0.2">
      <c r="A13933" s="1">
        <v>259418</v>
      </c>
      <c r="B13933" s="1">
        <v>571</v>
      </c>
      <c r="C13933" s="3">
        <v>0.37150292778139199</v>
      </c>
      <c r="D13933" s="3">
        <v>1</v>
      </c>
      <c r="E13933" s="3">
        <v>0.99824868651488596</v>
      </c>
      <c r="F13933" s="3">
        <v>0</v>
      </c>
      <c r="G13933" s="4">
        <v>0</v>
      </c>
      <c r="I13933" s="3">
        <v>0.99650959860383903</v>
      </c>
      <c r="J13933">
        <v>5</v>
      </c>
      <c r="K13933" s="2" t="s">
        <v>0</v>
      </c>
    </row>
    <row r="13934" spans="1:11" ht="16" x14ac:dyDescent="0.2">
      <c r="A13934" s="1">
        <v>220080</v>
      </c>
      <c r="B13934" s="1">
        <v>1221</v>
      </c>
      <c r="C13934" s="3">
        <v>0.161315893777249</v>
      </c>
      <c r="D13934" s="3">
        <v>0.86076986076985995</v>
      </c>
      <c r="E13934" s="3">
        <v>0.68125594671741196</v>
      </c>
      <c r="F13934" s="3">
        <v>0</v>
      </c>
      <c r="G13934" s="4">
        <v>0</v>
      </c>
      <c r="H13934" s="3">
        <v>0.33085659595496902</v>
      </c>
      <c r="I13934" s="3">
        <v>0.39603590127150301</v>
      </c>
      <c r="J13934">
        <v>12</v>
      </c>
      <c r="K13934" s="2" t="s">
        <v>0</v>
      </c>
    </row>
    <row r="13935" spans="1:11" ht="16" x14ac:dyDescent="0.2">
      <c r="A13935" s="1">
        <v>228056</v>
      </c>
      <c r="B13935" s="1">
        <v>2057</v>
      </c>
      <c r="C13935" s="3">
        <v>0.21409242298084899</v>
      </c>
      <c r="D13935" s="3">
        <v>0.95819154107924098</v>
      </c>
      <c r="E13935" s="3">
        <v>0.76002029426686901</v>
      </c>
      <c r="F13935" s="3">
        <v>0</v>
      </c>
      <c r="G13935" s="4">
        <v>0</v>
      </c>
      <c r="H13935" s="3">
        <v>0.122316947820098</v>
      </c>
      <c r="I13935" s="3">
        <v>0.60696821515892396</v>
      </c>
      <c r="J13935">
        <v>50</v>
      </c>
      <c r="K13935" s="2" t="s">
        <v>0</v>
      </c>
    </row>
    <row r="13936" spans="1:11" ht="16" x14ac:dyDescent="0.2">
      <c r="A13936" s="1">
        <v>208301</v>
      </c>
      <c r="G13936" s="4">
        <v>0</v>
      </c>
      <c r="J13936">
        <v>2</v>
      </c>
      <c r="K13936" s="2" t="s">
        <v>0</v>
      </c>
    </row>
    <row r="13937" spans="1:11" ht="16" x14ac:dyDescent="0.2">
      <c r="A13937" s="1">
        <v>237605</v>
      </c>
      <c r="G13937" s="4">
        <v>4</v>
      </c>
      <c r="J13937">
        <v>6</v>
      </c>
      <c r="K13937" s="2" t="s">
        <v>0</v>
      </c>
    </row>
    <row r="13938" spans="1:11" ht="16" x14ac:dyDescent="0.2">
      <c r="A13938" s="1">
        <v>255713</v>
      </c>
      <c r="B13938" s="1">
        <v>3429</v>
      </c>
      <c r="C13938" s="3">
        <v>0.60084107236726803</v>
      </c>
      <c r="D13938" s="3">
        <v>0.73811606882473002</v>
      </c>
      <c r="E13938" s="3">
        <v>0.83247728170683499</v>
      </c>
      <c r="F13938" s="3">
        <v>0</v>
      </c>
      <c r="G13938" s="4">
        <v>0</v>
      </c>
      <c r="H13938" s="3">
        <v>0.41138549568418298</v>
      </c>
      <c r="I13938" s="3">
        <v>0.45078809106830098</v>
      </c>
      <c r="J13938">
        <v>44</v>
      </c>
      <c r="K13938" s="2" t="s">
        <v>0</v>
      </c>
    </row>
    <row r="13939" spans="1:11" ht="16" x14ac:dyDescent="0.2">
      <c r="A13939" s="1">
        <v>258382</v>
      </c>
      <c r="B13939" s="1">
        <v>14385</v>
      </c>
      <c r="C13939" s="3">
        <v>0.46356868937514101</v>
      </c>
      <c r="D13939" s="3">
        <v>0.861452902328814</v>
      </c>
      <c r="E13939" s="3">
        <v>0.66268560361523499</v>
      </c>
      <c r="F13939" s="3">
        <v>3.4758428919012802E-4</v>
      </c>
      <c r="G13939" s="4">
        <v>8</v>
      </c>
      <c r="H13939" s="3">
        <v>0.30432427174204701</v>
      </c>
      <c r="I13939" s="3">
        <v>0.50410509031198603</v>
      </c>
      <c r="J13939">
        <v>15</v>
      </c>
      <c r="K13939" s="2" t="s">
        <v>785</v>
      </c>
    </row>
    <row r="13940" spans="1:11" ht="16" x14ac:dyDescent="0.2">
      <c r="A13940" s="1">
        <v>259920</v>
      </c>
      <c r="B13940" s="1">
        <v>14202</v>
      </c>
      <c r="C13940" s="3">
        <v>0.77810650887573896</v>
      </c>
      <c r="D13940" s="3">
        <v>0.95951274468384695</v>
      </c>
      <c r="E13940" s="3">
        <v>0.82828208703309603</v>
      </c>
      <c r="F13940" s="3">
        <v>7.0412617941135005E-5</v>
      </c>
      <c r="G13940" s="4">
        <v>2</v>
      </c>
      <c r="H13940" s="3">
        <v>0.17101752096689599</v>
      </c>
      <c r="I13940" s="3">
        <v>0.74045842217484004</v>
      </c>
      <c r="J13940">
        <v>25</v>
      </c>
      <c r="K13940" s="2" t="s">
        <v>1686</v>
      </c>
    </row>
    <row r="13941" spans="1:11" ht="16" x14ac:dyDescent="0.2">
      <c r="A13941" s="1">
        <v>230745</v>
      </c>
      <c r="G13941" s="4">
        <v>0</v>
      </c>
      <c r="J13941">
        <v>1</v>
      </c>
      <c r="K13941" s="2" t="s">
        <v>0</v>
      </c>
    </row>
    <row r="13942" spans="1:11" ht="16" x14ac:dyDescent="0.2">
      <c r="A13942" s="1">
        <v>250412</v>
      </c>
      <c r="G13942" s="4">
        <v>0</v>
      </c>
      <c r="K13942" s="2" t="s">
        <v>0</v>
      </c>
    </row>
    <row r="13943" spans="1:11" ht="16" x14ac:dyDescent="0.2">
      <c r="A13943" s="1">
        <v>238641</v>
      </c>
      <c r="B13943" s="1">
        <v>8780</v>
      </c>
      <c r="C13943" s="3">
        <v>0.49420240909602597</v>
      </c>
      <c r="D13943" s="3">
        <v>0.85956719817767602</v>
      </c>
      <c r="E13943" s="3">
        <v>0.77911753014442797</v>
      </c>
      <c r="F13943" s="3">
        <v>1.13895216400911E-4</v>
      </c>
      <c r="G13943" s="4">
        <v>1</v>
      </c>
      <c r="H13943" s="3">
        <v>0.329863978554714</v>
      </c>
      <c r="I13943" s="3">
        <v>0.56043478260869495</v>
      </c>
      <c r="J13943">
        <v>13</v>
      </c>
      <c r="K13943" s="2" t="s">
        <v>0</v>
      </c>
    </row>
    <row r="13944" spans="1:11" ht="16" x14ac:dyDescent="0.2">
      <c r="A13944" s="1">
        <v>262522</v>
      </c>
      <c r="B13944" s="1">
        <v>3463</v>
      </c>
      <c r="C13944" s="3">
        <v>0.488779110797459</v>
      </c>
      <c r="D13944" s="3">
        <v>0.90528443546058301</v>
      </c>
      <c r="E13944" s="3">
        <v>0.67113237639553402</v>
      </c>
      <c r="F13944" s="3">
        <v>0</v>
      </c>
      <c r="G13944" s="4">
        <v>0</v>
      </c>
      <c r="H13944" s="3">
        <v>0.304230935326678</v>
      </c>
      <c r="I13944" s="3">
        <v>0.51061093247588396</v>
      </c>
      <c r="J13944">
        <v>44</v>
      </c>
      <c r="K13944" s="2" t="s">
        <v>0</v>
      </c>
    </row>
    <row r="13945" spans="1:11" ht="16" x14ac:dyDescent="0.2">
      <c r="A13945" s="1">
        <v>263024</v>
      </c>
      <c r="G13945" s="4">
        <v>0</v>
      </c>
      <c r="J13945">
        <v>2</v>
      </c>
      <c r="K13945" s="2" t="s">
        <v>0</v>
      </c>
    </row>
    <row r="13946" spans="1:11" ht="16" x14ac:dyDescent="0.2">
      <c r="A13946" s="1">
        <v>263534</v>
      </c>
      <c r="G13946" s="4">
        <v>0</v>
      </c>
      <c r="J13946">
        <v>4</v>
      </c>
      <c r="K13946" s="2" t="s">
        <v>0</v>
      </c>
    </row>
    <row r="13947" spans="1:11" ht="16" x14ac:dyDescent="0.2">
      <c r="A13947" s="1">
        <v>264036</v>
      </c>
      <c r="B13947" s="1">
        <v>1897</v>
      </c>
      <c r="C13947" s="3">
        <v>0.59318323952470298</v>
      </c>
      <c r="D13947" s="3">
        <v>0.84976278334211897</v>
      </c>
      <c r="E13947" s="3">
        <v>0.81265508684863497</v>
      </c>
      <c r="F13947" s="3">
        <v>0</v>
      </c>
      <c r="G13947" s="4">
        <v>0</v>
      </c>
      <c r="H13947" s="3">
        <v>0.38471602518414799</v>
      </c>
      <c r="I13947" s="3">
        <v>0.58951175406871603</v>
      </c>
      <c r="J13947">
        <v>19</v>
      </c>
      <c r="K13947" s="2" t="s">
        <v>0</v>
      </c>
    </row>
    <row r="13948" spans="1:11" ht="16" x14ac:dyDescent="0.2">
      <c r="A13948" s="1">
        <v>257201</v>
      </c>
      <c r="B13948" s="1">
        <v>6623</v>
      </c>
      <c r="C13948" s="3">
        <v>0.45437705817782598</v>
      </c>
      <c r="D13948" s="3">
        <v>0.90200815340480101</v>
      </c>
      <c r="E13948" s="3">
        <v>0.55557415467023696</v>
      </c>
      <c r="F13948" s="3">
        <v>1.5098897780462E-4</v>
      </c>
      <c r="G13948" s="4">
        <v>1</v>
      </c>
      <c r="H13948" s="3">
        <v>0.105920565086429</v>
      </c>
      <c r="I13948" s="3">
        <v>0.51324278438030502</v>
      </c>
      <c r="J13948">
        <v>28</v>
      </c>
      <c r="K13948" s="2" t="s">
        <v>0</v>
      </c>
    </row>
    <row r="13949" spans="1:11" ht="16" x14ac:dyDescent="0.2">
      <c r="A13949" s="1">
        <v>261376</v>
      </c>
      <c r="B13949" s="1">
        <v>2537</v>
      </c>
      <c r="C13949" s="3">
        <v>0.58241505968778695</v>
      </c>
      <c r="D13949" s="3">
        <v>0.91131257390618803</v>
      </c>
      <c r="E13949" s="3">
        <v>0.590397923875432</v>
      </c>
      <c r="F13949" s="3">
        <v>0</v>
      </c>
      <c r="G13949" s="4">
        <v>0</v>
      </c>
      <c r="H13949" s="3">
        <v>5.9199454536154203E-2</v>
      </c>
      <c r="I13949" s="3">
        <v>0.53837368661489204</v>
      </c>
      <c r="J13949">
        <v>16</v>
      </c>
      <c r="K13949" s="2" t="s">
        <v>0</v>
      </c>
    </row>
    <row r="13950" spans="1:11" ht="16" x14ac:dyDescent="0.2">
      <c r="A13950" s="1">
        <v>232221</v>
      </c>
      <c r="G13950" s="4">
        <v>4</v>
      </c>
      <c r="J13950">
        <v>4</v>
      </c>
      <c r="K13950" s="2" t="s">
        <v>1687</v>
      </c>
    </row>
    <row r="13951" spans="1:11" ht="16" x14ac:dyDescent="0.2">
      <c r="A13951" s="1">
        <v>244174</v>
      </c>
      <c r="B13951" s="1">
        <v>96</v>
      </c>
      <c r="C13951" s="3">
        <v>0.142222222222222</v>
      </c>
      <c r="D13951" s="3">
        <v>0.83333333333333304</v>
      </c>
      <c r="E13951" s="3">
        <v>0.8</v>
      </c>
      <c r="F13951" s="3">
        <v>0</v>
      </c>
      <c r="G13951" s="4">
        <v>0</v>
      </c>
      <c r="H13951" s="3">
        <v>0.25828918485422298</v>
      </c>
      <c r="I13951" s="3">
        <v>0.59701492537313405</v>
      </c>
      <c r="J13951">
        <v>15</v>
      </c>
      <c r="K13951" s="2" t="s">
        <v>0</v>
      </c>
    </row>
    <row r="13952" spans="1:11" ht="16" x14ac:dyDescent="0.2">
      <c r="A13952" s="1">
        <v>261898</v>
      </c>
      <c r="B13952" s="1">
        <v>340</v>
      </c>
      <c r="C13952" s="3">
        <v>0.256410256410256</v>
      </c>
      <c r="D13952" s="3">
        <v>0.747058823529411</v>
      </c>
      <c r="E13952" s="3">
        <v>0.85826771653543299</v>
      </c>
      <c r="F13952" s="3">
        <v>0</v>
      </c>
      <c r="G13952" s="4">
        <v>0</v>
      </c>
      <c r="H13952" s="3">
        <v>0.23448760201586999</v>
      </c>
      <c r="I13952" s="3">
        <v>0.34076015727391801</v>
      </c>
      <c r="J13952">
        <v>18</v>
      </c>
      <c r="K13952" s="2" t="s">
        <v>0</v>
      </c>
    </row>
    <row r="13953" spans="1:11" ht="16" x14ac:dyDescent="0.2">
      <c r="A13953" s="1">
        <v>256165</v>
      </c>
      <c r="B13953" s="1">
        <v>17188</v>
      </c>
      <c r="C13953" s="3">
        <v>0.79692136498516297</v>
      </c>
      <c r="D13953" s="3">
        <v>0.96962997440074405</v>
      </c>
      <c r="E13953" s="3">
        <v>0.71816872674906995</v>
      </c>
      <c r="F13953" s="3">
        <v>5.8180125669071397E-5</v>
      </c>
      <c r="G13953" s="4">
        <v>1</v>
      </c>
      <c r="H13953" s="3">
        <v>0.14835833988574801</v>
      </c>
      <c r="I13953" s="3">
        <v>0.67488234824918203</v>
      </c>
      <c r="J13953">
        <v>22</v>
      </c>
      <c r="K13953" s="2" t="s">
        <v>0</v>
      </c>
    </row>
    <row r="13954" spans="1:11" ht="16" x14ac:dyDescent="0.2">
      <c r="A13954" s="1">
        <v>219134</v>
      </c>
      <c r="G13954" s="4">
        <v>2</v>
      </c>
      <c r="J13954">
        <v>2</v>
      </c>
      <c r="K13954" s="2" t="s">
        <v>1688</v>
      </c>
    </row>
    <row r="13955" spans="1:11" ht="16" x14ac:dyDescent="0.2">
      <c r="A13955" s="1">
        <v>260372</v>
      </c>
      <c r="G13955" s="4">
        <v>0</v>
      </c>
      <c r="J13955">
        <v>3</v>
      </c>
      <c r="K13955" s="2" t="s">
        <v>0</v>
      </c>
    </row>
    <row r="13956" spans="1:11" ht="16" x14ac:dyDescent="0.2">
      <c r="A13956" s="1">
        <v>245712</v>
      </c>
      <c r="G13956" s="4">
        <v>0</v>
      </c>
      <c r="J13956">
        <v>2</v>
      </c>
      <c r="K13956" s="2" t="s">
        <v>0</v>
      </c>
    </row>
    <row r="13957" spans="1:11" ht="144" x14ac:dyDescent="0.2">
      <c r="A13957" s="1">
        <v>240747</v>
      </c>
      <c r="B13957" s="1">
        <v>9806</v>
      </c>
      <c r="C13957" s="3">
        <v>0.313691618682021</v>
      </c>
      <c r="D13957" s="3">
        <v>0.80012237405669995</v>
      </c>
      <c r="E13957" s="3">
        <v>0.74853428498597996</v>
      </c>
      <c r="F13957" s="3">
        <v>2.5494595145829002E-3</v>
      </c>
      <c r="G13957" s="4">
        <v>27</v>
      </c>
      <c r="H13957" s="3">
        <v>0.37955883959438702</v>
      </c>
      <c r="I13957" s="3">
        <v>0.50151095441954097</v>
      </c>
      <c r="J13957">
        <v>48</v>
      </c>
      <c r="K13957" s="2" t="s">
        <v>1689</v>
      </c>
    </row>
    <row r="13958" spans="1:11" ht="16" x14ac:dyDescent="0.2">
      <c r="A13958" s="1">
        <v>256687</v>
      </c>
      <c r="B13958" s="1">
        <v>13997</v>
      </c>
      <c r="C13958" s="3">
        <v>0.66443558340453801</v>
      </c>
      <c r="D13958" s="3">
        <v>0.95841966135600398</v>
      </c>
      <c r="E13958" s="3">
        <v>0.74409243384271295</v>
      </c>
      <c r="F13958" s="3">
        <v>7.1443880831606696E-5</v>
      </c>
      <c r="G13958" s="4">
        <v>1</v>
      </c>
      <c r="H13958" s="3">
        <v>0.19129837584378001</v>
      </c>
      <c r="I13958" s="3">
        <v>0.68855193328278996</v>
      </c>
      <c r="J13958">
        <v>31</v>
      </c>
      <c r="K13958" s="2" t="s">
        <v>1690</v>
      </c>
    </row>
    <row r="13959" spans="1:11" ht="16" x14ac:dyDescent="0.2">
      <c r="A13959" s="1">
        <v>237240</v>
      </c>
      <c r="B13959" s="1">
        <v>9251</v>
      </c>
      <c r="C13959" s="3">
        <v>0.32843398302978599</v>
      </c>
      <c r="D13959" s="3">
        <v>0.91860339422765103</v>
      </c>
      <c r="E13959" s="3">
        <v>0.74664626971051995</v>
      </c>
      <c r="F13959" s="3">
        <v>2.16192844016863E-4</v>
      </c>
      <c r="G13959" s="4">
        <v>2</v>
      </c>
      <c r="H13959" s="3">
        <v>0.23057781203786001</v>
      </c>
      <c r="I13959" s="3">
        <v>0.50142932150982999</v>
      </c>
      <c r="J13959">
        <v>18</v>
      </c>
      <c r="K13959" s="2" t="s">
        <v>0</v>
      </c>
    </row>
    <row r="13960" spans="1:11" ht="16" x14ac:dyDescent="0.2">
      <c r="A13960" s="1">
        <v>260894</v>
      </c>
      <c r="B13960" s="1">
        <v>3991</v>
      </c>
      <c r="C13960" s="3">
        <v>0.58872990116536295</v>
      </c>
      <c r="D13960" s="3">
        <v>0.86770233024304599</v>
      </c>
      <c r="E13960" s="3">
        <v>0.65347964192896302</v>
      </c>
      <c r="F13960" s="3">
        <v>0</v>
      </c>
      <c r="G13960" s="4">
        <v>0</v>
      </c>
      <c r="H13960" s="3">
        <v>0.31921906805623401</v>
      </c>
      <c r="I13960" s="3">
        <v>0.51364508039533796</v>
      </c>
      <c r="J13960">
        <v>33</v>
      </c>
      <c r="K13960" s="2" t="s">
        <v>0</v>
      </c>
    </row>
    <row r="13961" spans="1:11" ht="16" x14ac:dyDescent="0.2">
      <c r="A13961" s="1">
        <v>236722</v>
      </c>
      <c r="G13961" s="4">
        <v>0</v>
      </c>
      <c r="K13961" s="2" t="s">
        <v>0</v>
      </c>
    </row>
    <row r="13962" spans="1:11" ht="16" x14ac:dyDescent="0.2">
      <c r="A13962" s="1">
        <v>264229</v>
      </c>
      <c r="B13962" s="1">
        <v>80</v>
      </c>
      <c r="C13962" s="3">
        <v>0.396039603960396</v>
      </c>
      <c r="D13962" s="3">
        <v>1</v>
      </c>
      <c r="E13962" s="3">
        <v>1</v>
      </c>
      <c r="F13962" s="3">
        <v>0</v>
      </c>
      <c r="G13962" s="4">
        <v>0</v>
      </c>
      <c r="I13962" s="3">
        <v>1</v>
      </c>
      <c r="J13962">
        <v>9</v>
      </c>
      <c r="K13962" s="2" t="s">
        <v>0</v>
      </c>
    </row>
    <row r="13963" spans="1:11" ht="16" x14ac:dyDescent="0.2">
      <c r="A13963" s="1">
        <v>265265</v>
      </c>
      <c r="B13963" s="1">
        <v>5</v>
      </c>
      <c r="C13963" s="3">
        <v>1.1904761904761901E-2</v>
      </c>
      <c r="D13963" s="3">
        <v>0.6</v>
      </c>
      <c r="E13963" s="3">
        <v>0.66666666666666596</v>
      </c>
      <c r="F13963" s="3">
        <v>0</v>
      </c>
      <c r="G13963" s="4">
        <v>0</v>
      </c>
      <c r="I13963" s="3">
        <v>0.3</v>
      </c>
      <c r="J13963">
        <v>45</v>
      </c>
      <c r="K13963" s="2" t="s">
        <v>0</v>
      </c>
    </row>
    <row r="13964" spans="1:11" ht="16" x14ac:dyDescent="0.2">
      <c r="A13964" s="1">
        <v>233977</v>
      </c>
      <c r="B13964" s="1">
        <v>13548</v>
      </c>
      <c r="C13964" s="3">
        <v>0.58220885259991395</v>
      </c>
      <c r="D13964" s="3">
        <v>0.87452022438736299</v>
      </c>
      <c r="E13964" s="3">
        <v>0.58879135719108699</v>
      </c>
      <c r="F13964" s="3">
        <v>0</v>
      </c>
      <c r="G13964" s="4">
        <v>0</v>
      </c>
      <c r="H13964" s="3">
        <v>0.23338918086171401</v>
      </c>
      <c r="I13964" s="3">
        <v>0.51085304054054004</v>
      </c>
      <c r="J13964">
        <v>26</v>
      </c>
      <c r="K13964" s="2" t="s">
        <v>0</v>
      </c>
    </row>
    <row r="13965" spans="1:11" ht="48" x14ac:dyDescent="0.2">
      <c r="A13965" s="1">
        <v>259167</v>
      </c>
      <c r="B13965" s="1">
        <v>8752</v>
      </c>
      <c r="C13965" s="3">
        <v>0.50074379219590304</v>
      </c>
      <c r="D13965" s="3">
        <v>0.92458866544789697</v>
      </c>
      <c r="E13965" s="3">
        <v>0.90546218487394903</v>
      </c>
      <c r="F13965" s="3">
        <v>1.14259597806215E-4</v>
      </c>
      <c r="G13965" s="4">
        <v>1</v>
      </c>
      <c r="H13965" s="3">
        <v>0.32815910079239202</v>
      </c>
      <c r="I13965" s="3">
        <v>0.73930420564992205</v>
      </c>
      <c r="J13965">
        <v>21</v>
      </c>
      <c r="K13965" s="2" t="s">
        <v>1691</v>
      </c>
    </row>
    <row r="13966" spans="1:11" ht="16" x14ac:dyDescent="0.2">
      <c r="A13966" s="1">
        <v>219829</v>
      </c>
      <c r="G13966" s="4">
        <v>0</v>
      </c>
      <c r="J13966">
        <v>1</v>
      </c>
      <c r="K13966" s="2" t="s">
        <v>0</v>
      </c>
    </row>
    <row r="13967" spans="1:11" ht="16" x14ac:dyDescent="0.2">
      <c r="A13967" s="1">
        <v>215812</v>
      </c>
      <c r="B13967" s="1">
        <v>17</v>
      </c>
      <c r="C13967" s="3">
        <v>4.2394014962593499E-2</v>
      </c>
      <c r="D13967" s="3">
        <v>0.76470588235294101</v>
      </c>
      <c r="E13967" s="3">
        <v>0.53846153846153799</v>
      </c>
      <c r="F13967" s="3">
        <v>0</v>
      </c>
      <c r="G13967" s="4">
        <v>0</v>
      </c>
      <c r="H13967" s="3">
        <v>0.47199993617096703</v>
      </c>
      <c r="I13967" s="3">
        <v>0.41935483870967699</v>
      </c>
      <c r="J13967">
        <v>29.5</v>
      </c>
      <c r="K13967" s="2" t="s">
        <v>0</v>
      </c>
    </row>
    <row r="13968" spans="1:11" ht="16" x14ac:dyDescent="0.2">
      <c r="A13968" s="1">
        <v>237856</v>
      </c>
      <c r="G13968" s="4">
        <v>0</v>
      </c>
      <c r="J13968">
        <v>2</v>
      </c>
      <c r="K13968" s="2" t="s">
        <v>0</v>
      </c>
    </row>
    <row r="13969" spans="1:11" ht="16" x14ac:dyDescent="0.2">
      <c r="A13969" s="1">
        <v>259669</v>
      </c>
      <c r="B13969" s="1">
        <v>20171</v>
      </c>
      <c r="C13969" s="3">
        <v>0.77628540640393995</v>
      </c>
      <c r="D13969" s="3">
        <v>0.87853849586039301</v>
      </c>
      <c r="E13969" s="3">
        <v>0.83951244286439797</v>
      </c>
      <c r="F13969" s="3">
        <v>0</v>
      </c>
      <c r="G13969" s="4">
        <v>0</v>
      </c>
      <c r="H13969" s="3">
        <v>0.42355595957396802</v>
      </c>
      <c r="I13969" s="3">
        <v>0.62439398695546</v>
      </c>
      <c r="J13969">
        <v>32</v>
      </c>
      <c r="K13969" s="2" t="s">
        <v>0</v>
      </c>
    </row>
    <row r="13970" spans="1:11" ht="16" x14ac:dyDescent="0.2">
      <c r="A13970" s="1">
        <v>219327</v>
      </c>
      <c r="G13970" s="4">
        <v>0</v>
      </c>
      <c r="J13970">
        <v>3</v>
      </c>
      <c r="K13970" s="2" t="s">
        <v>0</v>
      </c>
    </row>
    <row r="13971" spans="1:11" ht="16" x14ac:dyDescent="0.2">
      <c r="A13971" s="1">
        <v>258123</v>
      </c>
      <c r="G13971" s="4">
        <v>0</v>
      </c>
      <c r="K13971" s="2" t="s">
        <v>0</v>
      </c>
    </row>
    <row r="13972" spans="1:11" ht="16" x14ac:dyDescent="0.2">
      <c r="A13972" s="1">
        <v>258625</v>
      </c>
      <c r="G13972" s="4">
        <v>0</v>
      </c>
      <c r="J13972">
        <v>4</v>
      </c>
      <c r="K13972" s="2" t="s">
        <v>0</v>
      </c>
    </row>
    <row r="13973" spans="1:11" ht="16" x14ac:dyDescent="0.2">
      <c r="A13973" s="1">
        <v>224888</v>
      </c>
      <c r="B13973" s="1">
        <v>3303</v>
      </c>
      <c r="C13973" s="3">
        <v>0.24877607893349399</v>
      </c>
      <c r="D13973" s="3">
        <v>0.91553133514986296</v>
      </c>
      <c r="E13973" s="3">
        <v>0.59556878306878303</v>
      </c>
      <c r="F13973" s="3">
        <v>0</v>
      </c>
      <c r="G13973" s="4">
        <v>0</v>
      </c>
      <c r="H13973" s="3">
        <v>9.4777454553140697E-2</v>
      </c>
      <c r="I13973" s="3">
        <v>0.54003854915016603</v>
      </c>
      <c r="J13973">
        <v>22</v>
      </c>
      <c r="K13973" s="2" t="s">
        <v>0</v>
      </c>
    </row>
    <row r="13974" spans="1:11" ht="16" x14ac:dyDescent="0.2">
      <c r="A13974" s="1">
        <v>262271</v>
      </c>
      <c r="G13974" s="4">
        <v>0</v>
      </c>
      <c r="J13974">
        <v>2</v>
      </c>
      <c r="K13974" s="2" t="s">
        <v>0</v>
      </c>
    </row>
    <row r="13975" spans="1:11" ht="16" x14ac:dyDescent="0.2">
      <c r="A13975" s="1">
        <v>263275</v>
      </c>
      <c r="B13975" s="1">
        <v>587</v>
      </c>
      <c r="C13975" s="3">
        <v>0.53460837887067303</v>
      </c>
      <c r="D13975" s="3">
        <v>0.703577512776831</v>
      </c>
      <c r="E13975" s="3">
        <v>0.81840193704600395</v>
      </c>
      <c r="F13975" s="3">
        <v>0</v>
      </c>
      <c r="G13975" s="4">
        <v>0</v>
      </c>
      <c r="H13975" s="3">
        <v>0.50330059973624197</v>
      </c>
      <c r="I13975" s="3">
        <v>0.51418002466091195</v>
      </c>
      <c r="J13975">
        <v>43</v>
      </c>
      <c r="K13975" s="2" t="s">
        <v>0</v>
      </c>
    </row>
    <row r="13976" spans="1:11" ht="16" x14ac:dyDescent="0.2">
      <c r="A13976" s="1">
        <v>263777</v>
      </c>
      <c r="G13976" s="4">
        <v>0</v>
      </c>
      <c r="J13976">
        <v>2</v>
      </c>
      <c r="K13976" s="2" t="s">
        <v>0</v>
      </c>
    </row>
    <row r="13977" spans="1:11" ht="16" x14ac:dyDescent="0.2">
      <c r="A13977" s="1">
        <v>235939</v>
      </c>
      <c r="G13977" s="4">
        <v>0</v>
      </c>
      <c r="J13977">
        <v>2</v>
      </c>
      <c r="K13977" s="2" t="s">
        <v>0</v>
      </c>
    </row>
    <row r="13978" spans="1:11" ht="16" x14ac:dyDescent="0.2">
      <c r="A13978" s="1">
        <v>261125</v>
      </c>
      <c r="G13978" s="4">
        <v>0</v>
      </c>
      <c r="J13978">
        <v>4</v>
      </c>
      <c r="K13978" s="2" t="s">
        <v>0</v>
      </c>
    </row>
    <row r="13979" spans="1:11" ht="16" x14ac:dyDescent="0.2">
      <c r="A13979" s="1">
        <v>225677</v>
      </c>
      <c r="G13979" s="4">
        <v>0</v>
      </c>
      <c r="J13979">
        <v>3</v>
      </c>
      <c r="K13979" s="2" t="s">
        <v>0</v>
      </c>
    </row>
    <row r="13980" spans="1:11" ht="16" x14ac:dyDescent="0.2">
      <c r="A13980" s="1">
        <v>244417</v>
      </c>
      <c r="G13980" s="4">
        <v>0</v>
      </c>
      <c r="K13980" s="2" t="s">
        <v>0</v>
      </c>
    </row>
    <row r="13981" spans="1:11" ht="112" x14ac:dyDescent="0.2">
      <c r="A13981" s="1">
        <v>217317</v>
      </c>
      <c r="B13981" s="1">
        <v>82289</v>
      </c>
      <c r="C13981" s="3">
        <v>0.66644259971654096</v>
      </c>
      <c r="D13981" s="3">
        <v>0.85594672434954799</v>
      </c>
      <c r="E13981" s="3">
        <v>0.69618797472847305</v>
      </c>
      <c r="F13981" s="3">
        <v>3.1595960577963001E-4</v>
      </c>
      <c r="G13981" s="4">
        <v>28</v>
      </c>
      <c r="H13981" s="3">
        <v>0.31333059589276302</v>
      </c>
      <c r="I13981" s="3">
        <v>0.53384869909711996</v>
      </c>
      <c r="J13981">
        <v>16</v>
      </c>
      <c r="K13981" s="2" t="s">
        <v>1692</v>
      </c>
    </row>
    <row r="13982" spans="1:11" ht="16" x14ac:dyDescent="0.2">
      <c r="A13982" s="1">
        <v>261647</v>
      </c>
      <c r="B13982" s="1">
        <v>1329</v>
      </c>
      <c r="C13982" s="3">
        <v>0.462260869565217</v>
      </c>
      <c r="D13982" s="3">
        <v>0.65989465763732102</v>
      </c>
      <c r="E13982" s="3">
        <v>0.78905359179019297</v>
      </c>
      <c r="F13982" s="3">
        <v>0</v>
      </c>
      <c r="G13982" s="4">
        <v>0</v>
      </c>
      <c r="H13982" s="3">
        <v>0.43020623620797699</v>
      </c>
      <c r="I13982" s="3">
        <v>0.36030595813204502</v>
      </c>
      <c r="J13982">
        <v>34</v>
      </c>
      <c r="K13982" s="2" t="s">
        <v>0</v>
      </c>
    </row>
    <row r="13983" spans="1:11" ht="16" x14ac:dyDescent="0.2">
      <c r="A13983" s="1">
        <v>257982</v>
      </c>
      <c r="B13983" s="1">
        <v>1875</v>
      </c>
      <c r="C13983" s="3">
        <v>0.30971258671952401</v>
      </c>
      <c r="D13983" s="3">
        <v>0.26240000000000002</v>
      </c>
      <c r="E13983" s="3">
        <v>0.83130081300812997</v>
      </c>
      <c r="F13983" s="3">
        <v>3.2000000000000002E-3</v>
      </c>
      <c r="G13983" s="4">
        <v>8</v>
      </c>
      <c r="H13983" s="3">
        <v>0.14794795326233701</v>
      </c>
      <c r="I13983" s="3">
        <v>0.22322232223222299</v>
      </c>
      <c r="J13983">
        <v>13</v>
      </c>
      <c r="K13983" s="2" t="s">
        <v>1693</v>
      </c>
    </row>
    <row r="13984" spans="1:11" ht="16" x14ac:dyDescent="0.2">
      <c r="A13984" s="1">
        <v>221750</v>
      </c>
      <c r="B13984" s="1">
        <v>619</v>
      </c>
      <c r="C13984" s="3">
        <v>0.223546406644998</v>
      </c>
      <c r="D13984" s="3">
        <v>0.90145395799676897</v>
      </c>
      <c r="E13984" s="3">
        <v>0.702508960573476</v>
      </c>
      <c r="F13984" s="3">
        <v>0</v>
      </c>
      <c r="G13984" s="4">
        <v>0</v>
      </c>
      <c r="H13984" s="3">
        <v>0.25180548740630099</v>
      </c>
      <c r="I13984" s="3">
        <v>0.487910189982728</v>
      </c>
      <c r="J13984">
        <v>10</v>
      </c>
      <c r="K13984" s="2" t="s">
        <v>0</v>
      </c>
    </row>
    <row r="13985" spans="1:11" ht="16" x14ac:dyDescent="0.2">
      <c r="A13985" s="1">
        <v>241508</v>
      </c>
      <c r="G13985" s="4">
        <v>0</v>
      </c>
      <c r="J13985">
        <v>2</v>
      </c>
      <c r="K13985" s="2" t="s">
        <v>0</v>
      </c>
    </row>
    <row r="13986" spans="1:11" ht="16" x14ac:dyDescent="0.2">
      <c r="A13986" s="1">
        <v>256416</v>
      </c>
      <c r="G13986" s="4">
        <v>0</v>
      </c>
      <c r="J13986">
        <v>3</v>
      </c>
      <c r="K13986" s="2" t="s">
        <v>0</v>
      </c>
    </row>
    <row r="13987" spans="1:11" ht="16" x14ac:dyDescent="0.2">
      <c r="A13987" s="1">
        <v>236983</v>
      </c>
      <c r="G13987" s="4">
        <v>0</v>
      </c>
      <c r="J13987">
        <v>2</v>
      </c>
      <c r="K13987" s="2" t="s">
        <v>0</v>
      </c>
    </row>
    <row r="13988" spans="1:11" ht="16" x14ac:dyDescent="0.2">
      <c r="A13988" s="1">
        <v>260113</v>
      </c>
      <c r="B13988" s="1">
        <v>4281</v>
      </c>
      <c r="C13988" s="3">
        <v>0.74973730297723296</v>
      </c>
      <c r="D13988" s="3">
        <v>0.89324924083158097</v>
      </c>
      <c r="E13988" s="3">
        <v>0.81223849372384904</v>
      </c>
      <c r="F13988" s="3">
        <v>0</v>
      </c>
      <c r="G13988" s="4">
        <v>0</v>
      </c>
      <c r="H13988" s="3">
        <v>0.25924205738650502</v>
      </c>
      <c r="I13988" s="3">
        <v>0.62887438825448605</v>
      </c>
      <c r="J13988">
        <v>39</v>
      </c>
      <c r="K13988" s="2" t="s">
        <v>0</v>
      </c>
    </row>
    <row r="13989" spans="1:11" ht="16" x14ac:dyDescent="0.2">
      <c r="A13989" s="1">
        <v>260635</v>
      </c>
      <c r="B13989" s="1">
        <v>4990</v>
      </c>
      <c r="C13989" s="3">
        <v>0.42580424950934298</v>
      </c>
      <c r="D13989" s="3">
        <v>0.98557114228456899</v>
      </c>
      <c r="E13989" s="3">
        <v>0.84627897519316797</v>
      </c>
      <c r="F13989" s="3">
        <v>0</v>
      </c>
      <c r="G13989" s="4">
        <v>0</v>
      </c>
      <c r="H13989" s="3">
        <v>0.143859758155538</v>
      </c>
      <c r="I13989" s="3">
        <v>0.73839725414117297</v>
      </c>
      <c r="J13989">
        <v>28</v>
      </c>
      <c r="K13989" s="2" t="s">
        <v>0</v>
      </c>
    </row>
    <row r="13990" spans="1:11" ht="16" x14ac:dyDescent="0.2">
      <c r="A13990" s="1">
        <v>227219</v>
      </c>
      <c r="G13990" s="4">
        <v>2</v>
      </c>
      <c r="J13990">
        <v>3</v>
      </c>
      <c r="K13990" s="2" t="s">
        <v>1694</v>
      </c>
    </row>
    <row r="13991" spans="1:11" ht="16" x14ac:dyDescent="0.2">
      <c r="A13991" s="1">
        <v>239350</v>
      </c>
      <c r="B13991" s="1">
        <v>7</v>
      </c>
      <c r="C13991" s="3">
        <v>5.9322033898305003E-2</v>
      </c>
      <c r="D13991" s="3">
        <v>0.71428571428571397</v>
      </c>
      <c r="E13991" s="3">
        <v>0.4</v>
      </c>
      <c r="F13991" s="3">
        <v>0.14285714285714199</v>
      </c>
      <c r="G13991" s="4">
        <v>1</v>
      </c>
      <c r="H13991" s="3">
        <v>-5.3599430046059299E-2</v>
      </c>
      <c r="I13991" s="3">
        <v>0.33333333333333298</v>
      </c>
      <c r="J13991">
        <v>83</v>
      </c>
      <c r="K13991" s="2" t="s">
        <v>0</v>
      </c>
    </row>
    <row r="13992" spans="1:11" ht="16" x14ac:dyDescent="0.2">
      <c r="A13992" s="1">
        <v>262840</v>
      </c>
      <c r="B13992" s="1">
        <v>639</v>
      </c>
      <c r="C13992" s="3">
        <v>0.35013698630136902</v>
      </c>
      <c r="D13992" s="3">
        <v>0.78247261345852803</v>
      </c>
      <c r="E13992" s="3">
        <v>0.88200000000000001</v>
      </c>
      <c r="F13992" s="3">
        <v>0</v>
      </c>
      <c r="G13992" s="4">
        <v>0</v>
      </c>
      <c r="H13992" s="3">
        <v>0.31374760006833102</v>
      </c>
      <c r="I13992" s="3">
        <v>0.65071151358344104</v>
      </c>
      <c r="J13992">
        <v>11</v>
      </c>
      <c r="K13992" s="2" t="s">
        <v>0</v>
      </c>
    </row>
    <row r="13993" spans="1:11" ht="16" x14ac:dyDescent="0.2">
      <c r="A13993" s="1">
        <v>258435</v>
      </c>
      <c r="G13993" s="4">
        <v>0</v>
      </c>
      <c r="K13993" s="2" t="s">
        <v>0</v>
      </c>
    </row>
    <row r="13994" spans="1:11" ht="16" x14ac:dyDescent="0.2">
      <c r="A13994" s="1">
        <v>262322</v>
      </c>
      <c r="B13994" s="1">
        <v>101</v>
      </c>
      <c r="C13994" s="3">
        <v>0.42436974789915899</v>
      </c>
      <c r="D13994" s="3">
        <v>0.396039603960396</v>
      </c>
      <c r="E13994" s="3">
        <v>0.47499999999999998</v>
      </c>
      <c r="F13994" s="3">
        <v>0</v>
      </c>
      <c r="G13994" s="4">
        <v>0</v>
      </c>
      <c r="H13994" s="3">
        <v>0.46241678355100202</v>
      </c>
      <c r="I13994" s="3">
        <v>9.5923261390887193E-2</v>
      </c>
      <c r="J13994">
        <v>29</v>
      </c>
      <c r="K13994" s="2" t="s">
        <v>0</v>
      </c>
    </row>
    <row r="13995" spans="1:11" ht="16" x14ac:dyDescent="0.2">
      <c r="A13995" s="1">
        <v>263852</v>
      </c>
      <c r="B13995" s="1">
        <v>1143</v>
      </c>
      <c r="C13995" s="3">
        <v>0.87251908396946498</v>
      </c>
      <c r="D13995" s="3">
        <v>0.71478565179352505</v>
      </c>
      <c r="E13995" s="3">
        <v>0.61933904528763695</v>
      </c>
      <c r="F13995" s="3">
        <v>0</v>
      </c>
      <c r="G13995" s="4">
        <v>0</v>
      </c>
      <c r="H13995" s="3">
        <v>0.45757707101264</v>
      </c>
      <c r="I13995" s="3">
        <v>0.371701546860782</v>
      </c>
      <c r="J13995">
        <v>41.5</v>
      </c>
      <c r="K13995" s="2" t="s">
        <v>0</v>
      </c>
    </row>
    <row r="13996" spans="1:11" ht="16" x14ac:dyDescent="0.2">
      <c r="A13996" s="1">
        <v>263334</v>
      </c>
      <c r="B13996" s="1">
        <v>5</v>
      </c>
      <c r="C13996" s="3">
        <v>7.69230769230769E-2</v>
      </c>
      <c r="D13996" s="3">
        <v>0.2</v>
      </c>
      <c r="E13996" s="3">
        <v>1</v>
      </c>
      <c r="F13996" s="3">
        <v>0</v>
      </c>
      <c r="G13996" s="4">
        <v>0</v>
      </c>
      <c r="H13996" s="3">
        <v>0.89889914798124504</v>
      </c>
      <c r="I13996" s="3">
        <v>7.69230769230769E-2</v>
      </c>
      <c r="J13996">
        <v>25</v>
      </c>
      <c r="K13996" s="2" t="s">
        <v>0</v>
      </c>
    </row>
    <row r="13997" spans="1:11" ht="16" x14ac:dyDescent="0.2">
      <c r="A13997" s="1">
        <v>183960</v>
      </c>
      <c r="G13997" s="4">
        <v>0</v>
      </c>
      <c r="K13997" s="2" t="s">
        <v>0</v>
      </c>
    </row>
    <row r="13998" spans="1:11" ht="16" x14ac:dyDescent="0.2">
      <c r="A13998" s="1">
        <v>257907</v>
      </c>
      <c r="G13998" s="4">
        <v>0</v>
      </c>
      <c r="J13998">
        <v>4</v>
      </c>
      <c r="K13998" s="2" t="s">
        <v>0</v>
      </c>
    </row>
    <row r="13999" spans="1:11" ht="16" x14ac:dyDescent="0.2">
      <c r="A13999" s="1">
        <v>261826</v>
      </c>
      <c r="G13999" s="4">
        <v>0</v>
      </c>
      <c r="J13999">
        <v>1</v>
      </c>
      <c r="K13999" s="2" t="s">
        <v>0</v>
      </c>
    </row>
    <row r="14000" spans="1:11" ht="16" x14ac:dyDescent="0.2">
      <c r="A14000" s="1">
        <v>232149</v>
      </c>
      <c r="B14000" s="1">
        <v>2837</v>
      </c>
      <c r="C14000" s="3">
        <v>0.36103334181725599</v>
      </c>
      <c r="D14000" s="3">
        <v>0.93584772647162495</v>
      </c>
      <c r="E14000" s="3">
        <v>0.54387947269303205</v>
      </c>
      <c r="F14000" s="3">
        <v>0</v>
      </c>
      <c r="G14000" s="4">
        <v>0</v>
      </c>
      <c r="H14000" s="3">
        <v>0.18012160754696999</v>
      </c>
      <c r="I14000" s="3">
        <v>0.56576156130674504</v>
      </c>
      <c r="J14000">
        <v>12</v>
      </c>
      <c r="K14000" s="2" t="s">
        <v>0</v>
      </c>
    </row>
    <row r="14001" spans="1:11" ht="16" x14ac:dyDescent="0.2">
      <c r="A14001" s="1">
        <v>253866</v>
      </c>
      <c r="G14001" s="4">
        <v>0</v>
      </c>
      <c r="J14001">
        <v>4</v>
      </c>
      <c r="K14001" s="2" t="s">
        <v>0</v>
      </c>
    </row>
    <row r="14002" spans="1:11" ht="16" x14ac:dyDescent="0.2">
      <c r="A14002" s="1">
        <v>221425</v>
      </c>
      <c r="B14002" s="1">
        <v>3666</v>
      </c>
      <c r="C14002" s="3">
        <v>0.317347645429362</v>
      </c>
      <c r="D14002" s="3">
        <v>0.87370430987452197</v>
      </c>
      <c r="E14002" s="3">
        <v>0.68404620668123595</v>
      </c>
      <c r="F14002" s="3">
        <v>0</v>
      </c>
      <c r="G14002" s="4">
        <v>0</v>
      </c>
      <c r="H14002" s="3">
        <v>0.216667964462015</v>
      </c>
      <c r="I14002" s="3">
        <v>0.382849666983824</v>
      </c>
      <c r="J14002">
        <v>32</v>
      </c>
      <c r="K14002" s="2" t="s">
        <v>0</v>
      </c>
    </row>
    <row r="14003" spans="1:11" ht="16" x14ac:dyDescent="0.2">
      <c r="A14003" s="1">
        <v>257401</v>
      </c>
      <c r="B14003" s="1">
        <v>3190</v>
      </c>
      <c r="C14003" s="3">
        <v>0.30578987730061302</v>
      </c>
      <c r="D14003" s="3">
        <v>0.80752351097178598</v>
      </c>
      <c r="E14003" s="3">
        <v>0.66576086956521696</v>
      </c>
      <c r="F14003" s="3">
        <v>9.4043887147335402E-4</v>
      </c>
      <c r="G14003" s="4">
        <v>4</v>
      </c>
      <c r="H14003" s="3">
        <v>0.43530708000302398</v>
      </c>
      <c r="I14003" s="3">
        <v>0.46391017643913701</v>
      </c>
      <c r="J14003">
        <v>19</v>
      </c>
      <c r="K14003" s="2" t="s">
        <v>1695</v>
      </c>
    </row>
    <row r="14004" spans="1:11" ht="16" x14ac:dyDescent="0.2">
      <c r="A14004" s="1">
        <v>256871</v>
      </c>
      <c r="G14004" s="4">
        <v>0</v>
      </c>
      <c r="J14004">
        <v>2</v>
      </c>
      <c r="K14004" s="2" t="s">
        <v>0</v>
      </c>
    </row>
    <row r="14005" spans="1:11" ht="16" x14ac:dyDescent="0.2">
      <c r="A14005" s="1">
        <v>260822</v>
      </c>
      <c r="B14005" s="1">
        <v>7612</v>
      </c>
      <c r="C14005" s="3">
        <v>0.43611779534777101</v>
      </c>
      <c r="D14005" s="3">
        <v>0.87138728323699399</v>
      </c>
      <c r="E14005" s="3">
        <v>0.89672847881803097</v>
      </c>
      <c r="F14005" s="3">
        <v>0</v>
      </c>
      <c r="G14005" s="4">
        <v>0</v>
      </c>
      <c r="H14005" s="3">
        <v>0.44708038128154698</v>
      </c>
      <c r="I14005" s="3">
        <v>0.64452371770150396</v>
      </c>
      <c r="J14005">
        <v>40</v>
      </c>
      <c r="K14005" s="2" t="s">
        <v>0</v>
      </c>
    </row>
    <row r="14006" spans="1:11" ht="16" x14ac:dyDescent="0.2">
      <c r="A14006" s="1">
        <v>241059</v>
      </c>
      <c r="G14006" s="4">
        <v>0</v>
      </c>
      <c r="K14006" s="2" t="s">
        <v>0</v>
      </c>
    </row>
    <row r="14007" spans="1:11" ht="16" x14ac:dyDescent="0.2">
      <c r="A14007" s="1">
        <v>237424</v>
      </c>
      <c r="G14007" s="4">
        <v>0</v>
      </c>
      <c r="J14007">
        <v>4</v>
      </c>
      <c r="K14007" s="2" t="s">
        <v>0</v>
      </c>
    </row>
    <row r="14008" spans="1:11" ht="16" x14ac:dyDescent="0.2">
      <c r="A14008" s="1">
        <v>256365</v>
      </c>
      <c r="G14008" s="4">
        <v>0</v>
      </c>
      <c r="J14008">
        <v>3</v>
      </c>
      <c r="K14008" s="2" t="s">
        <v>0</v>
      </c>
    </row>
    <row r="14009" spans="1:11" ht="16" x14ac:dyDescent="0.2">
      <c r="A14009" s="1">
        <v>232651</v>
      </c>
      <c r="G14009" s="4">
        <v>0</v>
      </c>
      <c r="J14009">
        <v>2</v>
      </c>
      <c r="K14009" s="2" t="s">
        <v>0</v>
      </c>
    </row>
    <row r="14010" spans="1:11" ht="16" x14ac:dyDescent="0.2">
      <c r="A14010" s="1">
        <v>260316</v>
      </c>
      <c r="G14010" s="4">
        <v>0</v>
      </c>
      <c r="J14010">
        <v>2</v>
      </c>
      <c r="K14010" s="2" t="s">
        <v>0</v>
      </c>
    </row>
    <row r="14011" spans="1:11" ht="16" x14ac:dyDescent="0.2">
      <c r="A14011" s="1">
        <v>226644</v>
      </c>
      <c r="B14011" s="1">
        <v>5383</v>
      </c>
      <c r="C14011" s="3">
        <v>0.43278662164335102</v>
      </c>
      <c r="D14011" s="3">
        <v>0.86717443804569905</v>
      </c>
      <c r="E14011" s="3">
        <v>0.815338474721508</v>
      </c>
      <c r="F14011" s="3">
        <v>5.5731005015790397E-4</v>
      </c>
      <c r="G14011" s="4">
        <v>3</v>
      </c>
      <c r="H14011" s="3">
        <v>0.29750328483954802</v>
      </c>
      <c r="I14011" s="3">
        <v>0.60573338475382399</v>
      </c>
      <c r="J14011">
        <v>48</v>
      </c>
      <c r="K14011" s="2" t="s">
        <v>1696</v>
      </c>
    </row>
    <row r="14012" spans="1:11" ht="16" x14ac:dyDescent="0.2">
      <c r="A14012" s="1">
        <v>264424</v>
      </c>
      <c r="B14012" s="1">
        <v>92</v>
      </c>
      <c r="C14012" s="3">
        <v>0.136296296296296</v>
      </c>
      <c r="D14012" s="3">
        <v>0.72826086956521696</v>
      </c>
      <c r="E14012" s="3">
        <v>0.80597014925373101</v>
      </c>
      <c r="F14012" s="3">
        <v>0</v>
      </c>
      <c r="G14012" s="4">
        <v>0</v>
      </c>
      <c r="H14012" s="3">
        <v>0.24089672721692701</v>
      </c>
      <c r="I14012" s="3">
        <v>0.42948717948717902</v>
      </c>
      <c r="J14012">
        <v>14</v>
      </c>
      <c r="K14012" s="2" t="s">
        <v>0</v>
      </c>
    </row>
    <row r="14013" spans="1:11" ht="16" x14ac:dyDescent="0.2">
      <c r="A14013" s="1">
        <v>259736</v>
      </c>
      <c r="B14013" s="1">
        <v>5554</v>
      </c>
      <c r="C14013" s="3">
        <v>0.50865463870317795</v>
      </c>
      <c r="D14013" s="3">
        <v>0.87414476053294898</v>
      </c>
      <c r="E14013" s="3">
        <v>0.82718846549948499</v>
      </c>
      <c r="F14013" s="3">
        <v>0</v>
      </c>
      <c r="G14013" s="4">
        <v>0</v>
      </c>
      <c r="H14013" s="3">
        <v>0.47490674375505498</v>
      </c>
      <c r="I14013" s="3">
        <v>0.62292570845034401</v>
      </c>
      <c r="J14013">
        <v>15</v>
      </c>
      <c r="K14013" s="2" t="s">
        <v>0</v>
      </c>
    </row>
    <row r="14014" spans="1:11" ht="16" x14ac:dyDescent="0.2">
      <c r="A14014" s="1">
        <v>259218</v>
      </c>
      <c r="B14014" s="1">
        <v>9490</v>
      </c>
      <c r="C14014" s="3">
        <v>0.37151581584716498</v>
      </c>
      <c r="D14014" s="3">
        <v>0.72845100105374005</v>
      </c>
      <c r="E14014" s="3">
        <v>0.69796036453059396</v>
      </c>
      <c r="F14014" s="3">
        <v>7.37618545837723E-4</v>
      </c>
      <c r="G14014" s="4">
        <v>10</v>
      </c>
      <c r="H14014" s="3">
        <v>0.43212217425114502</v>
      </c>
      <c r="I14014" s="3">
        <v>0.400723888314374</v>
      </c>
      <c r="J14014">
        <v>14</v>
      </c>
      <c r="K14014" s="2" t="s">
        <v>1697</v>
      </c>
    </row>
    <row r="14015" spans="1:11" ht="16" x14ac:dyDescent="0.2">
      <c r="A14015" s="1">
        <v>233780</v>
      </c>
      <c r="B14015" s="1">
        <v>2868</v>
      </c>
      <c r="C14015" s="3">
        <v>0.28723084626940398</v>
      </c>
      <c r="D14015" s="3">
        <v>0.83995815899581505</v>
      </c>
      <c r="E14015" s="3">
        <v>0.88916562889165596</v>
      </c>
      <c r="F14015" s="3">
        <v>3.4867503486750299E-4</v>
      </c>
      <c r="G14015" s="4">
        <v>1</v>
      </c>
      <c r="H14015" s="3">
        <v>0.44671231659847699</v>
      </c>
      <c r="I14015" s="3">
        <v>0.60540811216825197</v>
      </c>
      <c r="J14015">
        <v>30</v>
      </c>
      <c r="K14015" s="2" t="s">
        <v>1698</v>
      </c>
    </row>
    <row r="14016" spans="1:11" ht="16" x14ac:dyDescent="0.2">
      <c r="A14016" s="1">
        <v>242262</v>
      </c>
      <c r="G14016" s="4">
        <v>0</v>
      </c>
      <c r="K14016" s="2" t="s">
        <v>0</v>
      </c>
    </row>
    <row r="14017" spans="1:11" ht="16" x14ac:dyDescent="0.2">
      <c r="A14017" s="1">
        <v>231067</v>
      </c>
      <c r="G14017" s="4">
        <v>0</v>
      </c>
      <c r="J14017">
        <v>3</v>
      </c>
      <c r="K14017" s="2" t="s">
        <v>0</v>
      </c>
    </row>
    <row r="14018" spans="1:11" ht="16" x14ac:dyDescent="0.2">
      <c r="A14018" s="1">
        <v>258700</v>
      </c>
      <c r="B14018" s="1">
        <v>6734</v>
      </c>
      <c r="C14018" s="3">
        <v>0.61475260178930002</v>
      </c>
      <c r="D14018" s="3">
        <v>0.58731808731808699</v>
      </c>
      <c r="E14018" s="3">
        <v>0.46042983565107398</v>
      </c>
      <c r="F14018" s="3">
        <v>1.48500148500148E-4</v>
      </c>
      <c r="G14018" s="4">
        <v>1</v>
      </c>
      <c r="H14018" s="3">
        <v>0.302131982513765</v>
      </c>
      <c r="I14018" s="3">
        <v>0.25948544698544701</v>
      </c>
      <c r="J14018">
        <v>30</v>
      </c>
      <c r="K14018" s="2" t="s">
        <v>0</v>
      </c>
    </row>
    <row r="14019" spans="1:11" ht="16" x14ac:dyDescent="0.2">
      <c r="A14019" s="1">
        <v>239097</v>
      </c>
      <c r="G14019" s="4">
        <v>0</v>
      </c>
      <c r="K14019" s="2" t="s">
        <v>0</v>
      </c>
    </row>
    <row r="14020" spans="1:11" ht="16" x14ac:dyDescent="0.2">
      <c r="A14020" s="1">
        <v>234784</v>
      </c>
      <c r="G14020" s="4">
        <v>0</v>
      </c>
      <c r="J14020">
        <v>4</v>
      </c>
      <c r="K14020" s="2" t="s">
        <v>0</v>
      </c>
    </row>
    <row r="14021" spans="1:11" ht="16" x14ac:dyDescent="0.2">
      <c r="A14021" s="1">
        <v>263101</v>
      </c>
      <c r="B14021" s="1">
        <v>232</v>
      </c>
      <c r="C14021" s="3">
        <v>0.65352112676056295</v>
      </c>
      <c r="D14021" s="3">
        <v>0.52586206896551702</v>
      </c>
      <c r="E14021" s="3">
        <v>0.82786885245901598</v>
      </c>
      <c r="F14021" s="3">
        <v>0</v>
      </c>
      <c r="G14021" s="4">
        <v>0</v>
      </c>
      <c r="H14021" s="3">
        <v>0.27790719087479798</v>
      </c>
      <c r="I14021" s="3">
        <v>0.45692883895130998</v>
      </c>
      <c r="J14021">
        <v>9</v>
      </c>
      <c r="K14021" s="2" t="s">
        <v>0</v>
      </c>
    </row>
    <row r="14022" spans="1:11" ht="16" x14ac:dyDescent="0.2">
      <c r="A14022" s="1">
        <v>262583</v>
      </c>
      <c r="B14022" s="1">
        <v>15</v>
      </c>
      <c r="C14022" s="3">
        <v>0.88235294117647001</v>
      </c>
      <c r="D14022" s="3">
        <v>0.93333333333333302</v>
      </c>
      <c r="E14022" s="3">
        <v>1</v>
      </c>
      <c r="F14022" s="3">
        <v>0</v>
      </c>
      <c r="G14022" s="4">
        <v>0</v>
      </c>
      <c r="H14022" s="3">
        <v>4.5397195358979403E-2</v>
      </c>
      <c r="I14022" s="3">
        <v>0.92857142857142805</v>
      </c>
      <c r="J14022">
        <v>8</v>
      </c>
      <c r="K14022" s="2" t="s">
        <v>0</v>
      </c>
    </row>
    <row r="14023" spans="1:11" ht="16" x14ac:dyDescent="0.2">
      <c r="A14023" s="1">
        <v>264105</v>
      </c>
      <c r="B14023" s="1">
        <v>1611</v>
      </c>
      <c r="C14023" s="3">
        <v>0.55456110154905303</v>
      </c>
      <c r="D14023" s="3">
        <v>0.94909993792675296</v>
      </c>
      <c r="E14023" s="3">
        <v>0.934597776324395</v>
      </c>
      <c r="F14023" s="3">
        <v>0</v>
      </c>
      <c r="G14023" s="4">
        <v>0</v>
      </c>
      <c r="H14023" s="3">
        <v>0.395861814578784</v>
      </c>
      <c r="I14023" s="3">
        <v>0.82299947005829299</v>
      </c>
      <c r="J14023">
        <v>14</v>
      </c>
      <c r="K14023" s="2" t="s">
        <v>0</v>
      </c>
    </row>
    <row r="14024" spans="1:11" ht="16" x14ac:dyDescent="0.2">
      <c r="A14024" s="1">
        <v>262087</v>
      </c>
      <c r="B14024" s="1">
        <v>1074</v>
      </c>
      <c r="C14024" s="3">
        <v>0.49584487534625998</v>
      </c>
      <c r="D14024" s="3">
        <v>0.99906890130353798</v>
      </c>
      <c r="E14024" s="3">
        <v>1</v>
      </c>
      <c r="F14024" s="3">
        <v>0</v>
      </c>
      <c r="G14024" s="4">
        <v>0</v>
      </c>
      <c r="H14024" s="3">
        <v>3.5118034902961399E-2</v>
      </c>
      <c r="I14024" s="3">
        <v>0.99907749077490704</v>
      </c>
      <c r="J14024">
        <v>7</v>
      </c>
      <c r="K14024" s="2" t="s">
        <v>0</v>
      </c>
    </row>
    <row r="14025" spans="1:11" ht="16" x14ac:dyDescent="0.2">
      <c r="A14025" s="1">
        <v>257654</v>
      </c>
      <c r="B14025" s="1">
        <v>7475</v>
      </c>
      <c r="C14025" s="3">
        <v>0.33104517271922002</v>
      </c>
      <c r="D14025" s="3">
        <v>0.93752508361204001</v>
      </c>
      <c r="E14025" s="3">
        <v>0.87428652968036502</v>
      </c>
      <c r="F14025" s="3">
        <v>4.0133779264214E-4</v>
      </c>
      <c r="G14025" s="4">
        <v>3</v>
      </c>
      <c r="H14025" s="3">
        <v>0.22831428715969199</v>
      </c>
      <c r="I14025" s="3">
        <v>0.73561786085150505</v>
      </c>
      <c r="J14025">
        <v>6</v>
      </c>
      <c r="K14025" s="2" t="s">
        <v>0</v>
      </c>
    </row>
    <row r="14026" spans="1:11" ht="16" x14ac:dyDescent="0.2">
      <c r="A14026" s="1">
        <v>222206</v>
      </c>
      <c r="G14026" s="4">
        <v>0</v>
      </c>
      <c r="J14026">
        <v>2</v>
      </c>
      <c r="K14026" s="2" t="s">
        <v>0</v>
      </c>
    </row>
    <row r="14027" spans="1:11" ht="16" x14ac:dyDescent="0.2">
      <c r="A14027" s="1">
        <v>231898</v>
      </c>
      <c r="G14027" s="4">
        <v>0</v>
      </c>
      <c r="J14027">
        <v>5</v>
      </c>
      <c r="K14027" s="2" t="s">
        <v>0</v>
      </c>
    </row>
    <row r="14028" spans="1:11" ht="16" x14ac:dyDescent="0.2">
      <c r="A14028" s="1">
        <v>257148</v>
      </c>
      <c r="G14028" s="4">
        <v>0</v>
      </c>
      <c r="J14028">
        <v>2</v>
      </c>
      <c r="K14028" s="2" t="s">
        <v>0</v>
      </c>
    </row>
    <row r="14029" spans="1:11" ht="16" x14ac:dyDescent="0.2">
      <c r="A14029" s="1">
        <v>225349</v>
      </c>
      <c r="G14029" s="4">
        <v>0</v>
      </c>
      <c r="J14029">
        <v>2</v>
      </c>
      <c r="K14029" s="2" t="s">
        <v>0</v>
      </c>
    </row>
    <row r="14030" spans="1:11" ht="16" x14ac:dyDescent="0.2">
      <c r="A14030" s="1">
        <v>261581</v>
      </c>
      <c r="B14030" s="1">
        <v>1025</v>
      </c>
      <c r="C14030" s="3">
        <v>0.64505978602894898</v>
      </c>
      <c r="D14030" s="3">
        <v>0.57073170731707301</v>
      </c>
      <c r="E14030" s="3">
        <v>0.88888888888888795</v>
      </c>
      <c r="F14030" s="3">
        <v>0</v>
      </c>
      <c r="G14030" s="4">
        <v>0</v>
      </c>
      <c r="H14030" s="3">
        <v>0.42674368803646801</v>
      </c>
      <c r="I14030" s="3">
        <v>0.48321048321048299</v>
      </c>
      <c r="J14030">
        <v>22</v>
      </c>
      <c r="K14030" s="2" t="s">
        <v>0</v>
      </c>
    </row>
    <row r="14031" spans="1:11" ht="16" x14ac:dyDescent="0.2">
      <c r="A14031" s="1">
        <v>261075</v>
      </c>
      <c r="G14031" s="4">
        <v>0</v>
      </c>
      <c r="J14031">
        <v>1</v>
      </c>
      <c r="K14031" s="2" t="s">
        <v>0</v>
      </c>
    </row>
    <row r="14032" spans="1:11" ht="16" x14ac:dyDescent="0.2">
      <c r="A14032" s="1">
        <v>237173</v>
      </c>
      <c r="B14032" s="1">
        <v>3117</v>
      </c>
      <c r="C14032" s="3">
        <v>0.40638852672750903</v>
      </c>
      <c r="D14032" s="3">
        <v>0.93262752646775704</v>
      </c>
      <c r="E14032" s="3">
        <v>0.81355349157206702</v>
      </c>
      <c r="F14032" s="3">
        <v>6.4164260506897604E-4</v>
      </c>
      <c r="G14032" s="4">
        <v>3</v>
      </c>
      <c r="H14032" s="3">
        <v>0.27710395499761198</v>
      </c>
      <c r="I14032" s="3">
        <v>0.52182398864442803</v>
      </c>
      <c r="J14032">
        <v>25</v>
      </c>
      <c r="K14032" s="2" t="s">
        <v>0</v>
      </c>
    </row>
    <row r="14033" spans="1:11" ht="16" x14ac:dyDescent="0.2">
      <c r="A14033" s="1">
        <v>232910</v>
      </c>
      <c r="B14033" s="1">
        <v>5292</v>
      </c>
      <c r="C14033" s="3">
        <v>0.24099458080969</v>
      </c>
      <c r="D14033" s="3">
        <v>0.95634920634920595</v>
      </c>
      <c r="E14033" s="3">
        <v>0.86010669828097197</v>
      </c>
      <c r="F14033" s="3">
        <v>5.6689342403628098E-4</v>
      </c>
      <c r="G14033" s="4">
        <v>5</v>
      </c>
      <c r="H14033" s="3">
        <v>0.16830706110020199</v>
      </c>
      <c r="I14033" s="3">
        <v>0.68923283983849204</v>
      </c>
      <c r="J14033">
        <v>30</v>
      </c>
      <c r="K14033" s="2" t="s">
        <v>0</v>
      </c>
    </row>
    <row r="14034" spans="1:11" ht="16" x14ac:dyDescent="0.2">
      <c r="A14034" s="1">
        <v>256104</v>
      </c>
      <c r="B14034" s="1">
        <v>25949</v>
      </c>
      <c r="C14034" s="3">
        <v>0.80744935743846602</v>
      </c>
      <c r="D14034" s="3">
        <v>0.95980577286215196</v>
      </c>
      <c r="E14034" s="3">
        <v>0.77575684573998205</v>
      </c>
      <c r="F14034" s="3">
        <v>3.8537130525260997E-5</v>
      </c>
      <c r="G14034" s="4">
        <v>1</v>
      </c>
      <c r="H14034" s="3">
        <v>0.20708684325134399</v>
      </c>
      <c r="I14034" s="3">
        <v>0.69677259322547702</v>
      </c>
      <c r="J14034">
        <v>8</v>
      </c>
      <c r="K14034" s="2" t="s">
        <v>1699</v>
      </c>
    </row>
    <row r="14035" spans="1:11" ht="16" x14ac:dyDescent="0.2">
      <c r="A14035" s="1">
        <v>236671</v>
      </c>
      <c r="G14035" s="4">
        <v>0</v>
      </c>
      <c r="K14035" s="2" t="s">
        <v>0</v>
      </c>
    </row>
    <row r="14036" spans="1:11" ht="16" x14ac:dyDescent="0.2">
      <c r="A14036" s="1">
        <v>260569</v>
      </c>
      <c r="B14036" s="1">
        <v>6712</v>
      </c>
      <c r="C14036" s="3">
        <v>0.52821279609663896</v>
      </c>
      <c r="D14036" s="3">
        <v>0.99359356376638797</v>
      </c>
      <c r="E14036" s="3">
        <v>0.96221322537111997</v>
      </c>
      <c r="F14036" s="3">
        <v>0</v>
      </c>
      <c r="G14036" s="4">
        <v>0</v>
      </c>
      <c r="H14036" s="3">
        <v>0.112190866377434</v>
      </c>
      <c r="I14036" s="3">
        <v>0.93988391376450997</v>
      </c>
      <c r="J14036">
        <v>19</v>
      </c>
      <c r="K14036" s="2" t="s">
        <v>0</v>
      </c>
    </row>
    <row r="14037" spans="1:11" ht="16" x14ac:dyDescent="0.2">
      <c r="A14037" s="1">
        <v>264685</v>
      </c>
      <c r="B14037" s="1">
        <v>58</v>
      </c>
      <c r="C14037" s="3">
        <v>2.5985663082437199E-2</v>
      </c>
      <c r="D14037" s="3">
        <v>1</v>
      </c>
      <c r="E14037" s="3">
        <v>1</v>
      </c>
      <c r="F14037" s="3">
        <v>0</v>
      </c>
      <c r="G14037" s="4">
        <v>0</v>
      </c>
      <c r="I14037" s="3">
        <v>1</v>
      </c>
      <c r="J14037">
        <v>4</v>
      </c>
      <c r="K14037" s="2" t="s">
        <v>0</v>
      </c>
    </row>
    <row r="14038" spans="1:11" ht="16" x14ac:dyDescent="0.2">
      <c r="A14038" s="1">
        <v>234043</v>
      </c>
      <c r="G14038" s="4">
        <v>0</v>
      </c>
      <c r="J14038">
        <v>5</v>
      </c>
      <c r="K14038" s="2" t="s">
        <v>0</v>
      </c>
    </row>
    <row r="14039" spans="1:11" ht="16" x14ac:dyDescent="0.2">
      <c r="A14039" s="1">
        <v>230282</v>
      </c>
      <c r="B14039" s="1">
        <v>7146</v>
      </c>
      <c r="C14039" s="3">
        <v>0.28983978908943397</v>
      </c>
      <c r="D14039" s="3">
        <v>0.88623005877413896</v>
      </c>
      <c r="E14039" s="3">
        <v>0.884257066161376</v>
      </c>
      <c r="F14039" s="3">
        <v>5.5975370836831796E-4</v>
      </c>
      <c r="G14039" s="4">
        <v>4</v>
      </c>
      <c r="H14039" s="3">
        <v>0.43474974507782999</v>
      </c>
      <c r="I14039" s="3">
        <v>0.66610931131779705</v>
      </c>
      <c r="J14039">
        <v>21</v>
      </c>
      <c r="K14039" s="2" t="s">
        <v>0</v>
      </c>
    </row>
    <row r="14040" spans="1:11" ht="16" x14ac:dyDescent="0.2">
      <c r="A14040" s="1">
        <v>227861</v>
      </c>
      <c r="G14040" s="4">
        <v>0</v>
      </c>
      <c r="J14040">
        <v>2</v>
      </c>
      <c r="K14040" s="2" t="s">
        <v>0</v>
      </c>
    </row>
    <row r="14041" spans="1:11" ht="16" x14ac:dyDescent="0.2">
      <c r="A14041" s="1">
        <v>259997</v>
      </c>
      <c r="B14041" s="1">
        <v>3967</v>
      </c>
      <c r="C14041" s="3">
        <v>0.46015543440436102</v>
      </c>
      <c r="D14041" s="3">
        <v>0.91101588101840103</v>
      </c>
      <c r="E14041" s="3">
        <v>0.76757055893746495</v>
      </c>
      <c r="F14041" s="3">
        <v>0</v>
      </c>
      <c r="G14041" s="4">
        <v>0</v>
      </c>
      <c r="H14041" s="3">
        <v>0.18145863819149599</v>
      </c>
      <c r="I14041" s="3">
        <v>0.61438460239743298</v>
      </c>
      <c r="J14041">
        <v>15</v>
      </c>
      <c r="K14041" s="2" t="s">
        <v>0</v>
      </c>
    </row>
    <row r="14042" spans="1:11" ht="16" x14ac:dyDescent="0.2">
      <c r="A14042" s="1">
        <v>259479</v>
      </c>
      <c r="G14042" s="4">
        <v>0</v>
      </c>
      <c r="J14042">
        <v>3</v>
      </c>
      <c r="K14042" s="2" t="s">
        <v>0</v>
      </c>
    </row>
    <row r="14043" spans="1:11" ht="16" x14ac:dyDescent="0.2">
      <c r="A14043" s="1">
        <v>220029</v>
      </c>
      <c r="G14043" s="4">
        <v>4</v>
      </c>
      <c r="J14043">
        <v>1</v>
      </c>
      <c r="K14043" s="2" t="s">
        <v>0</v>
      </c>
    </row>
    <row r="14044" spans="1:11" ht="16" x14ac:dyDescent="0.2">
      <c r="A14044" s="1">
        <v>237800</v>
      </c>
      <c r="B14044" s="1">
        <v>1113</v>
      </c>
      <c r="C14044" s="3">
        <v>0.18201144726083399</v>
      </c>
      <c r="D14044" s="3">
        <v>0.93441150044923604</v>
      </c>
      <c r="E14044" s="3">
        <v>0.63942307692307598</v>
      </c>
      <c r="F14044" s="3">
        <v>8.9847259658580396E-4</v>
      </c>
      <c r="G14044" s="4">
        <v>2</v>
      </c>
      <c r="H14044" s="3">
        <v>0.20389278302522601</v>
      </c>
      <c r="I14044" s="3">
        <v>0.43456790123456701</v>
      </c>
      <c r="J14044">
        <v>27</v>
      </c>
      <c r="K14044" s="2" t="s">
        <v>1700</v>
      </c>
    </row>
    <row r="14045" spans="1:11" ht="16" x14ac:dyDescent="0.2">
      <c r="A14045" s="1">
        <v>215756</v>
      </c>
      <c r="G14045" s="4">
        <v>0</v>
      </c>
      <c r="K14045" s="2" t="s">
        <v>0</v>
      </c>
    </row>
    <row r="14046" spans="1:11" ht="16" x14ac:dyDescent="0.2">
      <c r="A14046" s="1">
        <v>258953</v>
      </c>
      <c r="G14046" s="4">
        <v>0</v>
      </c>
      <c r="J14046">
        <v>2</v>
      </c>
      <c r="K14046" s="2" t="s">
        <v>0</v>
      </c>
    </row>
    <row r="14047" spans="1:11" ht="16" x14ac:dyDescent="0.2">
      <c r="A14047" s="1">
        <v>216274</v>
      </c>
      <c r="G14047" s="4">
        <v>0</v>
      </c>
      <c r="J14047">
        <v>1</v>
      </c>
      <c r="K14047" s="2" t="s">
        <v>0</v>
      </c>
    </row>
    <row r="14048" spans="1:11" ht="16" x14ac:dyDescent="0.2">
      <c r="A14048" s="1">
        <v>254002</v>
      </c>
      <c r="G14048" s="4">
        <v>0</v>
      </c>
      <c r="J14048">
        <v>1</v>
      </c>
      <c r="K14048" s="2" t="s">
        <v>0</v>
      </c>
    </row>
    <row r="14049" spans="1:11" ht="64" x14ac:dyDescent="0.2">
      <c r="A14049" s="1">
        <v>235829</v>
      </c>
      <c r="G14049" s="4">
        <v>9</v>
      </c>
      <c r="J14049">
        <v>6</v>
      </c>
      <c r="K14049" s="2" t="s">
        <v>1701</v>
      </c>
    </row>
    <row r="14050" spans="1:11" ht="16" x14ac:dyDescent="0.2">
      <c r="A14050" s="1">
        <v>257314</v>
      </c>
      <c r="B14050" s="1">
        <v>3104</v>
      </c>
      <c r="C14050" s="3">
        <v>0.30638633895962802</v>
      </c>
      <c r="D14050" s="3">
        <v>0.74130154639175205</v>
      </c>
      <c r="E14050" s="3">
        <v>0.84050412863972102</v>
      </c>
      <c r="F14050" s="3">
        <v>6.4432989690721605E-4</v>
      </c>
      <c r="G14050" s="4">
        <v>2</v>
      </c>
      <c r="H14050" s="3">
        <v>0.42745427191156599</v>
      </c>
      <c r="I14050" s="3">
        <v>0.46062524732884802</v>
      </c>
      <c r="J14050">
        <v>15</v>
      </c>
      <c r="K14050" s="2" t="s">
        <v>0</v>
      </c>
    </row>
    <row r="14051" spans="1:11" ht="16" x14ac:dyDescent="0.2">
      <c r="A14051" s="1">
        <v>261267</v>
      </c>
      <c r="B14051" s="1">
        <v>804</v>
      </c>
      <c r="C14051" s="3">
        <v>0.74238227146814395</v>
      </c>
      <c r="D14051" s="3">
        <v>0.92910447761194004</v>
      </c>
      <c r="E14051" s="3">
        <v>0.71887550200803196</v>
      </c>
      <c r="F14051" s="3">
        <v>0</v>
      </c>
      <c r="G14051" s="4">
        <v>0</v>
      </c>
      <c r="H14051" s="3">
        <v>0.30051791964027402</v>
      </c>
      <c r="I14051" s="3">
        <v>0.61264181523500805</v>
      </c>
      <c r="J14051">
        <v>51</v>
      </c>
      <c r="K14051" s="2" t="s">
        <v>0</v>
      </c>
    </row>
    <row r="14052" spans="1:11" ht="80" x14ac:dyDescent="0.2">
      <c r="A14052" s="1">
        <v>221856</v>
      </c>
      <c r="B14052" s="1">
        <v>1073</v>
      </c>
      <c r="C14052" s="3">
        <v>0.18420600858369099</v>
      </c>
      <c r="D14052" s="3">
        <v>0.54613233923578697</v>
      </c>
      <c r="E14052" s="3">
        <v>0.353242320819112</v>
      </c>
      <c r="F14052" s="3">
        <v>2.3299161230195702E-2</v>
      </c>
      <c r="G14052" s="4">
        <v>31</v>
      </c>
      <c r="H14052" s="3">
        <v>0.26429899390060702</v>
      </c>
      <c r="I14052" s="3">
        <v>0.108679525222551</v>
      </c>
      <c r="J14052">
        <v>51</v>
      </c>
      <c r="K14052" s="2" t="s">
        <v>1702</v>
      </c>
    </row>
    <row r="14053" spans="1:11" ht="32" x14ac:dyDescent="0.2">
      <c r="A14053" s="1">
        <v>257832</v>
      </c>
      <c r="B14053" s="1">
        <v>4110</v>
      </c>
      <c r="C14053" s="3">
        <v>0.44977019041365701</v>
      </c>
      <c r="D14053" s="3">
        <v>0.89805352798053495</v>
      </c>
      <c r="E14053" s="3">
        <v>0.97371985911676995</v>
      </c>
      <c r="F14053" s="3">
        <v>4.8661800486618002E-4</v>
      </c>
      <c r="G14053" s="4">
        <v>2</v>
      </c>
      <c r="H14053" s="3">
        <v>0.21695710669971799</v>
      </c>
      <c r="I14053" s="3">
        <v>0.86640334572490696</v>
      </c>
      <c r="J14053">
        <v>15</v>
      </c>
      <c r="K14053" s="2" t="s">
        <v>1703</v>
      </c>
    </row>
    <row r="14054" spans="1:11" ht="16" x14ac:dyDescent="0.2">
      <c r="A14054" s="1">
        <v>232078</v>
      </c>
      <c r="B14054" s="1">
        <v>137</v>
      </c>
      <c r="C14054" s="3">
        <v>0.22349102773246299</v>
      </c>
      <c r="D14054" s="3">
        <v>0.72992700729926996</v>
      </c>
      <c r="E14054" s="3">
        <v>0.56999999999999995</v>
      </c>
      <c r="F14054" s="3">
        <v>0</v>
      </c>
      <c r="G14054" s="4">
        <v>0</v>
      </c>
      <c r="H14054" s="3">
        <v>0.31367197867493501</v>
      </c>
      <c r="I14054" s="3">
        <v>0.21982758620689599</v>
      </c>
      <c r="J14054">
        <v>28.5</v>
      </c>
      <c r="K14054" s="2" t="s">
        <v>0</v>
      </c>
    </row>
    <row r="14055" spans="1:11" ht="16" x14ac:dyDescent="0.2">
      <c r="A14055" s="1">
        <v>261785</v>
      </c>
      <c r="G14055" s="4">
        <v>0</v>
      </c>
      <c r="J14055">
        <v>2</v>
      </c>
      <c r="K14055" s="2" t="s">
        <v>0</v>
      </c>
    </row>
    <row r="14056" spans="1:11" ht="144" x14ac:dyDescent="0.2">
      <c r="A14056" s="1">
        <v>256310</v>
      </c>
      <c r="B14056" s="1">
        <v>36463</v>
      </c>
      <c r="C14056" s="3">
        <v>0.73431206702110496</v>
      </c>
      <c r="D14056" s="3">
        <v>0.79612209637166398</v>
      </c>
      <c r="E14056" s="3">
        <v>0.64029074373901895</v>
      </c>
      <c r="F14056" s="3">
        <v>7.6790170858130103E-4</v>
      </c>
      <c r="G14056" s="4">
        <v>31</v>
      </c>
      <c r="H14056" s="3">
        <v>0.384778553158314</v>
      </c>
      <c r="I14056" s="3">
        <v>0.43674862784914398</v>
      </c>
      <c r="J14056">
        <v>32</v>
      </c>
      <c r="K14056" s="2" t="s">
        <v>1704</v>
      </c>
    </row>
    <row r="14057" spans="1:11" ht="16" x14ac:dyDescent="0.2">
      <c r="A14057" s="1">
        <v>260231</v>
      </c>
      <c r="B14057" s="1">
        <v>896</v>
      </c>
      <c r="C14057" s="3">
        <v>0.29463992107859199</v>
      </c>
      <c r="D14057" s="3">
        <v>0.92410714285714202</v>
      </c>
      <c r="E14057" s="3">
        <v>0.82125603864734298</v>
      </c>
      <c r="F14057" s="3">
        <v>0</v>
      </c>
      <c r="G14057" s="4">
        <v>0</v>
      </c>
      <c r="H14057" s="3">
        <v>0.11433325308360701</v>
      </c>
      <c r="I14057" s="3">
        <v>0.56966369251887405</v>
      </c>
      <c r="J14057">
        <v>16</v>
      </c>
      <c r="K14057" s="2" t="s">
        <v>0</v>
      </c>
    </row>
    <row r="14058" spans="1:11" ht="16" x14ac:dyDescent="0.2">
      <c r="A14058" s="1">
        <v>222398</v>
      </c>
      <c r="B14058" s="1">
        <v>6</v>
      </c>
      <c r="C14058" s="3">
        <v>2.3809523809523801E-2</v>
      </c>
      <c r="D14058" s="3">
        <v>0.16666666666666599</v>
      </c>
      <c r="E14058" s="3">
        <v>0</v>
      </c>
      <c r="F14058" s="3">
        <v>0</v>
      </c>
      <c r="G14058" s="4">
        <v>0</v>
      </c>
      <c r="H14058" s="3">
        <v>0.12938244302104099</v>
      </c>
      <c r="I14058" s="3">
        <v>0.11111111111111099</v>
      </c>
      <c r="J14058">
        <v>15</v>
      </c>
      <c r="K14058" s="2" t="s">
        <v>0</v>
      </c>
    </row>
    <row r="14059" spans="1:11" ht="32" x14ac:dyDescent="0.2">
      <c r="A14059" s="1">
        <v>256828</v>
      </c>
      <c r="B14059" s="1">
        <v>1854</v>
      </c>
      <c r="C14059" s="3">
        <v>0.329131901295934</v>
      </c>
      <c r="D14059" s="3">
        <v>0.68824163969795005</v>
      </c>
      <c r="E14059" s="3">
        <v>0.59874608150470199</v>
      </c>
      <c r="F14059" s="3">
        <v>3.2362459546925498E-3</v>
      </c>
      <c r="G14059" s="4">
        <v>6</v>
      </c>
      <c r="H14059" s="3">
        <v>0.483745024198875</v>
      </c>
      <c r="I14059" s="3">
        <v>0.34922364478343698</v>
      </c>
      <c r="J14059">
        <v>34</v>
      </c>
      <c r="K14059" s="2" t="s">
        <v>1705</v>
      </c>
    </row>
    <row r="14060" spans="1:11" ht="16" x14ac:dyDescent="0.2">
      <c r="A14060" s="1">
        <v>262883</v>
      </c>
      <c r="G14060" s="4">
        <v>0</v>
      </c>
      <c r="J14060">
        <v>2</v>
      </c>
      <c r="K14060" s="2" t="s">
        <v>0</v>
      </c>
    </row>
    <row r="14061" spans="1:11" ht="16" x14ac:dyDescent="0.2">
      <c r="A14061" s="1">
        <v>263421</v>
      </c>
      <c r="B14061" s="1">
        <v>303</v>
      </c>
      <c r="C14061" s="3">
        <v>0.81671159029649598</v>
      </c>
      <c r="D14061" s="3">
        <v>0.99669966996699599</v>
      </c>
      <c r="E14061" s="3">
        <v>0.98013245033112495</v>
      </c>
      <c r="F14061" s="3">
        <v>0</v>
      </c>
      <c r="G14061" s="4">
        <v>0</v>
      </c>
      <c r="H14061" s="3">
        <v>0.217201441864042</v>
      </c>
      <c r="I14061" s="3">
        <v>0.97734627831715204</v>
      </c>
      <c r="J14061">
        <v>12</v>
      </c>
      <c r="K14061" s="2" t="s">
        <v>0</v>
      </c>
    </row>
    <row r="14062" spans="1:11" ht="16" x14ac:dyDescent="0.2">
      <c r="A14062" s="1">
        <v>263927</v>
      </c>
      <c r="B14062" s="1">
        <v>1625</v>
      </c>
      <c r="C14062" s="3">
        <v>0.53559657218193801</v>
      </c>
      <c r="D14062" s="3">
        <v>0.844923076923076</v>
      </c>
      <c r="E14062" s="3">
        <v>0.68900218499635801</v>
      </c>
      <c r="F14062" s="3">
        <v>0</v>
      </c>
      <c r="G14062" s="4">
        <v>0</v>
      </c>
      <c r="H14062" s="3">
        <v>0.31984500601049298</v>
      </c>
      <c r="I14062" s="3">
        <v>0.43419015174976699</v>
      </c>
      <c r="J14062">
        <v>17</v>
      </c>
      <c r="K14062" s="2" t="s">
        <v>0</v>
      </c>
    </row>
    <row r="14063" spans="1:11" ht="16" x14ac:dyDescent="0.2">
      <c r="A14063" s="1">
        <v>259273</v>
      </c>
      <c r="B14063" s="1">
        <v>7631</v>
      </c>
      <c r="C14063" s="3">
        <v>0.62621040538322603</v>
      </c>
      <c r="D14063" s="3">
        <v>0.94181627571746795</v>
      </c>
      <c r="E14063" s="3">
        <v>0.67149019062195603</v>
      </c>
      <c r="F14063" s="3">
        <v>0</v>
      </c>
      <c r="G14063" s="4">
        <v>0</v>
      </c>
      <c r="H14063" s="3">
        <v>0.16360387642845101</v>
      </c>
      <c r="I14063" s="3">
        <v>0.60345109584559997</v>
      </c>
      <c r="J14063">
        <v>21</v>
      </c>
      <c r="K14063" s="2" t="s">
        <v>0</v>
      </c>
    </row>
    <row r="14064" spans="1:11" ht="16" x14ac:dyDescent="0.2">
      <c r="A14064" s="1">
        <v>259779</v>
      </c>
      <c r="B14064" s="1">
        <v>13079</v>
      </c>
      <c r="C14064" s="3">
        <v>0.78425376266714597</v>
      </c>
      <c r="D14064" s="3">
        <v>0.88913525498891299</v>
      </c>
      <c r="E14064" s="3">
        <v>0.75131137673058701</v>
      </c>
      <c r="F14064" s="3">
        <v>0</v>
      </c>
      <c r="G14064" s="4">
        <v>0</v>
      </c>
      <c r="H14064" s="3">
        <v>0.25718383044115201</v>
      </c>
      <c r="I14064" s="3">
        <v>0.592395096182597</v>
      </c>
      <c r="J14064">
        <v>46</v>
      </c>
      <c r="K14064" s="2" t="s">
        <v>0</v>
      </c>
    </row>
    <row r="14065" spans="1:11" ht="16" x14ac:dyDescent="0.2">
      <c r="A14065" s="1">
        <v>228171</v>
      </c>
      <c r="G14065" s="4">
        <v>0</v>
      </c>
      <c r="J14065">
        <v>2</v>
      </c>
      <c r="K14065" s="2" t="s">
        <v>0</v>
      </c>
    </row>
    <row r="14066" spans="1:11" ht="16" x14ac:dyDescent="0.2">
      <c r="A14066" s="1">
        <v>258269</v>
      </c>
      <c r="G14066" s="4">
        <v>0</v>
      </c>
      <c r="K14066" s="2" t="s">
        <v>0</v>
      </c>
    </row>
    <row r="14067" spans="1:11" ht="16" x14ac:dyDescent="0.2">
      <c r="A14067" s="1">
        <v>220727</v>
      </c>
      <c r="G14067" s="4">
        <v>0</v>
      </c>
      <c r="J14067">
        <v>3</v>
      </c>
      <c r="K14067" s="2" t="s">
        <v>0</v>
      </c>
    </row>
    <row r="14068" spans="1:11" ht="16" x14ac:dyDescent="0.2">
      <c r="A14068" s="1">
        <v>239528</v>
      </c>
      <c r="B14068" s="1">
        <v>3637</v>
      </c>
      <c r="C14068" s="3">
        <v>0.61342553550345702</v>
      </c>
      <c r="D14068" s="3">
        <v>0.84162771514984802</v>
      </c>
      <c r="E14068" s="3">
        <v>0.92453446586082899</v>
      </c>
      <c r="F14068" s="3">
        <v>2.7495188342040102E-4</v>
      </c>
      <c r="G14068" s="4">
        <v>4</v>
      </c>
      <c r="H14068" s="3">
        <v>0.333032172974698</v>
      </c>
      <c r="I14068" s="3">
        <v>0.61505954667691098</v>
      </c>
      <c r="J14068">
        <v>50</v>
      </c>
      <c r="K14068" s="2" t="s">
        <v>0</v>
      </c>
    </row>
    <row r="14069" spans="1:11" ht="16" x14ac:dyDescent="0.2">
      <c r="A14069" s="1">
        <v>258775</v>
      </c>
      <c r="G14069" s="4">
        <v>0</v>
      </c>
      <c r="J14069">
        <v>2</v>
      </c>
      <c r="K14069" s="2" t="s">
        <v>0</v>
      </c>
    </row>
    <row r="14070" spans="1:11" ht="16" x14ac:dyDescent="0.2">
      <c r="A14070" s="1">
        <v>264371</v>
      </c>
      <c r="G14070" s="4">
        <v>0</v>
      </c>
      <c r="J14070">
        <v>2</v>
      </c>
      <c r="K14070" s="2" t="s">
        <v>0</v>
      </c>
    </row>
    <row r="14071" spans="1:11" ht="16" x14ac:dyDescent="0.2">
      <c r="A14071" s="1">
        <v>264889</v>
      </c>
      <c r="B14071" s="1">
        <v>1196</v>
      </c>
      <c r="C14071" s="3">
        <v>0.56628787878787801</v>
      </c>
      <c r="D14071" s="3">
        <v>0.91053511705685597</v>
      </c>
      <c r="E14071" s="3">
        <v>0.70523415977961401</v>
      </c>
      <c r="F14071" s="3">
        <v>0</v>
      </c>
      <c r="G14071" s="4">
        <v>0</v>
      </c>
      <c r="H14071" s="3">
        <v>0.31473096685561402</v>
      </c>
      <c r="I14071" s="3">
        <v>0.59728260869565197</v>
      </c>
      <c r="J14071">
        <v>22</v>
      </c>
      <c r="K14071" s="2" t="s">
        <v>0</v>
      </c>
    </row>
    <row r="14072" spans="1:11" ht="16" x14ac:dyDescent="0.2">
      <c r="A14072" s="1">
        <v>257063</v>
      </c>
      <c r="G14072" s="4">
        <v>0</v>
      </c>
      <c r="J14072">
        <v>2</v>
      </c>
      <c r="K14072" s="2" t="s">
        <v>0</v>
      </c>
    </row>
    <row r="14073" spans="1:11" ht="16" x14ac:dyDescent="0.2">
      <c r="A14073" s="1">
        <v>261526</v>
      </c>
      <c r="G14073" s="4">
        <v>0</v>
      </c>
      <c r="J14073">
        <v>2</v>
      </c>
      <c r="K14073" s="2" t="s">
        <v>0</v>
      </c>
    </row>
    <row r="14074" spans="1:11" ht="16" x14ac:dyDescent="0.2">
      <c r="A14074" s="1">
        <v>240355</v>
      </c>
      <c r="G14074" s="4">
        <v>0</v>
      </c>
      <c r="K14074" s="2" t="s">
        <v>0</v>
      </c>
    </row>
    <row r="14075" spans="1:11" ht="16" x14ac:dyDescent="0.2">
      <c r="A14075" s="1">
        <v>257581</v>
      </c>
      <c r="B14075" s="1">
        <v>2059</v>
      </c>
      <c r="C14075" s="3">
        <v>0.63334358658874101</v>
      </c>
      <c r="D14075" s="3">
        <v>0.99951432734336998</v>
      </c>
      <c r="E14075" s="3">
        <v>0.99951409135082603</v>
      </c>
      <c r="F14075" s="3">
        <v>0</v>
      </c>
      <c r="G14075" s="4">
        <v>0</v>
      </c>
      <c r="H14075" s="3">
        <v>-6.90989107548235E-3</v>
      </c>
      <c r="I14075" s="3">
        <v>0.99904671115347898</v>
      </c>
      <c r="J14075">
        <v>6</v>
      </c>
      <c r="K14075" s="2" t="s">
        <v>0</v>
      </c>
    </row>
    <row r="14076" spans="1:11" ht="16" x14ac:dyDescent="0.2">
      <c r="A14076" s="1">
        <v>262044</v>
      </c>
      <c r="B14076" s="1">
        <v>1849</v>
      </c>
      <c r="C14076" s="3">
        <v>0.64425087108013901</v>
      </c>
      <c r="D14076" s="3">
        <v>0.95889670091941503</v>
      </c>
      <c r="E14076" s="3">
        <v>0.84489565707839798</v>
      </c>
      <c r="F14076" s="3">
        <v>0</v>
      </c>
      <c r="G14076" s="4">
        <v>0</v>
      </c>
      <c r="H14076" s="3">
        <v>0.37544145714657801</v>
      </c>
      <c r="I14076" s="3">
        <v>0.76056338028169002</v>
      </c>
      <c r="J14076">
        <v>36</v>
      </c>
      <c r="K14076" s="2" t="s">
        <v>0</v>
      </c>
    </row>
    <row r="14077" spans="1:11" ht="16" x14ac:dyDescent="0.2">
      <c r="A14077" s="1">
        <v>253182</v>
      </c>
      <c r="G14077" s="4">
        <v>0</v>
      </c>
      <c r="J14077">
        <v>1</v>
      </c>
      <c r="K14077" s="2" t="s">
        <v>0</v>
      </c>
    </row>
    <row r="14078" spans="1:11" ht="16" x14ac:dyDescent="0.2">
      <c r="A14078" s="1">
        <v>256051</v>
      </c>
      <c r="B14078" s="1">
        <v>11536</v>
      </c>
      <c r="C14078" s="3">
        <v>0.697081394646202</v>
      </c>
      <c r="D14078" s="3">
        <v>0.841626213592233</v>
      </c>
      <c r="E14078" s="3">
        <v>0.64713152744875801</v>
      </c>
      <c r="F14078" s="3">
        <v>2.6005547850208E-4</v>
      </c>
      <c r="G14078" s="4">
        <v>3</v>
      </c>
      <c r="H14078" s="3">
        <v>0.27037987734944102</v>
      </c>
      <c r="I14078" s="3">
        <v>0.49143852663016402</v>
      </c>
      <c r="J14078">
        <v>25</v>
      </c>
      <c r="K14078" s="2" t="s">
        <v>1706</v>
      </c>
    </row>
    <row r="14079" spans="1:11" ht="16" x14ac:dyDescent="0.2">
      <c r="A14079" s="1">
        <v>260482</v>
      </c>
      <c r="B14079" s="1">
        <v>3786</v>
      </c>
      <c r="C14079" s="3">
        <v>0.34418181818181798</v>
      </c>
      <c r="D14079" s="3">
        <v>0.89434759640781802</v>
      </c>
      <c r="E14079" s="3">
        <v>0.71766095688127496</v>
      </c>
      <c r="F14079" s="3">
        <v>2.6413100898045399E-4</v>
      </c>
      <c r="G14079" s="4">
        <v>1</v>
      </c>
      <c r="H14079" s="3">
        <v>0.34155854614389503</v>
      </c>
      <c r="I14079" s="3">
        <v>0.468578485181119</v>
      </c>
      <c r="J14079">
        <v>46</v>
      </c>
      <c r="K14079" s="2" t="s">
        <v>0</v>
      </c>
    </row>
    <row r="14080" spans="1:11" ht="16" x14ac:dyDescent="0.2">
      <c r="A14080" s="1">
        <v>252640</v>
      </c>
      <c r="G14080" s="4">
        <v>0</v>
      </c>
      <c r="J14080">
        <v>3</v>
      </c>
      <c r="K14080" s="2" t="s">
        <v>0</v>
      </c>
    </row>
    <row r="14081" spans="1:11" ht="16" x14ac:dyDescent="0.2">
      <c r="A14081" s="1">
        <v>236580</v>
      </c>
      <c r="G14081" s="4">
        <v>0</v>
      </c>
      <c r="K14081" s="2" t="s">
        <v>0</v>
      </c>
    </row>
    <row r="14082" spans="1:11" ht="16" x14ac:dyDescent="0.2">
      <c r="A14082" s="1">
        <v>237102</v>
      </c>
      <c r="G14082" s="4">
        <v>0</v>
      </c>
      <c r="J14082">
        <v>2</v>
      </c>
      <c r="K14082" s="2" t="s">
        <v>0</v>
      </c>
    </row>
    <row r="14083" spans="1:11" ht="16" x14ac:dyDescent="0.2">
      <c r="A14083" s="1">
        <v>256569</v>
      </c>
      <c r="G14083" s="4">
        <v>0</v>
      </c>
      <c r="J14083">
        <v>3</v>
      </c>
      <c r="K14083" s="2" t="s">
        <v>0</v>
      </c>
    </row>
    <row r="14084" spans="1:11" ht="16" x14ac:dyDescent="0.2">
      <c r="A14084" s="1">
        <v>261000</v>
      </c>
      <c r="G14084" s="4">
        <v>0</v>
      </c>
      <c r="J14084">
        <v>3</v>
      </c>
      <c r="K14084" s="2" t="s">
        <v>0</v>
      </c>
    </row>
    <row r="14085" spans="1:11" ht="16" x14ac:dyDescent="0.2">
      <c r="A14085" s="1">
        <v>183250</v>
      </c>
      <c r="G14085" s="4">
        <v>1</v>
      </c>
      <c r="K14085" s="2" t="s">
        <v>0</v>
      </c>
    </row>
    <row r="14086" spans="1:11" ht="16" x14ac:dyDescent="0.2">
      <c r="A14086" s="1">
        <v>262636</v>
      </c>
      <c r="G14086" s="4">
        <v>0</v>
      </c>
      <c r="J14086">
        <v>2</v>
      </c>
      <c r="K14086" s="2" t="s">
        <v>0</v>
      </c>
    </row>
    <row r="14087" spans="1:11" ht="16" x14ac:dyDescent="0.2">
      <c r="A14087" s="1">
        <v>263142</v>
      </c>
      <c r="B14087" s="1">
        <v>102</v>
      </c>
      <c r="C14087" s="3">
        <v>0.51776649746192804</v>
      </c>
      <c r="D14087" s="3">
        <v>0.84313725490196001</v>
      </c>
      <c r="E14087" s="3">
        <v>0.95348837209302295</v>
      </c>
      <c r="F14087" s="3">
        <v>0</v>
      </c>
      <c r="G14087" s="4">
        <v>0</v>
      </c>
      <c r="H14087" s="3">
        <v>0.35616607030133601</v>
      </c>
      <c r="I14087" s="3">
        <v>0.80373831775700899</v>
      </c>
      <c r="J14087">
        <v>12</v>
      </c>
      <c r="K14087" s="2" t="s">
        <v>0</v>
      </c>
    </row>
    <row r="14088" spans="1:11" ht="16" x14ac:dyDescent="0.2">
      <c r="A14088" s="1">
        <v>263672</v>
      </c>
      <c r="B14088" s="1">
        <v>1696</v>
      </c>
      <c r="C14088" s="3">
        <v>0.61943024105186195</v>
      </c>
      <c r="D14088" s="3">
        <v>0.933372641509434</v>
      </c>
      <c r="E14088" s="3">
        <v>0.78332280480101002</v>
      </c>
      <c r="F14088" s="3">
        <v>0</v>
      </c>
      <c r="G14088" s="4">
        <v>0</v>
      </c>
      <c r="H14088" s="3">
        <v>0.140005515276237</v>
      </c>
      <c r="I14088" s="3">
        <v>0.69016536118363703</v>
      </c>
      <c r="J14088">
        <v>10</v>
      </c>
      <c r="K14088" s="2" t="s">
        <v>0</v>
      </c>
    </row>
    <row r="14089" spans="1:11" ht="16" x14ac:dyDescent="0.2">
      <c r="A14089" s="1">
        <v>264178</v>
      </c>
      <c r="B14089" s="1">
        <v>942</v>
      </c>
      <c r="C14089" s="3">
        <v>7.0120589548905696E-2</v>
      </c>
      <c r="D14089" s="3">
        <v>1</v>
      </c>
      <c r="E14089" s="3">
        <v>0.97876857749469204</v>
      </c>
      <c r="F14089" s="3">
        <v>0</v>
      </c>
      <c r="G14089" s="4">
        <v>0</v>
      </c>
      <c r="I14089" s="3">
        <v>0.97619047619047605</v>
      </c>
      <c r="J14089">
        <v>4</v>
      </c>
      <c r="K14089" s="2" t="s">
        <v>0</v>
      </c>
    </row>
    <row r="14090" spans="1:11" ht="16" x14ac:dyDescent="0.2">
      <c r="A14090" s="1">
        <v>238265</v>
      </c>
      <c r="G14090" s="4">
        <v>0</v>
      </c>
      <c r="J14090">
        <v>4</v>
      </c>
      <c r="K14090" s="2" t="s">
        <v>0</v>
      </c>
    </row>
    <row r="14091" spans="1:11" ht="16" x14ac:dyDescent="0.2">
      <c r="A14091" s="1">
        <v>259532</v>
      </c>
      <c r="B14091" s="1">
        <v>1885</v>
      </c>
      <c r="C14091" s="3">
        <v>0.52245011086474502</v>
      </c>
      <c r="D14091" s="3">
        <v>0.91140583554376597</v>
      </c>
      <c r="E14091" s="3">
        <v>0.98777648428405096</v>
      </c>
      <c r="F14091" s="3">
        <v>0</v>
      </c>
      <c r="G14091" s="4">
        <v>0</v>
      </c>
      <c r="H14091" s="3">
        <v>0.32827079401493903</v>
      </c>
      <c r="I14091" s="3">
        <v>0.89232354456465701</v>
      </c>
      <c r="J14091">
        <v>21</v>
      </c>
      <c r="K14091" s="2" t="s">
        <v>0</v>
      </c>
    </row>
    <row r="14092" spans="1:11" ht="16" x14ac:dyDescent="0.2">
      <c r="A14092" s="1">
        <v>260038</v>
      </c>
      <c r="B14092" s="1">
        <v>10668</v>
      </c>
      <c r="C14092" s="3">
        <v>0.55140331834392897</v>
      </c>
      <c r="D14092" s="3">
        <v>0.82283464566929099</v>
      </c>
      <c r="E14092" s="3">
        <v>0.79437229437229395</v>
      </c>
      <c r="F14092" s="3">
        <v>9.3738282714660604E-5</v>
      </c>
      <c r="G14092" s="4">
        <v>1</v>
      </c>
      <c r="H14092" s="3">
        <v>0.34440472641815001</v>
      </c>
      <c r="I14092" s="3">
        <v>0.52612494798787302</v>
      </c>
      <c r="J14092">
        <v>17</v>
      </c>
      <c r="K14092" s="2" t="s">
        <v>0</v>
      </c>
    </row>
    <row r="14093" spans="1:11" ht="16" x14ac:dyDescent="0.2">
      <c r="A14093" s="1">
        <v>237747</v>
      </c>
      <c r="B14093" s="1">
        <v>827</v>
      </c>
      <c r="C14093" s="3">
        <v>0.13635614179719699</v>
      </c>
      <c r="D14093" s="3">
        <v>0.93591293833131795</v>
      </c>
      <c r="E14093" s="3">
        <v>0.75581395348837199</v>
      </c>
      <c r="F14093" s="3">
        <v>1.2091898428053199E-3</v>
      </c>
      <c r="G14093" s="4">
        <v>1</v>
      </c>
      <c r="H14093" s="3">
        <v>8.5699293493813597E-2</v>
      </c>
      <c r="I14093" s="3">
        <v>0.52712659075686497</v>
      </c>
      <c r="J14093">
        <v>17</v>
      </c>
      <c r="K14093" s="2" t="s">
        <v>0</v>
      </c>
    </row>
    <row r="14094" spans="1:11" ht="16" x14ac:dyDescent="0.2">
      <c r="A14094" s="1">
        <v>241922</v>
      </c>
      <c r="G14094" s="4">
        <v>0</v>
      </c>
      <c r="J14094">
        <v>2</v>
      </c>
      <c r="K14094" s="2" t="s">
        <v>0</v>
      </c>
    </row>
    <row r="14095" spans="1:11" ht="16" x14ac:dyDescent="0.2">
      <c r="A14095" s="1">
        <v>258520</v>
      </c>
      <c r="B14095" s="1">
        <v>5911</v>
      </c>
      <c r="C14095" s="3">
        <v>0.41936857041504</v>
      </c>
      <c r="D14095" s="3">
        <v>0.76975131111487005</v>
      </c>
      <c r="E14095" s="3">
        <v>0.53538461538461501</v>
      </c>
      <c r="F14095" s="3">
        <v>1.69176112332938E-4</v>
      </c>
      <c r="G14095" s="4">
        <v>1</v>
      </c>
      <c r="H14095" s="3">
        <v>0.33333804818808399</v>
      </c>
      <c r="I14095" s="3">
        <v>0.38958493139009598</v>
      </c>
      <c r="J14095">
        <v>41</v>
      </c>
      <c r="K14095" s="2" t="s">
        <v>1707</v>
      </c>
    </row>
    <row r="14096" spans="1:11" ht="16" x14ac:dyDescent="0.2">
      <c r="A14096" s="1">
        <v>254057</v>
      </c>
      <c r="B14096" s="1">
        <v>824</v>
      </c>
      <c r="C14096" s="3">
        <v>0.33239209358612298</v>
      </c>
      <c r="D14096" s="3">
        <v>1</v>
      </c>
      <c r="E14096" s="3">
        <v>0.99878640776699001</v>
      </c>
      <c r="F14096" s="3">
        <v>0</v>
      </c>
      <c r="G14096" s="4">
        <v>0</v>
      </c>
      <c r="I14096" s="3">
        <v>0.99887133182844201</v>
      </c>
      <c r="J14096">
        <v>5</v>
      </c>
      <c r="K14096" s="2" t="s">
        <v>0</v>
      </c>
    </row>
    <row r="14097" spans="1:11" ht="16" x14ac:dyDescent="0.2">
      <c r="A14097" s="1">
        <v>264197</v>
      </c>
      <c r="B14097" s="1">
        <v>2021</v>
      </c>
      <c r="C14097" s="3">
        <v>0.63215514544885798</v>
      </c>
      <c r="D14097" s="3">
        <v>0.88570014844136502</v>
      </c>
      <c r="E14097" s="3">
        <v>0.83240223463687102</v>
      </c>
      <c r="F14097" s="3">
        <v>0</v>
      </c>
      <c r="G14097" s="4">
        <v>0</v>
      </c>
      <c r="H14097" s="3">
        <v>0.38949321282320798</v>
      </c>
      <c r="I14097" s="3">
        <v>0.64769065520945202</v>
      </c>
      <c r="J14097">
        <v>12</v>
      </c>
      <c r="K14097" s="2" t="s">
        <v>0</v>
      </c>
    </row>
    <row r="14098" spans="1:11" ht="16" x14ac:dyDescent="0.2">
      <c r="A14098" s="1">
        <v>258155</v>
      </c>
      <c r="G14098" s="4">
        <v>0</v>
      </c>
      <c r="K14098" s="2" t="s">
        <v>0</v>
      </c>
    </row>
    <row r="14099" spans="1:11" ht="16" x14ac:dyDescent="0.2">
      <c r="A14099" s="1">
        <v>239390</v>
      </c>
      <c r="G14099" s="4">
        <v>0</v>
      </c>
      <c r="J14099">
        <v>648</v>
      </c>
      <c r="K14099" s="2" t="s">
        <v>0</v>
      </c>
    </row>
    <row r="14100" spans="1:11" ht="16" x14ac:dyDescent="0.2">
      <c r="A14100" s="1">
        <v>258657</v>
      </c>
      <c r="B14100" s="1">
        <v>11120</v>
      </c>
      <c r="C14100" s="3">
        <v>0.487270496472547</v>
      </c>
      <c r="D14100" s="3">
        <v>1</v>
      </c>
      <c r="E14100" s="3">
        <v>0.99892086330935204</v>
      </c>
      <c r="F14100" s="3">
        <v>0</v>
      </c>
      <c r="G14100" s="4">
        <v>0</v>
      </c>
      <c r="I14100" s="3">
        <v>0.99893076717455198</v>
      </c>
      <c r="J14100">
        <v>5</v>
      </c>
      <c r="K14100" s="2" t="s">
        <v>0</v>
      </c>
    </row>
    <row r="14101" spans="1:11" ht="16" x14ac:dyDescent="0.2">
      <c r="A14101" s="1">
        <v>220299</v>
      </c>
      <c r="B14101" s="1">
        <v>9947</v>
      </c>
      <c r="C14101" s="3">
        <v>0.44929761958534697</v>
      </c>
      <c r="D14101" s="3">
        <v>0.89273147682718401</v>
      </c>
      <c r="E14101" s="3">
        <v>0.71204954954954902</v>
      </c>
      <c r="F14101" s="3">
        <v>0</v>
      </c>
      <c r="G14101" s="4">
        <v>0</v>
      </c>
      <c r="H14101" s="3">
        <v>0.28226280159376899</v>
      </c>
      <c r="I14101" s="3">
        <v>0.423695252463344</v>
      </c>
      <c r="J14101">
        <v>32</v>
      </c>
      <c r="K14101" s="2" t="s">
        <v>0</v>
      </c>
    </row>
    <row r="14102" spans="1:11" ht="16" x14ac:dyDescent="0.2">
      <c r="A14102" s="1">
        <v>233945</v>
      </c>
      <c r="B14102" s="1">
        <v>4278</v>
      </c>
      <c r="C14102" s="3">
        <v>0.41130660513412098</v>
      </c>
      <c r="D14102" s="3">
        <v>0.93899018232818998</v>
      </c>
      <c r="E14102" s="3">
        <v>0.94498381877022597</v>
      </c>
      <c r="F14102" s="3">
        <v>4.6750818139317402E-4</v>
      </c>
      <c r="G14102" s="4">
        <v>2</v>
      </c>
      <c r="H14102" s="3">
        <v>0.31144807070741698</v>
      </c>
      <c r="I14102" s="3">
        <v>0.79696432091464597</v>
      </c>
      <c r="J14102">
        <v>27</v>
      </c>
      <c r="K14102" s="2" t="s">
        <v>0</v>
      </c>
    </row>
    <row r="14103" spans="1:11" ht="16" x14ac:dyDescent="0.2">
      <c r="A14103" s="1">
        <v>238346</v>
      </c>
      <c r="B14103" s="1">
        <v>1491</v>
      </c>
      <c r="C14103" s="3">
        <v>0.15539343408025</v>
      </c>
      <c r="D14103" s="3">
        <v>0.94768611670020098</v>
      </c>
      <c r="E14103" s="3">
        <v>0.75300778485491804</v>
      </c>
      <c r="F14103" s="3">
        <v>1.34138162307176E-3</v>
      </c>
      <c r="G14103" s="4">
        <v>3</v>
      </c>
      <c r="H14103" s="3">
        <v>0.16570293777973999</v>
      </c>
      <c r="I14103" s="3">
        <v>0.58016194331983795</v>
      </c>
      <c r="J14103">
        <v>30</v>
      </c>
      <c r="K14103" s="2" t="s">
        <v>0</v>
      </c>
    </row>
    <row r="14104" spans="1:11" ht="144" x14ac:dyDescent="0.2">
      <c r="A14104" s="1">
        <v>259199</v>
      </c>
      <c r="B14104" s="1">
        <v>5243</v>
      </c>
      <c r="C14104" s="3">
        <v>0.35268397685994801</v>
      </c>
      <c r="D14104" s="3">
        <v>1</v>
      </c>
      <c r="E14104" s="3">
        <v>0.99980926950219295</v>
      </c>
      <c r="F14104" s="3">
        <v>4.1960709517451797E-3</v>
      </c>
      <c r="G14104" s="4">
        <v>25</v>
      </c>
      <c r="I14104" s="3">
        <v>0.99981060606060601</v>
      </c>
      <c r="J14104">
        <v>6</v>
      </c>
      <c r="K14104" s="2" t="s">
        <v>1708</v>
      </c>
    </row>
    <row r="14105" spans="1:11" ht="16" x14ac:dyDescent="0.2">
      <c r="A14105" s="1">
        <v>242363</v>
      </c>
      <c r="G14105" s="4">
        <v>0</v>
      </c>
      <c r="K14105" s="2" t="s">
        <v>0</v>
      </c>
    </row>
    <row r="14106" spans="1:11" ht="16" x14ac:dyDescent="0.2">
      <c r="A14106" s="1">
        <v>263243</v>
      </c>
      <c r="B14106" s="1">
        <v>587</v>
      </c>
      <c r="C14106" s="3">
        <v>0.54706430568499498</v>
      </c>
      <c r="D14106" s="3">
        <v>0.88415672913117505</v>
      </c>
      <c r="E14106" s="3">
        <v>0.96339113680154098</v>
      </c>
      <c r="F14106" s="3">
        <v>0</v>
      </c>
      <c r="G14106" s="4">
        <v>0</v>
      </c>
      <c r="H14106" s="3">
        <v>0.38064287167085697</v>
      </c>
      <c r="I14106" s="3">
        <v>0.83598726114649602</v>
      </c>
      <c r="J14106">
        <v>20</v>
      </c>
      <c r="K14106" s="2" t="s">
        <v>0</v>
      </c>
    </row>
    <row r="14107" spans="1:11" ht="16" x14ac:dyDescent="0.2">
      <c r="A14107" s="1">
        <v>263745</v>
      </c>
      <c r="B14107" s="1">
        <v>522</v>
      </c>
      <c r="C14107" s="3">
        <v>0.884745762711864</v>
      </c>
      <c r="D14107" s="3">
        <v>0.98084291187739403</v>
      </c>
      <c r="E14107" s="3">
        <v>0.921875</v>
      </c>
      <c r="F14107" s="3">
        <v>0</v>
      </c>
      <c r="G14107" s="4">
        <v>0</v>
      </c>
      <c r="H14107" s="3">
        <v>0.198725663534839</v>
      </c>
      <c r="I14107" s="3">
        <v>0.87372013651877101</v>
      </c>
      <c r="J14107">
        <v>28</v>
      </c>
      <c r="K14107" s="2" t="s">
        <v>0</v>
      </c>
    </row>
    <row r="14108" spans="1:11" ht="16" x14ac:dyDescent="0.2">
      <c r="A14108" s="1">
        <v>262239</v>
      </c>
      <c r="G14108" s="4">
        <v>0</v>
      </c>
      <c r="J14108">
        <v>1</v>
      </c>
      <c r="K14108" s="2" t="s">
        <v>0</v>
      </c>
    </row>
    <row r="14109" spans="1:11" ht="16" x14ac:dyDescent="0.2">
      <c r="A14109" s="1">
        <v>262741</v>
      </c>
      <c r="G14109" s="4">
        <v>0</v>
      </c>
      <c r="J14109">
        <v>2</v>
      </c>
      <c r="K14109" s="2" t="s">
        <v>0</v>
      </c>
    </row>
    <row r="14110" spans="1:11" ht="16" x14ac:dyDescent="0.2">
      <c r="A14110" s="1">
        <v>241476</v>
      </c>
      <c r="B14110" s="1">
        <v>9454</v>
      </c>
      <c r="C14110" s="3">
        <v>0.40455304035260298</v>
      </c>
      <c r="D14110" s="3">
        <v>0.67791411042944705</v>
      </c>
      <c r="E14110" s="3">
        <v>0.44421906693711899</v>
      </c>
      <c r="F14110" s="3">
        <v>1.05775333192299E-4</v>
      </c>
      <c r="G14110" s="4">
        <v>1</v>
      </c>
      <c r="H14110" s="3">
        <v>0.294882014882344</v>
      </c>
      <c r="I14110" s="3">
        <v>0.31244891090061</v>
      </c>
      <c r="J14110">
        <v>40</v>
      </c>
      <c r="K14110" s="2" t="s">
        <v>0</v>
      </c>
    </row>
    <row r="14111" spans="1:11" ht="16" x14ac:dyDescent="0.2">
      <c r="A14111" s="1">
        <v>222216</v>
      </c>
      <c r="G14111" s="4">
        <v>0</v>
      </c>
      <c r="J14111">
        <v>1</v>
      </c>
      <c r="K14111" s="2" t="s">
        <v>0</v>
      </c>
    </row>
    <row r="14112" spans="1:11" ht="16" x14ac:dyDescent="0.2">
      <c r="A14112" s="1">
        <v>260145</v>
      </c>
      <c r="G14112" s="4">
        <v>0</v>
      </c>
      <c r="J14112">
        <v>3</v>
      </c>
      <c r="K14112" s="2" t="s">
        <v>0</v>
      </c>
    </row>
    <row r="14113" spans="1:11" ht="112" x14ac:dyDescent="0.2">
      <c r="A14113" s="1">
        <v>237469</v>
      </c>
      <c r="B14113" s="1">
        <v>13785</v>
      </c>
      <c r="C14113" s="3">
        <v>0.44590004852013498</v>
      </c>
      <c r="D14113" s="3">
        <v>0.71592310482408394</v>
      </c>
      <c r="E14113" s="3">
        <v>0.46924713750126601</v>
      </c>
      <c r="F14113" s="3">
        <v>2.68407689517591E-3</v>
      </c>
      <c r="G14113" s="4">
        <v>42</v>
      </c>
      <c r="H14113" s="3">
        <v>0.34105670020908901</v>
      </c>
      <c r="I14113" s="3">
        <v>0.33605181903611198</v>
      </c>
      <c r="J14113">
        <v>61</v>
      </c>
      <c r="K14113" s="2" t="s">
        <v>1709</v>
      </c>
    </row>
    <row r="14114" spans="1:11" ht="409.6" x14ac:dyDescent="0.2">
      <c r="A14114" s="1">
        <v>233004</v>
      </c>
      <c r="B14114" s="1">
        <v>29214</v>
      </c>
      <c r="C14114" s="3">
        <v>0.45683278862843801</v>
      </c>
      <c r="D14114" s="3">
        <v>0.81152871910727697</v>
      </c>
      <c r="E14114" s="3">
        <v>0.52471739497216097</v>
      </c>
      <c r="F14114" s="3">
        <v>8.0098582871226103E-3</v>
      </c>
      <c r="G14114" s="4">
        <v>288</v>
      </c>
      <c r="H14114" s="3">
        <v>0.30686638614241901</v>
      </c>
      <c r="I14114" s="3">
        <v>0.42569893228434902</v>
      </c>
      <c r="J14114">
        <v>43</v>
      </c>
      <c r="K14114" s="2" t="s">
        <v>1710</v>
      </c>
    </row>
    <row r="14115" spans="1:11" ht="16" x14ac:dyDescent="0.2">
      <c r="A14115" s="1">
        <v>227251</v>
      </c>
      <c r="B14115" s="1">
        <v>36517</v>
      </c>
      <c r="C14115" s="3">
        <v>0.588955373127106</v>
      </c>
      <c r="D14115" s="3">
        <v>0.87137497603855696</v>
      </c>
      <c r="E14115" s="3">
        <v>0.79503456945317397</v>
      </c>
      <c r="F14115" s="3">
        <v>2.7384505846591899E-5</v>
      </c>
      <c r="G14115" s="4">
        <v>1</v>
      </c>
      <c r="H14115" s="3">
        <v>0.40233309067320799</v>
      </c>
      <c r="I14115" s="3">
        <v>0.59934744103663595</v>
      </c>
      <c r="J14115">
        <v>22</v>
      </c>
      <c r="K14115" s="2" t="s">
        <v>0</v>
      </c>
    </row>
    <row r="14116" spans="1:11" ht="16" x14ac:dyDescent="0.2">
      <c r="A14116" s="1">
        <v>260667</v>
      </c>
      <c r="G14116" s="4">
        <v>0</v>
      </c>
      <c r="J14116">
        <v>2</v>
      </c>
      <c r="K14116" s="2" t="s">
        <v>0</v>
      </c>
    </row>
    <row r="14117" spans="1:11" ht="16" x14ac:dyDescent="0.2">
      <c r="A14117" s="1">
        <v>235907</v>
      </c>
      <c r="B14117" s="1">
        <v>7774</v>
      </c>
      <c r="C14117" s="3">
        <v>0.74649510274630304</v>
      </c>
      <c r="D14117" s="3">
        <v>0.96436840751221997</v>
      </c>
      <c r="E14117" s="3">
        <v>0.75616913432039401</v>
      </c>
      <c r="F14117" s="3">
        <v>0</v>
      </c>
      <c r="G14117" s="4">
        <v>0</v>
      </c>
      <c r="H14117" s="3">
        <v>0.17633892051097599</v>
      </c>
      <c r="I14117" s="3">
        <v>0.69656943680058703</v>
      </c>
      <c r="J14117">
        <v>13</v>
      </c>
      <c r="K14117" s="2" t="s">
        <v>0</v>
      </c>
    </row>
    <row r="14118" spans="1:11" ht="16" x14ac:dyDescent="0.2">
      <c r="A14118" s="1">
        <v>257428</v>
      </c>
      <c r="B14118" s="1">
        <v>6090</v>
      </c>
      <c r="C14118" s="3">
        <v>0.40317775571002901</v>
      </c>
      <c r="D14118" s="3">
        <v>0.89129720853858696</v>
      </c>
      <c r="E14118" s="3">
        <v>0.67980840088430305</v>
      </c>
      <c r="F14118" s="3">
        <v>3.28407224958949E-4</v>
      </c>
      <c r="G14118" s="4">
        <v>2</v>
      </c>
      <c r="H14118" s="3">
        <v>0.28094917004648501</v>
      </c>
      <c r="I14118" s="3">
        <v>0.399257533847721</v>
      </c>
      <c r="J14118">
        <v>21</v>
      </c>
      <c r="K14118" s="2" t="s">
        <v>1711</v>
      </c>
    </row>
    <row r="14119" spans="1:11" ht="16" x14ac:dyDescent="0.2">
      <c r="A14119" s="1">
        <v>221212</v>
      </c>
      <c r="G14119" s="4">
        <v>0</v>
      </c>
      <c r="J14119">
        <v>3</v>
      </c>
      <c r="K14119" s="2" t="s">
        <v>0</v>
      </c>
    </row>
    <row r="14120" spans="1:11" ht="16" x14ac:dyDescent="0.2">
      <c r="A14120" s="1">
        <v>256906</v>
      </c>
      <c r="G14120" s="4">
        <v>1</v>
      </c>
      <c r="J14120">
        <v>5</v>
      </c>
      <c r="K14120" s="2" t="s">
        <v>1712</v>
      </c>
    </row>
    <row r="14121" spans="1:11" ht="16" x14ac:dyDescent="0.2">
      <c r="A14121" s="1">
        <v>231992</v>
      </c>
      <c r="B14121" s="1">
        <v>12021</v>
      </c>
      <c r="C14121" s="3">
        <v>0.41813628300114702</v>
      </c>
      <c r="D14121" s="3">
        <v>0.84302470676316399</v>
      </c>
      <c r="E14121" s="3">
        <v>0.80402605091770196</v>
      </c>
      <c r="F14121" s="3">
        <v>5.8231428333749204E-4</v>
      </c>
      <c r="G14121" s="4">
        <v>7</v>
      </c>
      <c r="H14121" s="3">
        <v>0.36142076865906803</v>
      </c>
      <c r="I14121" s="3">
        <v>0.55809092492597101</v>
      </c>
      <c r="J14121">
        <v>46</v>
      </c>
      <c r="K14121" s="2" t="s">
        <v>1713</v>
      </c>
    </row>
    <row r="14122" spans="1:11" ht="16" x14ac:dyDescent="0.2">
      <c r="A14122" s="1">
        <v>221718</v>
      </c>
      <c r="B14122" s="1">
        <v>1354</v>
      </c>
      <c r="C14122" s="3">
        <v>0.348609680741503</v>
      </c>
      <c r="D14122" s="3">
        <v>0.97710487444608496</v>
      </c>
      <c r="E14122" s="3">
        <v>0.90400604686318897</v>
      </c>
      <c r="F14122" s="3">
        <v>0</v>
      </c>
      <c r="G14122" s="4">
        <v>0</v>
      </c>
      <c r="H14122" s="3">
        <v>8.2502445713743905E-2</v>
      </c>
      <c r="I14122" s="3">
        <v>0.83073079325421595</v>
      </c>
      <c r="J14122">
        <v>15</v>
      </c>
      <c r="K14122" s="2" t="s">
        <v>0</v>
      </c>
    </row>
    <row r="14123" spans="1:11" ht="16" x14ac:dyDescent="0.2">
      <c r="A14123" s="1">
        <v>226215</v>
      </c>
      <c r="G14123" s="4">
        <v>0</v>
      </c>
      <c r="J14123">
        <v>2</v>
      </c>
      <c r="K14123" s="2" t="s">
        <v>0</v>
      </c>
    </row>
    <row r="14124" spans="1:11" ht="16" x14ac:dyDescent="0.2">
      <c r="A14124" s="1">
        <v>261157</v>
      </c>
      <c r="B14124" s="1">
        <v>1071</v>
      </c>
      <c r="C14124" s="3">
        <v>0.54009077155824503</v>
      </c>
      <c r="D14124" s="3">
        <v>0.82819794584500395</v>
      </c>
      <c r="E14124" s="3">
        <v>0.92333709131905295</v>
      </c>
      <c r="F14124" s="3">
        <v>0</v>
      </c>
      <c r="G14124" s="4">
        <v>0</v>
      </c>
      <c r="H14124" s="3">
        <v>0.549384755285658</v>
      </c>
      <c r="I14124" s="3">
        <v>0.59251837007347996</v>
      </c>
      <c r="J14124">
        <v>25</v>
      </c>
      <c r="K14124" s="2" t="s">
        <v>0</v>
      </c>
    </row>
    <row r="14125" spans="1:11" ht="16" x14ac:dyDescent="0.2">
      <c r="A14125" s="1">
        <v>261679</v>
      </c>
      <c r="B14125" s="1">
        <v>627</v>
      </c>
      <c r="C14125" s="3">
        <v>0.409536250816459</v>
      </c>
      <c r="D14125" s="3">
        <v>0.995215311004784</v>
      </c>
      <c r="E14125" s="3">
        <v>0.34134615384615302</v>
      </c>
      <c r="F14125" s="3">
        <v>0</v>
      </c>
      <c r="G14125" s="4">
        <v>0</v>
      </c>
      <c r="H14125" s="3">
        <v>-2.1473510622868699E-2</v>
      </c>
      <c r="I14125" s="3">
        <v>0.479545454545454</v>
      </c>
      <c r="J14125">
        <v>14</v>
      </c>
      <c r="K14125" s="2" t="s">
        <v>0</v>
      </c>
    </row>
    <row r="14126" spans="1:11" ht="16" x14ac:dyDescent="0.2">
      <c r="A14126" s="1">
        <v>240974</v>
      </c>
      <c r="G14126" s="4">
        <v>0</v>
      </c>
      <c r="K14126" s="2" t="s">
        <v>0</v>
      </c>
    </row>
    <row r="14127" spans="1:11" ht="240" x14ac:dyDescent="0.2">
      <c r="A14127" s="1">
        <v>230777</v>
      </c>
      <c r="B14127" s="1">
        <v>53440</v>
      </c>
      <c r="C14127" s="3">
        <v>0.48249336391050701</v>
      </c>
      <c r="D14127" s="3">
        <v>0.88248502994011901</v>
      </c>
      <c r="E14127" s="3">
        <v>0.54185750636132302</v>
      </c>
      <c r="F14127" s="3">
        <v>7.2979041916167598E-4</v>
      </c>
      <c r="G14127" s="4">
        <v>48</v>
      </c>
      <c r="H14127" s="3">
        <v>0.26434376601541398</v>
      </c>
      <c r="I14127" s="3">
        <v>0.44956916355663701</v>
      </c>
      <c r="J14127">
        <v>45</v>
      </c>
      <c r="K14127" s="2" t="s">
        <v>1714</v>
      </c>
    </row>
    <row r="14128" spans="1:11" ht="16" x14ac:dyDescent="0.2">
      <c r="A14128" s="1">
        <v>258414</v>
      </c>
      <c r="G14128" s="4">
        <v>0</v>
      </c>
      <c r="K14128" s="2" t="s">
        <v>0</v>
      </c>
    </row>
    <row r="14129" spans="1:11" ht="16" x14ac:dyDescent="0.2">
      <c r="A14129" s="1">
        <v>243626</v>
      </c>
      <c r="G14129" s="4">
        <v>0</v>
      </c>
      <c r="K14129" s="2" t="s">
        <v>0</v>
      </c>
    </row>
    <row r="14130" spans="1:11" ht="16" x14ac:dyDescent="0.2">
      <c r="A14130" s="1">
        <v>229100</v>
      </c>
      <c r="B14130" s="1">
        <v>19800</v>
      </c>
      <c r="C14130" s="3">
        <v>0.46872780644855799</v>
      </c>
      <c r="D14130" s="3">
        <v>0.89489898989898897</v>
      </c>
      <c r="E14130" s="3">
        <v>0.74456797787685502</v>
      </c>
      <c r="F14130" s="3">
        <v>1.51515151515151E-4</v>
      </c>
      <c r="G14130" s="4">
        <v>3</v>
      </c>
      <c r="H14130" s="3">
        <v>0.29445175997370598</v>
      </c>
      <c r="I14130" s="3">
        <v>0.57738380450407201</v>
      </c>
      <c r="J14130">
        <v>18</v>
      </c>
      <c r="K14130" s="2" t="s">
        <v>0</v>
      </c>
    </row>
    <row r="14131" spans="1:11" ht="16" x14ac:dyDescent="0.2">
      <c r="A14131" s="1">
        <v>258916</v>
      </c>
      <c r="B14131" s="1">
        <v>7752</v>
      </c>
      <c r="C14131" s="3">
        <v>0.49593755997696798</v>
      </c>
      <c r="D14131" s="3">
        <v>0.999742002063983</v>
      </c>
      <c r="E14131" s="3">
        <v>0.99896774193548299</v>
      </c>
      <c r="F14131" s="3">
        <v>0</v>
      </c>
      <c r="G14131" s="4">
        <v>0</v>
      </c>
      <c r="H14131" s="3">
        <v>2.6893892571083302E-3</v>
      </c>
      <c r="I14131" s="3">
        <v>0.99872660129886603</v>
      </c>
      <c r="J14131">
        <v>6</v>
      </c>
      <c r="K14131" s="2" t="s">
        <v>0</v>
      </c>
    </row>
    <row r="14132" spans="1:11" ht="16" x14ac:dyDescent="0.2">
      <c r="A14132" s="1">
        <v>243104</v>
      </c>
      <c r="G14132" s="4">
        <v>0</v>
      </c>
      <c r="J14132">
        <v>2</v>
      </c>
      <c r="K14132" s="2" t="s">
        <v>0</v>
      </c>
    </row>
    <row r="14133" spans="1:11" ht="16" x14ac:dyDescent="0.2">
      <c r="A14133" s="1">
        <v>259450</v>
      </c>
      <c r="B14133" s="1">
        <v>1630</v>
      </c>
      <c r="C14133" s="3">
        <v>0.62668204536716599</v>
      </c>
      <c r="D14133" s="3">
        <v>0.999386503067484</v>
      </c>
      <c r="E14133" s="3">
        <v>1</v>
      </c>
      <c r="F14133" s="3">
        <v>0</v>
      </c>
      <c r="G14133" s="4">
        <v>0</v>
      </c>
      <c r="I14133" s="3">
        <v>0.99939467312348595</v>
      </c>
      <c r="J14133">
        <v>6</v>
      </c>
      <c r="K14133" s="2" t="s">
        <v>0</v>
      </c>
    </row>
    <row r="14134" spans="1:11" ht="16" x14ac:dyDescent="0.2">
      <c r="A14134" s="1">
        <v>242622</v>
      </c>
      <c r="G14134" s="4">
        <v>0</v>
      </c>
      <c r="J14134">
        <v>3</v>
      </c>
      <c r="K14134" s="2" t="s">
        <v>0</v>
      </c>
    </row>
    <row r="14135" spans="1:11" ht="16" x14ac:dyDescent="0.2">
      <c r="A14135" s="1">
        <v>238095</v>
      </c>
      <c r="G14135" s="4">
        <v>0</v>
      </c>
      <c r="K14135" s="2" t="s">
        <v>0</v>
      </c>
    </row>
    <row r="14136" spans="1:11" ht="16" x14ac:dyDescent="0.2">
      <c r="A14136" s="1">
        <v>259952</v>
      </c>
      <c r="B14136" s="1">
        <v>8664</v>
      </c>
      <c r="C14136" s="3">
        <v>0.45273553848565601</v>
      </c>
      <c r="D14136" s="3">
        <v>0.99399815327793095</v>
      </c>
      <c r="E14136" s="3">
        <v>0.93601950766372499</v>
      </c>
      <c r="F14136" s="3">
        <v>0</v>
      </c>
      <c r="G14136" s="4">
        <v>0</v>
      </c>
      <c r="H14136" s="3">
        <v>0.14423265855626</v>
      </c>
      <c r="I14136" s="3">
        <v>0.91269590827810998</v>
      </c>
      <c r="J14136">
        <v>18</v>
      </c>
      <c r="K14136" s="2" t="s">
        <v>0</v>
      </c>
    </row>
    <row r="14137" spans="1:11" ht="16" x14ac:dyDescent="0.2">
      <c r="A14137" s="1">
        <v>228088</v>
      </c>
      <c r="B14137" s="1">
        <v>535</v>
      </c>
      <c r="C14137" s="3">
        <v>0.14522258414766501</v>
      </c>
      <c r="D14137" s="3">
        <v>0.942056074766355</v>
      </c>
      <c r="E14137" s="3">
        <v>0.80952380952380898</v>
      </c>
      <c r="F14137" s="3">
        <v>5.6074766355140096E-3</v>
      </c>
      <c r="G14137" s="4">
        <v>3</v>
      </c>
      <c r="H14137" s="3">
        <v>0.23925316686588199</v>
      </c>
      <c r="I14137" s="3">
        <v>0.61037394451145899</v>
      </c>
      <c r="J14137">
        <v>32</v>
      </c>
      <c r="K14137" s="2" t="s">
        <v>1715</v>
      </c>
    </row>
    <row r="14138" spans="1:11" ht="16" x14ac:dyDescent="0.2">
      <c r="A14138" s="1">
        <v>263502</v>
      </c>
      <c r="G14138" s="4">
        <v>0</v>
      </c>
      <c r="J14138">
        <v>2</v>
      </c>
      <c r="K14138" s="2" t="s">
        <v>0</v>
      </c>
    </row>
    <row r="14139" spans="1:11" ht="16" x14ac:dyDescent="0.2">
      <c r="A14139" s="1">
        <v>264004</v>
      </c>
      <c r="B14139" s="1">
        <v>4562</v>
      </c>
      <c r="C14139" s="3">
        <v>0.60737584875515904</v>
      </c>
      <c r="D14139" s="3">
        <v>0.87637001315212604</v>
      </c>
      <c r="E14139" s="3">
        <v>0.79914957478739301</v>
      </c>
      <c r="F14139" s="3">
        <v>0</v>
      </c>
      <c r="G14139" s="4">
        <v>0</v>
      </c>
      <c r="H14139" s="3">
        <v>0.39704871520516699</v>
      </c>
      <c r="I14139" s="3">
        <v>0.62523335407591696</v>
      </c>
      <c r="J14139">
        <v>28</v>
      </c>
      <c r="K14139" s="2" t="s">
        <v>0</v>
      </c>
    </row>
    <row r="14140" spans="1:11" ht="16" x14ac:dyDescent="0.2">
      <c r="A14140" s="1">
        <v>262490</v>
      </c>
      <c r="B14140" s="1">
        <v>692</v>
      </c>
      <c r="C14140" s="3">
        <v>0.61238938053097303</v>
      </c>
      <c r="D14140" s="3">
        <v>0.96098265895953705</v>
      </c>
      <c r="E14140" s="3">
        <v>0.73533834586466096</v>
      </c>
      <c r="F14140" s="3">
        <v>0</v>
      </c>
      <c r="G14140" s="4">
        <v>0</v>
      </c>
      <c r="H14140" s="3">
        <v>0.16480360337681901</v>
      </c>
      <c r="I14140" s="3">
        <v>0.67168674698795106</v>
      </c>
      <c r="J14140">
        <v>9</v>
      </c>
      <c r="K14140" s="2" t="s">
        <v>0</v>
      </c>
    </row>
    <row r="14141" spans="1:11" ht="16" x14ac:dyDescent="0.2">
      <c r="A14141" s="1">
        <v>262992</v>
      </c>
      <c r="B14141" s="1">
        <v>293</v>
      </c>
      <c r="C14141" s="3">
        <v>0.15142118863049001</v>
      </c>
      <c r="D14141" s="3">
        <v>1</v>
      </c>
      <c r="E14141" s="3">
        <v>1</v>
      </c>
      <c r="F14141" s="3">
        <v>0</v>
      </c>
      <c r="G14141" s="4">
        <v>0</v>
      </c>
      <c r="I14141" s="3">
        <v>1</v>
      </c>
      <c r="J14141">
        <v>10</v>
      </c>
      <c r="K14141" s="2" t="s">
        <v>0</v>
      </c>
    </row>
    <row r="14142" spans="1:11" ht="16" x14ac:dyDescent="0.2">
      <c r="A14142" s="1">
        <v>260404</v>
      </c>
      <c r="B14142" s="1">
        <v>12998</v>
      </c>
      <c r="C14142" s="3">
        <v>0.63352341960325498</v>
      </c>
      <c r="D14142" s="3">
        <v>0.98199723034312902</v>
      </c>
      <c r="E14142" s="3">
        <v>0.83273268567847003</v>
      </c>
      <c r="F14142" s="3">
        <v>0</v>
      </c>
      <c r="G14142" s="4">
        <v>0</v>
      </c>
      <c r="H14142" s="3">
        <v>0.194194739958476</v>
      </c>
      <c r="I14142" s="3">
        <v>0.75569346057022402</v>
      </c>
      <c r="J14142">
        <v>16</v>
      </c>
      <c r="K14142" s="2" t="s">
        <v>0</v>
      </c>
    </row>
    <row r="14143" spans="1:11" ht="16" x14ac:dyDescent="0.2">
      <c r="A14143" s="1">
        <v>256133</v>
      </c>
      <c r="G14143" s="4">
        <v>0</v>
      </c>
      <c r="K14143" s="2" t="s">
        <v>0</v>
      </c>
    </row>
    <row r="14144" spans="1:11" ht="16" x14ac:dyDescent="0.2">
      <c r="A14144" s="1">
        <v>236690</v>
      </c>
      <c r="G14144" s="4">
        <v>0</v>
      </c>
      <c r="K14144" s="2" t="s">
        <v>0</v>
      </c>
    </row>
    <row r="14145" spans="1:11" ht="16" x14ac:dyDescent="0.2">
      <c r="A14145" s="1">
        <v>260926</v>
      </c>
      <c r="G14145" s="4">
        <v>0</v>
      </c>
      <c r="J14145">
        <v>1</v>
      </c>
      <c r="K14145" s="2" t="s">
        <v>0</v>
      </c>
    </row>
    <row r="14146" spans="1:11" ht="32" x14ac:dyDescent="0.2">
      <c r="A14146" s="1">
        <v>256655</v>
      </c>
      <c r="G14146" s="4">
        <v>5</v>
      </c>
      <c r="J14146">
        <v>2</v>
      </c>
      <c r="K14146" s="2" t="s">
        <v>1716</v>
      </c>
    </row>
    <row r="14147" spans="1:11" ht="16" x14ac:dyDescent="0.2">
      <c r="A14147" s="1">
        <v>237208</v>
      </c>
      <c r="G14147" s="4">
        <v>0</v>
      </c>
      <c r="K14147" s="2" t="s">
        <v>0</v>
      </c>
    </row>
    <row r="14148" spans="1:11" ht="16" x14ac:dyDescent="0.2">
      <c r="A14148" s="1">
        <v>231735</v>
      </c>
      <c r="B14148" s="1">
        <v>8103</v>
      </c>
      <c r="C14148" s="3">
        <v>0.46382369776760102</v>
      </c>
      <c r="D14148" s="3">
        <v>0.88843638158706595</v>
      </c>
      <c r="E14148" s="3">
        <v>0.60036116127239803</v>
      </c>
      <c r="F14148" s="3">
        <v>1.2341108231519099E-4</v>
      </c>
      <c r="G14148" s="4">
        <v>1</v>
      </c>
      <c r="H14148" s="3">
        <v>0.16988047534711301</v>
      </c>
      <c r="I14148" s="3">
        <v>0.53161149508912298</v>
      </c>
      <c r="J14148">
        <v>14</v>
      </c>
      <c r="K14148" s="2" t="s">
        <v>0</v>
      </c>
    </row>
    <row r="14149" spans="1:11" ht="16" x14ac:dyDescent="0.2">
      <c r="A14149" s="1">
        <v>257169</v>
      </c>
      <c r="G14149" s="4">
        <v>0</v>
      </c>
      <c r="J14149">
        <v>2</v>
      </c>
      <c r="K14149" s="2" t="s">
        <v>0</v>
      </c>
    </row>
    <row r="14150" spans="1:11" ht="16" x14ac:dyDescent="0.2">
      <c r="A14150" s="1">
        <v>261408</v>
      </c>
      <c r="G14150" s="4">
        <v>0</v>
      </c>
      <c r="J14150">
        <v>6</v>
      </c>
      <c r="K14150" s="2" t="s">
        <v>0</v>
      </c>
    </row>
    <row r="14151" spans="1:11" ht="16" x14ac:dyDescent="0.2">
      <c r="A14151" s="1">
        <v>232253</v>
      </c>
      <c r="G14151" s="4">
        <v>0</v>
      </c>
      <c r="J14151">
        <v>4</v>
      </c>
      <c r="K14151" s="2" t="s">
        <v>0</v>
      </c>
    </row>
    <row r="14152" spans="1:11" ht="16" x14ac:dyDescent="0.2">
      <c r="A14152" s="1">
        <v>225954</v>
      </c>
      <c r="G14152" s="4">
        <v>0</v>
      </c>
      <c r="J14152">
        <v>3</v>
      </c>
      <c r="K14152" s="2" t="s">
        <v>0</v>
      </c>
    </row>
    <row r="14153" spans="1:11" ht="16" x14ac:dyDescent="0.2">
      <c r="A14153" s="1">
        <v>261930</v>
      </c>
      <c r="G14153" s="4">
        <v>0</v>
      </c>
      <c r="J14153">
        <v>2</v>
      </c>
      <c r="K14153" s="2" t="s">
        <v>0</v>
      </c>
    </row>
    <row r="14154" spans="1:11" ht="16" x14ac:dyDescent="0.2">
      <c r="A14154" s="1">
        <v>257691</v>
      </c>
      <c r="G14154" s="4">
        <v>0</v>
      </c>
      <c r="K14154" s="2" t="s">
        <v>0</v>
      </c>
    </row>
    <row r="14155" spans="1:11" ht="16" x14ac:dyDescent="0.2">
      <c r="A14155" s="1">
        <v>263720</v>
      </c>
      <c r="B14155" s="1">
        <v>913</v>
      </c>
      <c r="C14155" s="3">
        <v>0.903066271018793</v>
      </c>
      <c r="D14155" s="3">
        <v>0.973713033953997</v>
      </c>
      <c r="E14155" s="3">
        <v>0.89313835770528605</v>
      </c>
      <c r="F14155" s="3">
        <v>0</v>
      </c>
      <c r="G14155" s="4">
        <v>0</v>
      </c>
      <c r="H14155" s="3">
        <v>0.19946095070797301</v>
      </c>
      <c r="I14155" s="3">
        <v>0.81818181818181801</v>
      </c>
      <c r="J14155">
        <v>24</v>
      </c>
      <c r="K14155" s="2" t="s">
        <v>0</v>
      </c>
    </row>
    <row r="14156" spans="1:11" ht="16" x14ac:dyDescent="0.2">
      <c r="A14156" s="1">
        <v>263202</v>
      </c>
      <c r="G14156" s="4">
        <v>0</v>
      </c>
      <c r="J14156">
        <v>2</v>
      </c>
      <c r="K14156" s="2" t="s">
        <v>0</v>
      </c>
    </row>
    <row r="14157" spans="1:11" ht="16" x14ac:dyDescent="0.2">
      <c r="A14157" s="1">
        <v>262716</v>
      </c>
      <c r="G14157" s="4">
        <v>0</v>
      </c>
      <c r="J14157">
        <v>2</v>
      </c>
      <c r="K14157" s="2" t="s">
        <v>0</v>
      </c>
    </row>
    <row r="14158" spans="1:11" ht="16" x14ac:dyDescent="0.2">
      <c r="A14158" s="1">
        <v>262198</v>
      </c>
      <c r="G14158" s="4">
        <v>0</v>
      </c>
      <c r="J14158">
        <v>1</v>
      </c>
      <c r="K14158" s="2" t="s">
        <v>0</v>
      </c>
    </row>
    <row r="14159" spans="1:11" ht="48" x14ac:dyDescent="0.2">
      <c r="A14159" s="1">
        <v>256995</v>
      </c>
      <c r="B14159" s="1">
        <v>8382</v>
      </c>
      <c r="C14159" s="3">
        <v>0.48857542550711103</v>
      </c>
      <c r="D14159" s="3">
        <v>0.82808398950131201</v>
      </c>
      <c r="E14159" s="3">
        <v>0.69240743408730698</v>
      </c>
      <c r="F14159" s="3">
        <v>1.0737294201861099E-3</v>
      </c>
      <c r="G14159" s="4">
        <v>9</v>
      </c>
      <c r="H14159" s="3">
        <v>0.36402542738758498</v>
      </c>
      <c r="I14159" s="3">
        <v>0.51343633301603497</v>
      </c>
      <c r="J14159">
        <v>66</v>
      </c>
      <c r="K14159" s="2" t="s">
        <v>1717</v>
      </c>
    </row>
    <row r="14160" spans="1:11" ht="16" x14ac:dyDescent="0.2">
      <c r="A14160" s="1">
        <v>260690</v>
      </c>
      <c r="G14160" s="4">
        <v>0</v>
      </c>
      <c r="J14160">
        <v>5</v>
      </c>
      <c r="K14160" s="2" t="s">
        <v>0</v>
      </c>
    </row>
    <row r="14161" spans="1:11" ht="16" x14ac:dyDescent="0.2">
      <c r="A14161" s="1">
        <v>222827</v>
      </c>
      <c r="G14161" s="4">
        <v>0</v>
      </c>
      <c r="J14161">
        <v>4</v>
      </c>
      <c r="K14161" s="2" t="s">
        <v>0</v>
      </c>
    </row>
    <row r="14162" spans="1:11" ht="16" x14ac:dyDescent="0.2">
      <c r="A14162" s="1">
        <v>227290</v>
      </c>
      <c r="B14162" s="1">
        <v>652</v>
      </c>
      <c r="C14162" s="3">
        <v>0.31136580706781197</v>
      </c>
      <c r="D14162" s="3">
        <v>0.93098159509202405</v>
      </c>
      <c r="E14162" s="3">
        <v>0.79242174629324502</v>
      </c>
      <c r="F14162" s="3">
        <v>1.5337423312883399E-3</v>
      </c>
      <c r="G14162" s="4">
        <v>1</v>
      </c>
      <c r="H14162" s="3">
        <v>0.233060272749575</v>
      </c>
      <c r="I14162" s="3">
        <v>0.522707797772065</v>
      </c>
      <c r="J14162">
        <v>34</v>
      </c>
      <c r="K14162" s="2" t="s">
        <v>1718</v>
      </c>
    </row>
    <row r="14163" spans="1:11" ht="16" x14ac:dyDescent="0.2">
      <c r="A14163" s="1">
        <v>237054</v>
      </c>
      <c r="G14163" s="4">
        <v>0</v>
      </c>
      <c r="J14163">
        <v>3.5</v>
      </c>
      <c r="K14163" s="2" t="s">
        <v>0</v>
      </c>
    </row>
    <row r="14164" spans="1:11" ht="16" x14ac:dyDescent="0.2">
      <c r="A14164" s="1">
        <v>218802</v>
      </c>
      <c r="B14164" s="1">
        <v>23132</v>
      </c>
      <c r="C14164" s="3">
        <v>0.57106179178907301</v>
      </c>
      <c r="D14164" s="3">
        <v>0.98733356389417204</v>
      </c>
      <c r="E14164" s="3">
        <v>0.86164017689040595</v>
      </c>
      <c r="F14164" s="3">
        <v>0</v>
      </c>
      <c r="G14164" s="4">
        <v>0</v>
      </c>
      <c r="H14164" s="3">
        <v>0.14703391716407599</v>
      </c>
      <c r="I14164" s="3">
        <v>0.79939199226171898</v>
      </c>
      <c r="J14164">
        <v>66</v>
      </c>
      <c r="K14164" s="2" t="s">
        <v>0</v>
      </c>
    </row>
    <row r="14165" spans="1:11" ht="16" x14ac:dyDescent="0.2">
      <c r="A14165" s="1">
        <v>260184</v>
      </c>
      <c r="B14165" s="1">
        <v>4019</v>
      </c>
      <c r="C14165" s="3">
        <v>0.57752550653829504</v>
      </c>
      <c r="D14165" s="3">
        <v>0.899477481960686</v>
      </c>
      <c r="E14165" s="3">
        <v>0.67358229598893504</v>
      </c>
      <c r="F14165" s="3">
        <v>0</v>
      </c>
      <c r="G14165" s="4">
        <v>0</v>
      </c>
      <c r="H14165" s="3">
        <v>0.26105452402117602</v>
      </c>
      <c r="I14165" s="3">
        <v>0.56279784780937703</v>
      </c>
      <c r="J14165">
        <v>10</v>
      </c>
      <c r="K14165" s="2" t="s">
        <v>0</v>
      </c>
    </row>
    <row r="14166" spans="1:11" ht="16" x14ac:dyDescent="0.2">
      <c r="A14166" s="1">
        <v>222305</v>
      </c>
      <c r="G14166" s="4">
        <v>0</v>
      </c>
      <c r="J14166">
        <v>2</v>
      </c>
      <c r="K14166" s="2" t="s">
        <v>0</v>
      </c>
    </row>
    <row r="14167" spans="1:11" ht="16" x14ac:dyDescent="0.2">
      <c r="A14167" s="1">
        <v>221823</v>
      </c>
      <c r="G14167" s="4">
        <v>0</v>
      </c>
      <c r="J14167">
        <v>2</v>
      </c>
      <c r="K14167" s="2" t="s">
        <v>0</v>
      </c>
    </row>
    <row r="14168" spans="1:11" ht="16" x14ac:dyDescent="0.2">
      <c r="A14168" s="1">
        <v>258039</v>
      </c>
      <c r="G14168" s="4">
        <v>0</v>
      </c>
      <c r="K14168" s="2" t="s">
        <v>0</v>
      </c>
    </row>
    <row r="14169" spans="1:11" ht="16" x14ac:dyDescent="0.2">
      <c r="A14169" s="1">
        <v>253220</v>
      </c>
      <c r="G14169" s="4">
        <v>0</v>
      </c>
      <c r="J14169">
        <v>2</v>
      </c>
      <c r="K14169" s="2" t="s">
        <v>0</v>
      </c>
    </row>
    <row r="14170" spans="1:11" ht="16" x14ac:dyDescent="0.2">
      <c r="A14170" s="1">
        <v>232017</v>
      </c>
      <c r="G14170" s="4">
        <v>0</v>
      </c>
      <c r="J14170">
        <v>2</v>
      </c>
      <c r="K14170" s="2" t="s">
        <v>0</v>
      </c>
    </row>
    <row r="14171" spans="1:11" ht="16" x14ac:dyDescent="0.2">
      <c r="A14171" s="1">
        <v>236010</v>
      </c>
      <c r="G14171" s="4">
        <v>0</v>
      </c>
      <c r="J14171">
        <v>1</v>
      </c>
      <c r="K14171" s="2" t="s">
        <v>0</v>
      </c>
    </row>
    <row r="14172" spans="1:11" ht="16" x14ac:dyDescent="0.2">
      <c r="A14172" s="1">
        <v>221301</v>
      </c>
      <c r="G14172" s="4">
        <v>0</v>
      </c>
      <c r="J14172">
        <v>3</v>
      </c>
      <c r="K14172" s="2" t="s">
        <v>0</v>
      </c>
    </row>
    <row r="14173" spans="1:11" ht="16" x14ac:dyDescent="0.2">
      <c r="A14173" s="1">
        <v>257533</v>
      </c>
      <c r="B14173" s="1">
        <v>8417</v>
      </c>
      <c r="C14173" s="3">
        <v>0.74184734708267197</v>
      </c>
      <c r="D14173" s="3">
        <v>0.95936794582392704</v>
      </c>
      <c r="E14173" s="3">
        <v>0.72842105263157897</v>
      </c>
      <c r="F14173" s="3">
        <v>2.3761435190685501E-4</v>
      </c>
      <c r="G14173" s="4">
        <v>2</v>
      </c>
      <c r="H14173" s="3">
        <v>0.22091702755369499</v>
      </c>
      <c r="I14173" s="3">
        <v>0.69262432795698903</v>
      </c>
      <c r="J14173">
        <v>26</v>
      </c>
      <c r="K14173" s="2" t="s">
        <v>0</v>
      </c>
    </row>
    <row r="14174" spans="1:11" ht="16" x14ac:dyDescent="0.2">
      <c r="A14174" s="1">
        <v>233029</v>
      </c>
      <c r="G14174" s="4">
        <v>0</v>
      </c>
      <c r="K14174" s="2" t="s">
        <v>0</v>
      </c>
    </row>
    <row r="14175" spans="1:11" ht="16" x14ac:dyDescent="0.2">
      <c r="A14175" s="1">
        <v>261702</v>
      </c>
      <c r="B14175" s="1">
        <v>364</v>
      </c>
      <c r="C14175" s="3">
        <v>0.52148997134670405</v>
      </c>
      <c r="D14175" s="3">
        <v>0.42857142857142799</v>
      </c>
      <c r="E14175" s="3">
        <v>0.86538461538461497</v>
      </c>
      <c r="F14175" s="3">
        <v>0</v>
      </c>
      <c r="G14175" s="4">
        <v>0</v>
      </c>
      <c r="H14175" s="3">
        <v>0.35409772284284802</v>
      </c>
      <c r="I14175" s="3">
        <v>0.36111111111111099</v>
      </c>
      <c r="J14175">
        <v>10</v>
      </c>
      <c r="K14175" s="2" t="s">
        <v>0</v>
      </c>
    </row>
    <row r="14176" spans="1:11" ht="16" x14ac:dyDescent="0.2">
      <c r="A14176" s="1">
        <v>236512</v>
      </c>
      <c r="G14176" s="4">
        <v>0</v>
      </c>
      <c r="K14176" s="2" t="s">
        <v>0</v>
      </c>
    </row>
    <row r="14177" spans="1:11" ht="16" x14ac:dyDescent="0.2">
      <c r="A14177" s="1">
        <v>264300</v>
      </c>
      <c r="G14177" s="4">
        <v>0</v>
      </c>
      <c r="J14177">
        <v>3</v>
      </c>
      <c r="K14177" s="2" t="s">
        <v>0</v>
      </c>
    </row>
    <row r="14178" spans="1:11" ht="16" x14ac:dyDescent="0.2">
      <c r="A14178" s="1">
        <v>258568</v>
      </c>
      <c r="G14178" s="4">
        <v>0</v>
      </c>
      <c r="K14178" s="2" t="s">
        <v>0</v>
      </c>
    </row>
    <row r="14179" spans="1:11" ht="16" x14ac:dyDescent="0.2">
      <c r="A14179" s="1">
        <v>230943</v>
      </c>
      <c r="B14179" s="1">
        <v>2652</v>
      </c>
      <c r="C14179" s="3">
        <v>0.44933920704845798</v>
      </c>
      <c r="D14179" s="3">
        <v>0.49547511312217102</v>
      </c>
      <c r="E14179" s="3">
        <v>0.576103500761035</v>
      </c>
      <c r="F14179" s="3">
        <v>0</v>
      </c>
      <c r="G14179" s="4">
        <v>0</v>
      </c>
      <c r="H14179" s="3">
        <v>0.31271138655833502</v>
      </c>
      <c r="I14179" s="3">
        <v>0.233936812211572</v>
      </c>
      <c r="J14179">
        <v>44</v>
      </c>
      <c r="K14179" s="2" t="s">
        <v>0</v>
      </c>
    </row>
    <row r="14180" spans="1:11" ht="16" x14ac:dyDescent="0.2">
      <c r="A14180" s="1">
        <v>243398</v>
      </c>
      <c r="G14180" s="4">
        <v>0</v>
      </c>
      <c r="J14180">
        <v>1</v>
      </c>
      <c r="K14180" s="2" t="s">
        <v>0</v>
      </c>
    </row>
    <row r="14181" spans="1:11" ht="16" x14ac:dyDescent="0.2">
      <c r="A14181" s="1">
        <v>246481</v>
      </c>
      <c r="B14181" s="1">
        <v>22</v>
      </c>
      <c r="C14181" s="3">
        <v>7.2131147540983598E-2</v>
      </c>
      <c r="D14181" s="3">
        <v>0.36363636363636298</v>
      </c>
      <c r="E14181" s="3">
        <v>0.5</v>
      </c>
      <c r="F14181" s="3">
        <v>0</v>
      </c>
      <c r="G14181" s="4">
        <v>0</v>
      </c>
      <c r="H14181" s="3">
        <v>-3.2602835895639299E-3</v>
      </c>
      <c r="I14181" s="3">
        <v>0.108108108108108</v>
      </c>
      <c r="J14181">
        <v>20</v>
      </c>
      <c r="K14181" s="2" t="s">
        <v>0</v>
      </c>
    </row>
    <row r="14182" spans="1:11" ht="16" x14ac:dyDescent="0.2">
      <c r="A14182" s="1">
        <v>239479</v>
      </c>
      <c r="G14182" s="4">
        <v>0</v>
      </c>
      <c r="J14182">
        <v>2</v>
      </c>
      <c r="K14182" s="2" t="s">
        <v>0</v>
      </c>
    </row>
    <row r="14183" spans="1:11" ht="16" x14ac:dyDescent="0.2">
      <c r="A14183" s="1">
        <v>220904</v>
      </c>
      <c r="B14183" s="1">
        <v>2716</v>
      </c>
      <c r="C14183" s="3">
        <v>0.40064906328367</v>
      </c>
      <c r="D14183" s="3">
        <v>0.88843888070692101</v>
      </c>
      <c r="E14183" s="3">
        <v>0.69001243265644396</v>
      </c>
      <c r="F14183" s="3">
        <v>1.8409425625920399E-3</v>
      </c>
      <c r="G14183" s="4">
        <v>6</v>
      </c>
      <c r="H14183" s="3">
        <v>0.309226826901499</v>
      </c>
      <c r="I14183" s="3">
        <v>0.56640899508081499</v>
      </c>
      <c r="J14183">
        <v>66</v>
      </c>
      <c r="K14183" s="2" t="s">
        <v>1719</v>
      </c>
    </row>
    <row r="14184" spans="1:11" ht="16" x14ac:dyDescent="0.2">
      <c r="A14184" s="1">
        <v>259612</v>
      </c>
      <c r="B14184" s="1">
        <v>2230</v>
      </c>
      <c r="C14184" s="3">
        <v>0.42363221884498398</v>
      </c>
      <c r="D14184" s="3">
        <v>0.99910313901345205</v>
      </c>
      <c r="E14184" s="3">
        <v>1</v>
      </c>
      <c r="F14184" s="3">
        <v>0</v>
      </c>
      <c r="G14184" s="4">
        <v>0</v>
      </c>
      <c r="H14184" s="3">
        <v>-7.8389743395480896E-3</v>
      </c>
      <c r="I14184" s="3">
        <v>0.99911190053285903</v>
      </c>
      <c r="J14184">
        <v>5</v>
      </c>
      <c r="K14184" s="2" t="s">
        <v>0</v>
      </c>
    </row>
    <row r="14185" spans="1:11" ht="144" x14ac:dyDescent="0.2">
      <c r="A14185" s="1">
        <v>228244</v>
      </c>
      <c r="B14185" s="1">
        <v>1624</v>
      </c>
      <c r="C14185" s="3">
        <v>0.233132357163364</v>
      </c>
      <c r="D14185" s="3">
        <v>0.55233990147783196</v>
      </c>
      <c r="E14185" s="3">
        <v>0.67670011148272002</v>
      </c>
      <c r="F14185" s="3">
        <v>4.1871921182266E-2</v>
      </c>
      <c r="G14185" s="4">
        <v>81</v>
      </c>
      <c r="H14185" s="3">
        <v>0.32265811074516898</v>
      </c>
      <c r="I14185" s="3">
        <v>0.21940846704040201</v>
      </c>
      <c r="J14185">
        <v>23</v>
      </c>
      <c r="K14185" s="2" t="s">
        <v>1720</v>
      </c>
    </row>
    <row r="14186" spans="1:11" ht="16" x14ac:dyDescent="0.2">
      <c r="A14186" s="1">
        <v>234916</v>
      </c>
      <c r="B14186" s="1">
        <v>695</v>
      </c>
      <c r="C14186" s="3">
        <v>0.56781045751633896</v>
      </c>
      <c r="D14186" s="3">
        <v>0.83021582733812904</v>
      </c>
      <c r="E14186" s="3">
        <v>0.58752166377816295</v>
      </c>
      <c r="F14186" s="3">
        <v>0</v>
      </c>
      <c r="G14186" s="4">
        <v>0</v>
      </c>
      <c r="H14186" s="3">
        <v>0.25029297443888199</v>
      </c>
      <c r="I14186" s="3">
        <v>0.45992152466367697</v>
      </c>
      <c r="J14186">
        <v>23</v>
      </c>
      <c r="K14186" s="2" t="s">
        <v>0</v>
      </c>
    </row>
    <row r="14187" spans="1:11" ht="16" x14ac:dyDescent="0.2">
      <c r="A14187" s="1">
        <v>237929</v>
      </c>
      <c r="G14187" s="4">
        <v>0</v>
      </c>
      <c r="K14187" s="2" t="s">
        <v>0</v>
      </c>
    </row>
    <row r="14188" spans="1:11" ht="16" x14ac:dyDescent="0.2">
      <c r="A14188" s="1">
        <v>259094</v>
      </c>
      <c r="B14188" s="1">
        <v>8443</v>
      </c>
      <c r="C14188" s="3">
        <v>0.66891142449690999</v>
      </c>
      <c r="D14188" s="3">
        <v>0.94835958782423302</v>
      </c>
      <c r="E14188" s="3">
        <v>0.79605345322842502</v>
      </c>
      <c r="F14188" s="3">
        <v>1.1844131232974001E-4</v>
      </c>
      <c r="G14188" s="4">
        <v>1</v>
      </c>
      <c r="H14188" s="3">
        <v>0.24647515075137899</v>
      </c>
      <c r="I14188" s="3">
        <v>0.70933865648324901</v>
      </c>
      <c r="J14188">
        <v>29</v>
      </c>
      <c r="K14188" s="2" t="s">
        <v>0</v>
      </c>
    </row>
    <row r="14189" spans="1:11" ht="16" x14ac:dyDescent="0.2">
      <c r="A14189" s="1">
        <v>233904</v>
      </c>
      <c r="B14189" s="1">
        <v>1840</v>
      </c>
      <c r="C14189" s="3">
        <v>0.35672741372625</v>
      </c>
      <c r="D14189" s="3">
        <v>0.73260869565217301</v>
      </c>
      <c r="E14189" s="3">
        <v>0.78264094955489605</v>
      </c>
      <c r="F14189" s="3">
        <v>1.08695652173913E-3</v>
      </c>
      <c r="G14189" s="4">
        <v>2</v>
      </c>
      <c r="H14189" s="3">
        <v>0.48376731589079203</v>
      </c>
      <c r="I14189" s="3">
        <v>0.43413078149920198</v>
      </c>
      <c r="J14189">
        <v>25</v>
      </c>
      <c r="K14189" s="2" t="s">
        <v>1721</v>
      </c>
    </row>
    <row r="14190" spans="1:11" ht="16" x14ac:dyDescent="0.2">
      <c r="A14190" s="1">
        <v>242386</v>
      </c>
      <c r="G14190" s="4">
        <v>0</v>
      </c>
      <c r="K14190" s="2" t="s">
        <v>0</v>
      </c>
    </row>
    <row r="14191" spans="1:11" ht="16" x14ac:dyDescent="0.2">
      <c r="A14191" s="1">
        <v>263981</v>
      </c>
      <c r="B14191" s="1">
        <v>3872</v>
      </c>
      <c r="C14191" s="3">
        <v>0.53860063986646201</v>
      </c>
      <c r="D14191" s="3">
        <v>0.92226239669421395</v>
      </c>
      <c r="E14191" s="3">
        <v>0.90142817138056497</v>
      </c>
      <c r="F14191" s="3">
        <v>0</v>
      </c>
      <c r="G14191" s="4">
        <v>0</v>
      </c>
      <c r="H14191" s="3">
        <v>0.39456208045432201</v>
      </c>
      <c r="I14191" s="3">
        <v>0.74491264131551904</v>
      </c>
      <c r="J14191">
        <v>16</v>
      </c>
      <c r="K14191" s="2" t="s">
        <v>0</v>
      </c>
    </row>
    <row r="14192" spans="1:11" ht="16" x14ac:dyDescent="0.2">
      <c r="A14192" s="1">
        <v>263463</v>
      </c>
      <c r="B14192" s="1">
        <v>47</v>
      </c>
      <c r="C14192" s="3">
        <v>0.83928571428571397</v>
      </c>
      <c r="D14192" s="3">
        <v>0.63829787234042501</v>
      </c>
      <c r="E14192" s="3">
        <v>0.83333333333333304</v>
      </c>
      <c r="F14192" s="3">
        <v>0</v>
      </c>
      <c r="G14192" s="4">
        <v>0</v>
      </c>
      <c r="H14192" s="3">
        <v>0.22217568717552499</v>
      </c>
      <c r="I14192" s="3">
        <v>0.434782608695652</v>
      </c>
      <c r="J14192">
        <v>40</v>
      </c>
      <c r="K14192" s="2" t="s">
        <v>0</v>
      </c>
    </row>
    <row r="14193" spans="1:11" ht="16" x14ac:dyDescent="0.2">
      <c r="A14193" s="1">
        <v>262969</v>
      </c>
      <c r="G14193" s="4">
        <v>0</v>
      </c>
      <c r="J14193">
        <v>4</v>
      </c>
      <c r="K14193" s="2" t="s">
        <v>0</v>
      </c>
    </row>
    <row r="14194" spans="1:11" ht="16" x14ac:dyDescent="0.2">
      <c r="A14194" s="1">
        <v>262451</v>
      </c>
      <c r="B14194" s="1">
        <v>4164</v>
      </c>
      <c r="C14194" s="3">
        <v>0.58491361146228404</v>
      </c>
      <c r="D14194" s="3">
        <v>0.99591738712776101</v>
      </c>
      <c r="E14194" s="3">
        <v>0.64311550518447003</v>
      </c>
      <c r="F14194" s="3">
        <v>0</v>
      </c>
      <c r="G14194" s="4">
        <v>0</v>
      </c>
      <c r="H14194" s="3">
        <v>7.8502542674759701E-2</v>
      </c>
      <c r="I14194" s="3">
        <v>0.73067632850241504</v>
      </c>
      <c r="J14194">
        <v>22</v>
      </c>
      <c r="K14194" s="2" t="s">
        <v>0</v>
      </c>
    </row>
    <row r="14195" spans="1:11" ht="16" x14ac:dyDescent="0.2">
      <c r="A14195" s="1">
        <v>153396</v>
      </c>
      <c r="G14195" s="4">
        <v>0</v>
      </c>
      <c r="K14195" s="2" t="s">
        <v>0</v>
      </c>
    </row>
    <row r="14196" spans="1:11" ht="16" x14ac:dyDescent="0.2">
      <c r="A14196" s="1">
        <v>240674</v>
      </c>
      <c r="B14196" s="1">
        <v>21756</v>
      </c>
      <c r="C14196" s="3">
        <v>0.45929741597703</v>
      </c>
      <c r="D14196" s="3">
        <v>0.93132928847214502</v>
      </c>
      <c r="E14196" s="3">
        <v>0.81369065245286698</v>
      </c>
      <c r="F14196" s="3">
        <v>3.6771465342893899E-4</v>
      </c>
      <c r="G14196" s="4">
        <v>8</v>
      </c>
      <c r="H14196" s="3">
        <v>0.33242054767521301</v>
      </c>
      <c r="I14196" s="3">
        <v>0.695086169100536</v>
      </c>
      <c r="J14196">
        <v>24</v>
      </c>
      <c r="K14196" s="2" t="s">
        <v>1722</v>
      </c>
    </row>
    <row r="14197" spans="1:11" ht="16" x14ac:dyDescent="0.2">
      <c r="A14197" s="1">
        <v>256742</v>
      </c>
      <c r="B14197" s="1">
        <v>5119</v>
      </c>
      <c r="C14197" s="3">
        <v>0.42284817445894501</v>
      </c>
      <c r="D14197" s="3">
        <v>0.55733541707364698</v>
      </c>
      <c r="E14197" s="3">
        <v>0.69961444093936198</v>
      </c>
      <c r="F14197" s="3">
        <v>1.75815588982223E-3</v>
      </c>
      <c r="G14197" s="4">
        <v>9</v>
      </c>
      <c r="H14197" s="3">
        <v>0.460093703182335</v>
      </c>
      <c r="I14197" s="3">
        <v>0.25718685831622101</v>
      </c>
      <c r="J14197">
        <v>67</v>
      </c>
      <c r="K14197" s="2" t="s">
        <v>0</v>
      </c>
    </row>
    <row r="14198" spans="1:11" ht="16" x14ac:dyDescent="0.2">
      <c r="A14198" s="1">
        <v>260951</v>
      </c>
      <c r="B14198" s="1">
        <v>865</v>
      </c>
      <c r="C14198" s="3">
        <v>0.50086855819339804</v>
      </c>
      <c r="D14198" s="3">
        <v>0.96184971098265803</v>
      </c>
      <c r="E14198" s="3">
        <v>0.64663461538461497</v>
      </c>
      <c r="F14198" s="3">
        <v>0</v>
      </c>
      <c r="G14198" s="4">
        <v>0</v>
      </c>
      <c r="H14198" s="3">
        <v>0.118721759183562</v>
      </c>
      <c r="I14198" s="3">
        <v>0.64583333333333304</v>
      </c>
      <c r="J14198">
        <v>16</v>
      </c>
      <c r="K14198" s="2" t="s">
        <v>0</v>
      </c>
    </row>
    <row r="14199" spans="1:11" ht="16" x14ac:dyDescent="0.2">
      <c r="A14199" s="1">
        <v>236795</v>
      </c>
      <c r="G14199" s="4">
        <v>2</v>
      </c>
      <c r="J14199">
        <v>4</v>
      </c>
      <c r="K14199" s="2" t="s">
        <v>0</v>
      </c>
    </row>
    <row r="14200" spans="1:11" ht="16" x14ac:dyDescent="0.2">
      <c r="A14200" s="1">
        <v>260445</v>
      </c>
      <c r="B14200" s="1">
        <v>11895</v>
      </c>
      <c r="C14200" s="3">
        <v>0.51970464872422195</v>
      </c>
      <c r="D14200" s="3">
        <v>0.69995796553173595</v>
      </c>
      <c r="E14200" s="3">
        <v>0.49231323564736901</v>
      </c>
      <c r="F14200" s="3">
        <v>0</v>
      </c>
      <c r="G14200" s="4">
        <v>0</v>
      </c>
      <c r="H14200" s="3">
        <v>0.43400945116274198</v>
      </c>
      <c r="I14200" s="3">
        <v>0.34577546296296202</v>
      </c>
      <c r="J14200">
        <v>34</v>
      </c>
      <c r="K14200" s="2" t="s">
        <v>0</v>
      </c>
    </row>
    <row r="14201" spans="1:11" ht="16" x14ac:dyDescent="0.2">
      <c r="A14201" s="1">
        <v>256236</v>
      </c>
      <c r="G14201" s="4">
        <v>0</v>
      </c>
      <c r="K14201" s="2" t="s">
        <v>0</v>
      </c>
    </row>
    <row r="14202" spans="1:11" ht="16" x14ac:dyDescent="0.2">
      <c r="A14202" s="1">
        <v>236261</v>
      </c>
      <c r="G14202" s="4">
        <v>0</v>
      </c>
      <c r="J14202">
        <v>4</v>
      </c>
      <c r="K14202" s="2" t="s">
        <v>0</v>
      </c>
    </row>
    <row r="14203" spans="1:11" ht="16" x14ac:dyDescent="0.2">
      <c r="A14203" s="1">
        <v>222074</v>
      </c>
      <c r="B14203" s="1">
        <v>561</v>
      </c>
      <c r="C14203" s="3">
        <v>0.16666666666666599</v>
      </c>
      <c r="D14203" s="3">
        <v>0.950089126559714</v>
      </c>
      <c r="E14203" s="3">
        <v>0.74108818011257005</v>
      </c>
      <c r="F14203" s="3">
        <v>1.7825311942959001E-3</v>
      </c>
      <c r="G14203" s="4">
        <v>1</v>
      </c>
      <c r="H14203" s="3">
        <v>0.245665723643753</v>
      </c>
      <c r="I14203" s="3">
        <v>0.57435344827586199</v>
      </c>
      <c r="J14203">
        <v>27</v>
      </c>
      <c r="K14203" s="2" t="s">
        <v>0</v>
      </c>
    </row>
    <row r="14204" spans="1:11" ht="16" x14ac:dyDescent="0.2">
      <c r="A14204" s="1">
        <v>225995</v>
      </c>
      <c r="G14204" s="4">
        <v>0</v>
      </c>
      <c r="J14204">
        <v>3</v>
      </c>
      <c r="K14204" s="2" t="s">
        <v>0</v>
      </c>
    </row>
    <row r="14205" spans="1:11" ht="16" x14ac:dyDescent="0.2">
      <c r="A14205" s="1">
        <v>232276</v>
      </c>
      <c r="B14205" s="1">
        <v>2075</v>
      </c>
      <c r="C14205" s="3">
        <v>0.33419230149782497</v>
      </c>
      <c r="D14205" s="3">
        <v>0.99855421686746904</v>
      </c>
      <c r="E14205" s="3">
        <v>0.75675675675675602</v>
      </c>
      <c r="F14205" s="3">
        <v>4.8192771084337298E-4</v>
      </c>
      <c r="G14205" s="4">
        <v>1</v>
      </c>
      <c r="H14205" s="3">
        <v>1.5610310719844299E-2</v>
      </c>
      <c r="I14205" s="3">
        <v>0.73704617553753904</v>
      </c>
      <c r="J14205">
        <v>10</v>
      </c>
      <c r="K14205" s="2" t="s">
        <v>0</v>
      </c>
    </row>
    <row r="14206" spans="1:11" ht="48" x14ac:dyDescent="0.2">
      <c r="A14206" s="1">
        <v>257272</v>
      </c>
      <c r="B14206" s="1">
        <v>8678</v>
      </c>
      <c r="C14206" s="3">
        <v>0.56026857770030303</v>
      </c>
      <c r="D14206" s="3">
        <v>0.81078589536759604</v>
      </c>
      <c r="E14206" s="3">
        <v>0.77828311540648099</v>
      </c>
      <c r="F14206" s="3">
        <v>3.2265498962894602E-3</v>
      </c>
      <c r="G14206" s="4">
        <v>37</v>
      </c>
      <c r="H14206" s="3">
        <v>0.42541562183978998</v>
      </c>
      <c r="I14206" s="3">
        <v>0.50826328536828602</v>
      </c>
      <c r="J14206">
        <v>131</v>
      </c>
      <c r="K14206" s="2" t="s">
        <v>1723</v>
      </c>
    </row>
    <row r="14207" spans="1:11" ht="16" x14ac:dyDescent="0.2">
      <c r="A14207" s="1">
        <v>225473</v>
      </c>
      <c r="G14207" s="4">
        <v>0</v>
      </c>
      <c r="J14207">
        <v>3</v>
      </c>
      <c r="K14207" s="2" t="s">
        <v>0</v>
      </c>
    </row>
    <row r="14208" spans="1:11" ht="16" x14ac:dyDescent="0.2">
      <c r="A14208" s="1">
        <v>261955</v>
      </c>
      <c r="G14208" s="4">
        <v>0</v>
      </c>
      <c r="J14208">
        <v>2</v>
      </c>
      <c r="K14208" s="2" t="s">
        <v>0</v>
      </c>
    </row>
    <row r="14209" spans="1:11" ht="16" x14ac:dyDescent="0.2">
      <c r="A14209" s="1">
        <v>221552</v>
      </c>
      <c r="B14209" s="1">
        <v>832</v>
      </c>
      <c r="C14209" s="3">
        <v>0.28778969214804501</v>
      </c>
      <c r="D14209" s="3">
        <v>0.83293269230769196</v>
      </c>
      <c r="E14209" s="3">
        <v>0.63347763347763297</v>
      </c>
      <c r="F14209" s="3">
        <v>0</v>
      </c>
      <c r="G14209" s="4">
        <v>0</v>
      </c>
      <c r="H14209" s="3">
        <v>0.284156067050441</v>
      </c>
      <c r="I14209" s="3">
        <v>0.35381565906838403</v>
      </c>
      <c r="J14209">
        <v>38</v>
      </c>
      <c r="K14209" s="2" t="s">
        <v>0</v>
      </c>
    </row>
    <row r="14210" spans="1:11" ht="16" x14ac:dyDescent="0.2">
      <c r="A14210" s="1">
        <v>257778</v>
      </c>
      <c r="G14210" s="4">
        <v>0</v>
      </c>
      <c r="K14210" s="2" t="s">
        <v>0</v>
      </c>
    </row>
    <row r="14211" spans="1:11" ht="16" x14ac:dyDescent="0.2">
      <c r="A14211" s="1">
        <v>240188</v>
      </c>
      <c r="G14211" s="4">
        <v>0</v>
      </c>
      <c r="K14211" s="2" t="s">
        <v>0</v>
      </c>
    </row>
    <row r="14212" spans="1:11" ht="16" x14ac:dyDescent="0.2">
      <c r="A14212" s="1">
        <v>246238</v>
      </c>
      <c r="B14212" s="1">
        <v>465</v>
      </c>
      <c r="C14212" s="3">
        <v>0.28650646950092401</v>
      </c>
      <c r="D14212" s="3">
        <v>0.89677419354838706</v>
      </c>
      <c r="E14212" s="3">
        <v>0.65467625899280502</v>
      </c>
      <c r="F14212" s="3">
        <v>0</v>
      </c>
      <c r="G14212" s="4">
        <v>0</v>
      </c>
      <c r="H14212" s="3">
        <v>0.118851305668586</v>
      </c>
      <c r="I14212" s="3">
        <v>0.45385450597176902</v>
      </c>
      <c r="J14212">
        <v>25</v>
      </c>
      <c r="K14212" s="2" t="s">
        <v>0</v>
      </c>
    </row>
    <row r="14213" spans="1:11" ht="16" x14ac:dyDescent="0.2">
      <c r="A14213" s="1">
        <v>228495</v>
      </c>
      <c r="B14213" s="1">
        <v>210</v>
      </c>
      <c r="C14213" s="3">
        <v>0.34257748776508901</v>
      </c>
      <c r="D14213" s="3">
        <v>0.82380952380952299</v>
      </c>
      <c r="E14213" s="3">
        <v>0.61849710982658901</v>
      </c>
      <c r="F14213" s="3">
        <v>0</v>
      </c>
      <c r="G14213" s="4">
        <v>0</v>
      </c>
      <c r="H14213" s="3">
        <v>0.27672718599589602</v>
      </c>
      <c r="I14213" s="3">
        <v>0.35596707818930001</v>
      </c>
      <c r="J14213">
        <v>43</v>
      </c>
      <c r="K14213" s="2" t="s">
        <v>0</v>
      </c>
    </row>
    <row r="14214" spans="1:11" ht="16" x14ac:dyDescent="0.2">
      <c r="A14214" s="1">
        <v>258311</v>
      </c>
      <c r="G14214" s="4">
        <v>0</v>
      </c>
      <c r="K14214" s="2" t="s">
        <v>0</v>
      </c>
    </row>
    <row r="14215" spans="1:11" ht="96" x14ac:dyDescent="0.2">
      <c r="A14215" s="1">
        <v>237676</v>
      </c>
      <c r="B14215" s="1">
        <v>67237</v>
      </c>
      <c r="C14215" s="3">
        <v>0.60927914457885901</v>
      </c>
      <c r="D14215" s="3">
        <v>0.93149605128128798</v>
      </c>
      <c r="E14215" s="3">
        <v>0.84646580766712898</v>
      </c>
      <c r="F14215" s="3">
        <v>2.8258250665556101E-4</v>
      </c>
      <c r="G14215" s="4">
        <v>23</v>
      </c>
      <c r="H14215" s="3">
        <v>0.29913126087616199</v>
      </c>
      <c r="I14215" s="3">
        <v>0.71323130118692701</v>
      </c>
      <c r="J14215">
        <v>33</v>
      </c>
      <c r="K14215" s="2" t="s">
        <v>1724</v>
      </c>
    </row>
    <row r="14216" spans="1:11" ht="16" x14ac:dyDescent="0.2">
      <c r="A14216" s="1">
        <v>223530</v>
      </c>
      <c r="G14216" s="4">
        <v>0</v>
      </c>
      <c r="J14216">
        <v>3</v>
      </c>
      <c r="K14216" s="2" t="s">
        <v>0</v>
      </c>
    </row>
    <row r="14217" spans="1:11" ht="16" x14ac:dyDescent="0.2">
      <c r="A14217" s="1">
        <v>259347</v>
      </c>
      <c r="B14217" s="1">
        <v>8837</v>
      </c>
      <c r="C14217" s="3">
        <v>0.54820099255583099</v>
      </c>
      <c r="D14217" s="3">
        <v>0.99275772320923295</v>
      </c>
      <c r="E14217" s="3">
        <v>0.70739769748090697</v>
      </c>
      <c r="F14217" s="3">
        <v>0</v>
      </c>
      <c r="G14217" s="4">
        <v>0</v>
      </c>
      <c r="H14217" s="3">
        <v>1.6667249094773798E-2</v>
      </c>
      <c r="I14217" s="3">
        <v>0.73462649607924002</v>
      </c>
      <c r="J14217">
        <v>12</v>
      </c>
      <c r="K14217" s="2" t="s">
        <v>0</v>
      </c>
    </row>
    <row r="14218" spans="1:11" ht="16" x14ac:dyDescent="0.2">
      <c r="A14218" s="1">
        <v>264222</v>
      </c>
      <c r="B14218" s="1">
        <v>70</v>
      </c>
      <c r="C14218" s="3">
        <v>0.41916167664670601</v>
      </c>
      <c r="D14218" s="3">
        <v>1</v>
      </c>
      <c r="E14218" s="3">
        <v>1</v>
      </c>
      <c r="F14218" s="3">
        <v>0</v>
      </c>
      <c r="G14218" s="4">
        <v>0</v>
      </c>
      <c r="I14218" s="3">
        <v>1</v>
      </c>
      <c r="J14218">
        <v>7</v>
      </c>
      <c r="K14218" s="2" t="s">
        <v>0</v>
      </c>
    </row>
    <row r="14219" spans="1:11" ht="16" x14ac:dyDescent="0.2">
      <c r="A14219" s="1">
        <v>258682</v>
      </c>
      <c r="G14219" s="4">
        <v>0</v>
      </c>
      <c r="J14219">
        <v>3</v>
      </c>
      <c r="K14219" s="2" t="s">
        <v>0</v>
      </c>
    </row>
    <row r="14220" spans="1:11" ht="32" x14ac:dyDescent="0.2">
      <c r="A14220" s="1">
        <v>231021</v>
      </c>
      <c r="B14220" s="1">
        <v>8629</v>
      </c>
      <c r="C14220" s="3">
        <v>0.39008182270240899</v>
      </c>
      <c r="D14220" s="3">
        <v>0.96175686638080804</v>
      </c>
      <c r="E14220" s="3">
        <v>0.55970598867333399</v>
      </c>
      <c r="F14220" s="3">
        <v>1.15888283694518E-4</v>
      </c>
      <c r="G14220" s="4">
        <v>2</v>
      </c>
      <c r="H14220" s="3">
        <v>0.13620031882005301</v>
      </c>
      <c r="I14220" s="3">
        <v>0.54054575878491395</v>
      </c>
      <c r="J14220">
        <v>17</v>
      </c>
      <c r="K14220" s="2" t="s">
        <v>1725</v>
      </c>
    </row>
    <row r="14221" spans="1:11" ht="16" x14ac:dyDescent="0.2">
      <c r="A14221" s="1">
        <v>258160</v>
      </c>
      <c r="G14221" s="4">
        <v>0</v>
      </c>
      <c r="K14221" s="2" t="s">
        <v>0</v>
      </c>
    </row>
    <row r="14222" spans="1:11" ht="16" x14ac:dyDescent="0.2">
      <c r="A14222" s="1">
        <v>234966</v>
      </c>
      <c r="B14222" s="1">
        <v>2075</v>
      </c>
      <c r="C14222" s="3">
        <v>0.71799307958477498</v>
      </c>
      <c r="D14222" s="3">
        <v>0.92530120481927702</v>
      </c>
      <c r="E14222" s="3">
        <v>0.71145833333333297</v>
      </c>
      <c r="F14222" s="3">
        <v>0</v>
      </c>
      <c r="G14222" s="4">
        <v>0</v>
      </c>
      <c r="H14222" s="3">
        <v>0.29799649791049099</v>
      </c>
      <c r="I14222" s="3">
        <v>0.61004942339373902</v>
      </c>
      <c r="J14222">
        <v>11</v>
      </c>
      <c r="K14222" s="2" t="s">
        <v>0</v>
      </c>
    </row>
    <row r="14223" spans="1:11" ht="96" x14ac:dyDescent="0.2">
      <c r="A14223" s="1">
        <v>239365</v>
      </c>
      <c r="B14223" s="1">
        <v>36</v>
      </c>
      <c r="C14223" s="3">
        <v>0.305084745762711</v>
      </c>
      <c r="D14223" s="3">
        <v>0.97222222222222199</v>
      </c>
      <c r="E14223" s="3">
        <v>0.88571428571428501</v>
      </c>
      <c r="F14223" s="3">
        <v>0.47222222222222199</v>
      </c>
      <c r="G14223" s="4">
        <v>22</v>
      </c>
      <c r="H14223" s="3">
        <v>0.55061486370389501</v>
      </c>
      <c r="I14223" s="3">
        <v>0.77777777777777701</v>
      </c>
      <c r="J14223">
        <v>117</v>
      </c>
      <c r="K14223" s="2" t="s">
        <v>1726</v>
      </c>
    </row>
    <row r="14224" spans="1:11" ht="16" x14ac:dyDescent="0.2">
      <c r="A14224" s="1">
        <v>237851</v>
      </c>
      <c r="B14224" s="1">
        <v>468</v>
      </c>
      <c r="C14224" s="3">
        <v>0.13348545350827101</v>
      </c>
      <c r="D14224" s="3">
        <v>0.88888888888888795</v>
      </c>
      <c r="E14224" s="3">
        <v>0.60096153846153799</v>
      </c>
      <c r="F14224" s="3">
        <v>0</v>
      </c>
      <c r="G14224" s="4">
        <v>0</v>
      </c>
      <c r="H14224" s="3">
        <v>0.18125876996252499</v>
      </c>
      <c r="I14224" s="3">
        <v>0.31002162941600497</v>
      </c>
      <c r="J14224">
        <v>28</v>
      </c>
      <c r="K14224" s="2" t="s">
        <v>0</v>
      </c>
    </row>
    <row r="14225" spans="1:11" ht="16" x14ac:dyDescent="0.2">
      <c r="A14225" s="1">
        <v>234440</v>
      </c>
      <c r="B14225" s="1">
        <v>467</v>
      </c>
      <c r="C14225" s="3">
        <v>0.16847041847041799</v>
      </c>
      <c r="D14225" s="3">
        <v>0.955032119914346</v>
      </c>
      <c r="E14225" s="3">
        <v>0.76008968609865402</v>
      </c>
      <c r="F14225" s="3">
        <v>1.2847965738758E-2</v>
      </c>
      <c r="G14225" s="4">
        <v>6</v>
      </c>
      <c r="H14225" s="3">
        <v>0.21855648037437</v>
      </c>
      <c r="I14225" s="3">
        <v>0.57548387096774101</v>
      </c>
      <c r="J14225">
        <v>37</v>
      </c>
      <c r="K14225" s="2" t="s">
        <v>0</v>
      </c>
    </row>
    <row r="14226" spans="1:11" ht="16" x14ac:dyDescent="0.2">
      <c r="A14226" s="1">
        <v>219268</v>
      </c>
      <c r="G14226" s="4">
        <v>0</v>
      </c>
      <c r="J14226">
        <v>1</v>
      </c>
      <c r="K14226" s="2" t="s">
        <v>0</v>
      </c>
    </row>
    <row r="14227" spans="1:11" ht="16" x14ac:dyDescent="0.2">
      <c r="A14227" s="1">
        <v>259172</v>
      </c>
      <c r="B14227" s="1">
        <v>4407</v>
      </c>
      <c r="C14227" s="3">
        <v>0.44546649145860701</v>
      </c>
      <c r="D14227" s="3">
        <v>1</v>
      </c>
      <c r="E14227" s="3">
        <v>0.99909235307465305</v>
      </c>
      <c r="F14227" s="3">
        <v>0</v>
      </c>
      <c r="G14227" s="4">
        <v>0</v>
      </c>
      <c r="I14227" s="3">
        <v>0.99887967734707594</v>
      </c>
      <c r="J14227">
        <v>6</v>
      </c>
      <c r="K14227" s="2" t="s">
        <v>0</v>
      </c>
    </row>
    <row r="14228" spans="1:11" ht="16" x14ac:dyDescent="0.2">
      <c r="A14228" s="1">
        <v>238353</v>
      </c>
      <c r="B14228" s="1">
        <v>605</v>
      </c>
      <c r="C14228" s="3">
        <v>0.127448915104276</v>
      </c>
      <c r="D14228" s="3">
        <v>0.968595041322314</v>
      </c>
      <c r="E14228" s="3">
        <v>0.89761092150170596</v>
      </c>
      <c r="F14228" s="3">
        <v>0</v>
      </c>
      <c r="G14228" s="4">
        <v>0</v>
      </c>
      <c r="H14228" s="3">
        <v>8.7523825392591098E-2</v>
      </c>
      <c r="I14228" s="3">
        <v>0.816411682892906</v>
      </c>
      <c r="J14228">
        <v>34</v>
      </c>
      <c r="K14228" s="2" t="s">
        <v>0</v>
      </c>
    </row>
    <row r="14229" spans="1:11" ht="16" x14ac:dyDescent="0.2">
      <c r="A14229" s="1">
        <v>263770</v>
      </c>
      <c r="B14229" s="1">
        <v>751</v>
      </c>
      <c r="C14229" s="3">
        <v>0.499667332002661</v>
      </c>
      <c r="D14229" s="3">
        <v>0.70972037283621803</v>
      </c>
      <c r="E14229" s="3">
        <v>0.68480300187617205</v>
      </c>
      <c r="F14229" s="3">
        <v>0</v>
      </c>
      <c r="G14229" s="4">
        <v>0</v>
      </c>
      <c r="H14229" s="3">
        <v>0.422112824713052</v>
      </c>
      <c r="I14229" s="3">
        <v>0.40331075996990201</v>
      </c>
      <c r="J14229">
        <v>22</v>
      </c>
      <c r="K14229" s="2" t="s">
        <v>0</v>
      </c>
    </row>
    <row r="14230" spans="1:11" ht="16" x14ac:dyDescent="0.2">
      <c r="A14230" s="1">
        <v>263248</v>
      </c>
      <c r="B14230" s="1">
        <v>313</v>
      </c>
      <c r="C14230" s="3">
        <v>0.5</v>
      </c>
      <c r="D14230" s="3">
        <v>0.993610223642172</v>
      </c>
      <c r="E14230" s="3">
        <v>0.73633440514469395</v>
      </c>
      <c r="F14230" s="3">
        <v>0</v>
      </c>
      <c r="G14230" s="4">
        <v>0</v>
      </c>
      <c r="H14230" s="3">
        <v>9.5167311802166796E-2</v>
      </c>
      <c r="I14230" s="3">
        <v>0.74047619047618995</v>
      </c>
      <c r="J14230">
        <v>11</v>
      </c>
      <c r="K14230" s="2" t="s">
        <v>0</v>
      </c>
    </row>
    <row r="14231" spans="1:11" ht="16" x14ac:dyDescent="0.2">
      <c r="A14231" s="1">
        <v>262734</v>
      </c>
      <c r="B14231" s="1">
        <v>2751</v>
      </c>
      <c r="C14231" s="3">
        <v>0.52062831188493497</v>
      </c>
      <c r="D14231" s="3">
        <v>0.95419847328244201</v>
      </c>
      <c r="E14231" s="3">
        <v>0.73599999999999999</v>
      </c>
      <c r="F14231" s="3">
        <v>0</v>
      </c>
      <c r="G14231" s="4">
        <v>0</v>
      </c>
      <c r="H14231" s="3">
        <v>0.220231088404858</v>
      </c>
      <c r="I14231" s="3">
        <v>0.67394062420705403</v>
      </c>
      <c r="J14231">
        <v>40</v>
      </c>
      <c r="K14231" s="2" t="s">
        <v>0</v>
      </c>
    </row>
    <row r="14232" spans="1:11" ht="16" x14ac:dyDescent="0.2">
      <c r="A14232" s="1">
        <v>262212</v>
      </c>
      <c r="B14232" s="1">
        <v>1520</v>
      </c>
      <c r="C14232" s="3">
        <v>0.54015636105188303</v>
      </c>
      <c r="D14232" s="3">
        <v>0.64210526315789396</v>
      </c>
      <c r="E14232" s="3">
        <v>1</v>
      </c>
      <c r="F14232" s="3">
        <v>0</v>
      </c>
      <c r="G14232" s="4">
        <v>0</v>
      </c>
      <c r="H14232" s="3">
        <v>0.38708483866554699</v>
      </c>
      <c r="I14232" s="3">
        <v>0.63742690058479501</v>
      </c>
      <c r="J14232">
        <v>12</v>
      </c>
      <c r="K14232" s="2" t="s">
        <v>0</v>
      </c>
    </row>
    <row r="14233" spans="1:11" ht="48" x14ac:dyDescent="0.2">
      <c r="A14233" s="1">
        <v>256913</v>
      </c>
      <c r="B14233" s="1">
        <v>4435</v>
      </c>
      <c r="C14233" s="3">
        <v>0.36707498758483598</v>
      </c>
      <c r="D14233" s="3">
        <v>0.95490417136414796</v>
      </c>
      <c r="E14233" s="3">
        <v>0.87792207792207699</v>
      </c>
      <c r="F14233" s="3">
        <v>9.0191657271702301E-4</v>
      </c>
      <c r="G14233" s="4">
        <v>6</v>
      </c>
      <c r="H14233" s="3">
        <v>0.28244771728378099</v>
      </c>
      <c r="I14233" s="3">
        <v>0.76578645235361598</v>
      </c>
      <c r="J14233">
        <v>31</v>
      </c>
      <c r="K14233" s="2" t="s">
        <v>1727</v>
      </c>
    </row>
    <row r="14234" spans="1:11" ht="16" x14ac:dyDescent="0.2">
      <c r="A14234" s="1">
        <v>260640</v>
      </c>
      <c r="B14234" s="1">
        <v>813</v>
      </c>
      <c r="C14234" s="3">
        <v>0.51520912547528497</v>
      </c>
      <c r="D14234" s="3">
        <v>0.81795817958179495</v>
      </c>
      <c r="E14234" s="3">
        <v>0.77443609022556303</v>
      </c>
      <c r="F14234" s="3">
        <v>0</v>
      </c>
      <c r="G14234" s="4">
        <v>0</v>
      </c>
      <c r="H14234" s="3">
        <v>0.38735065277346498</v>
      </c>
      <c r="I14234" s="3">
        <v>0.518433179723502</v>
      </c>
      <c r="J14234">
        <v>26</v>
      </c>
      <c r="K14234" s="2" t="s">
        <v>0</v>
      </c>
    </row>
    <row r="14235" spans="1:11" ht="16" x14ac:dyDescent="0.2">
      <c r="A14235" s="1">
        <v>233015</v>
      </c>
      <c r="G14235" s="4">
        <v>0</v>
      </c>
      <c r="K14235" s="2" t="s">
        <v>0</v>
      </c>
    </row>
    <row r="14236" spans="1:11" ht="16" x14ac:dyDescent="0.2">
      <c r="A14236" s="1">
        <v>240981</v>
      </c>
      <c r="G14236" s="4">
        <v>0</v>
      </c>
      <c r="K14236" s="2" t="s">
        <v>0</v>
      </c>
    </row>
    <row r="14237" spans="1:11" ht="16" x14ac:dyDescent="0.2">
      <c r="A14237" s="1">
        <v>218816</v>
      </c>
      <c r="B14237" s="1">
        <v>9488</v>
      </c>
      <c r="C14237" s="3">
        <v>0.47738364779874198</v>
      </c>
      <c r="D14237" s="3">
        <v>0.97080522765598598</v>
      </c>
      <c r="E14237" s="3">
        <v>0.82401476495494497</v>
      </c>
      <c r="F14237" s="3">
        <v>1.0539629005059E-4</v>
      </c>
      <c r="G14237" s="4">
        <v>1</v>
      </c>
      <c r="H14237" s="3">
        <v>0.20681647727632901</v>
      </c>
      <c r="I14237" s="3">
        <v>0.70979314556140705</v>
      </c>
      <c r="J14237">
        <v>50</v>
      </c>
      <c r="K14237" s="2" t="s">
        <v>0</v>
      </c>
    </row>
    <row r="14238" spans="1:11" ht="16" x14ac:dyDescent="0.2">
      <c r="A14238" s="1">
        <v>256411</v>
      </c>
      <c r="G14238" s="4">
        <v>0</v>
      </c>
      <c r="J14238">
        <v>2</v>
      </c>
      <c r="K14238" s="2" t="s">
        <v>0</v>
      </c>
    </row>
    <row r="14239" spans="1:11" ht="16" x14ac:dyDescent="0.2">
      <c r="A14239" s="1">
        <v>260138</v>
      </c>
      <c r="B14239" s="1">
        <v>1066</v>
      </c>
      <c r="C14239" s="3">
        <v>0.79611650485436802</v>
      </c>
      <c r="D14239" s="3">
        <v>0.65666041275797304</v>
      </c>
      <c r="E14239" s="3">
        <v>0.53285714285714203</v>
      </c>
      <c r="F14239" s="3">
        <v>0</v>
      </c>
      <c r="G14239" s="4">
        <v>0</v>
      </c>
      <c r="H14239" s="3">
        <v>0.37452330833749797</v>
      </c>
      <c r="I14239" s="3">
        <v>0.31203824424163401</v>
      </c>
      <c r="J14239">
        <v>49</v>
      </c>
      <c r="K14239" s="2" t="s">
        <v>0</v>
      </c>
    </row>
    <row r="14240" spans="1:11" ht="16" x14ac:dyDescent="0.2">
      <c r="A14240" s="1">
        <v>222227</v>
      </c>
      <c r="B14240" s="1">
        <v>1178</v>
      </c>
      <c r="C14240" s="3">
        <v>0.41699115044247698</v>
      </c>
      <c r="D14240" s="3">
        <v>0.85738539898132404</v>
      </c>
      <c r="E14240" s="3">
        <v>0.67227722772277199</v>
      </c>
      <c r="F14240" s="3">
        <v>0</v>
      </c>
      <c r="G14240" s="4">
        <v>0</v>
      </c>
      <c r="H14240" s="3">
        <v>0.272240776611331</v>
      </c>
      <c r="I14240" s="3">
        <v>0.39472663823187198</v>
      </c>
      <c r="J14240">
        <v>13</v>
      </c>
      <c r="K14240" s="2" t="s">
        <v>0</v>
      </c>
    </row>
    <row r="14241" spans="1:11" ht="16" x14ac:dyDescent="0.2">
      <c r="A14241" s="1">
        <v>217310</v>
      </c>
      <c r="G14241" s="4">
        <v>5</v>
      </c>
      <c r="J14241">
        <v>5</v>
      </c>
      <c r="K14241" s="2" t="s">
        <v>0</v>
      </c>
    </row>
    <row r="14242" spans="1:11" ht="16" x14ac:dyDescent="0.2">
      <c r="A14242" s="1">
        <v>261684</v>
      </c>
      <c r="G14242" s="4">
        <v>0</v>
      </c>
      <c r="J14242">
        <v>2</v>
      </c>
      <c r="K14242" s="2" t="s">
        <v>0</v>
      </c>
    </row>
    <row r="14243" spans="1:11" ht="16" x14ac:dyDescent="0.2">
      <c r="A14243" s="1">
        <v>261182</v>
      </c>
      <c r="B14243" s="1">
        <v>1016</v>
      </c>
      <c r="C14243" s="3">
        <v>0.79127725856697795</v>
      </c>
      <c r="D14243" s="3">
        <v>1</v>
      </c>
      <c r="E14243" s="3">
        <v>1</v>
      </c>
      <c r="F14243" s="3">
        <v>0</v>
      </c>
      <c r="G14243" s="4">
        <v>0</v>
      </c>
      <c r="I14243" s="3">
        <v>1</v>
      </c>
      <c r="J14243">
        <v>5</v>
      </c>
      <c r="K14243" s="2" t="s">
        <v>0</v>
      </c>
    </row>
    <row r="14244" spans="1:11" ht="16" x14ac:dyDescent="0.2">
      <c r="A14244" s="1">
        <v>235928</v>
      </c>
      <c r="G14244" s="4">
        <v>0</v>
      </c>
      <c r="J14244">
        <v>3</v>
      </c>
      <c r="K14244" s="2" t="s">
        <v>0</v>
      </c>
    </row>
    <row r="14245" spans="1:11" ht="16" x14ac:dyDescent="0.2">
      <c r="A14245" s="1">
        <v>258943</v>
      </c>
      <c r="B14245" s="1">
        <v>8596</v>
      </c>
      <c r="C14245" s="3">
        <v>0.45147058823529401</v>
      </c>
      <c r="D14245" s="3">
        <v>1</v>
      </c>
      <c r="E14245" s="3">
        <v>0.99965100046533195</v>
      </c>
      <c r="F14245" s="3">
        <v>1.16333178222429E-4</v>
      </c>
      <c r="G14245" s="4">
        <v>2</v>
      </c>
      <c r="I14245" s="3">
        <v>0.99965381952457799</v>
      </c>
      <c r="J14245">
        <v>6</v>
      </c>
      <c r="K14245" s="2" t="s">
        <v>1728</v>
      </c>
    </row>
    <row r="14246" spans="1:11" ht="16" x14ac:dyDescent="0.2">
      <c r="A14246" s="1">
        <v>238602</v>
      </c>
      <c r="G14246" s="4">
        <v>0</v>
      </c>
      <c r="K14246" s="2" t="s">
        <v>0</v>
      </c>
    </row>
    <row r="14247" spans="1:11" ht="16" x14ac:dyDescent="0.2">
      <c r="A14247" s="1">
        <v>258421</v>
      </c>
      <c r="G14247" s="4">
        <v>0</v>
      </c>
      <c r="K14247" s="2" t="s">
        <v>0</v>
      </c>
    </row>
    <row r="14248" spans="1:11" ht="16" x14ac:dyDescent="0.2">
      <c r="A14248" s="1">
        <v>243633</v>
      </c>
      <c r="G14248" s="4">
        <v>0</v>
      </c>
      <c r="K14248" s="2" t="s">
        <v>0</v>
      </c>
    </row>
    <row r="14249" spans="1:11" ht="16" x14ac:dyDescent="0.2">
      <c r="A14249" s="1">
        <v>237598</v>
      </c>
      <c r="G14249" s="4">
        <v>0</v>
      </c>
      <c r="J14249">
        <v>3</v>
      </c>
      <c r="K14249" s="2" t="s">
        <v>0</v>
      </c>
    </row>
    <row r="14250" spans="1:11" ht="16" x14ac:dyDescent="0.2">
      <c r="A14250" s="1">
        <v>228067</v>
      </c>
      <c r="B14250" s="1">
        <v>377</v>
      </c>
      <c r="C14250" s="3">
        <v>0.116429894996911</v>
      </c>
      <c r="D14250" s="3">
        <v>0.96286472148541102</v>
      </c>
      <c r="E14250" s="3">
        <v>0.82644628099173501</v>
      </c>
      <c r="F14250" s="3">
        <v>0</v>
      </c>
      <c r="G14250" s="4">
        <v>0</v>
      </c>
      <c r="H14250" s="3">
        <v>9.6666960337202498E-2</v>
      </c>
      <c r="I14250" s="3">
        <v>0.686238532110091</v>
      </c>
      <c r="J14250">
        <v>61.5</v>
      </c>
      <c r="K14250" s="2" t="s">
        <v>0</v>
      </c>
    </row>
    <row r="14251" spans="1:11" ht="16" x14ac:dyDescent="0.2">
      <c r="A14251" s="1">
        <v>259947</v>
      </c>
      <c r="B14251" s="1">
        <v>9753</v>
      </c>
      <c r="C14251" s="3">
        <v>0.50894953817251998</v>
      </c>
      <c r="D14251" s="3">
        <v>0.98267199835947905</v>
      </c>
      <c r="E14251" s="3">
        <v>0.80123121869782898</v>
      </c>
      <c r="F14251" s="3">
        <v>0</v>
      </c>
      <c r="G14251" s="4">
        <v>0</v>
      </c>
      <c r="H14251" s="3">
        <v>0.189517810427521</v>
      </c>
      <c r="I14251" s="3">
        <v>0.72022078018945301</v>
      </c>
      <c r="J14251">
        <v>30</v>
      </c>
      <c r="K14251" s="2" t="s">
        <v>0</v>
      </c>
    </row>
    <row r="14252" spans="1:11" ht="16" x14ac:dyDescent="0.2">
      <c r="A14252" s="1">
        <v>259425</v>
      </c>
      <c r="B14252" s="1">
        <v>9131</v>
      </c>
      <c r="C14252" s="3">
        <v>0.454731075697211</v>
      </c>
      <c r="D14252" s="3">
        <v>0.99989048297010097</v>
      </c>
      <c r="E14252" s="3">
        <v>0.99912376779846601</v>
      </c>
      <c r="F14252" s="3">
        <v>0</v>
      </c>
      <c r="G14252" s="4">
        <v>0</v>
      </c>
      <c r="H14252" s="3">
        <v>3.4017777981041799E-3</v>
      </c>
      <c r="I14252" s="3">
        <v>0.99891996975915298</v>
      </c>
      <c r="J14252">
        <v>7</v>
      </c>
      <c r="K14252" s="2" t="s">
        <v>0</v>
      </c>
    </row>
    <row r="14253" spans="1:11" ht="16" x14ac:dyDescent="0.2">
      <c r="A14253" s="1">
        <v>247730</v>
      </c>
      <c r="G14253" s="4">
        <v>0</v>
      </c>
      <c r="K14253" s="2" t="s">
        <v>0</v>
      </c>
    </row>
    <row r="14254" spans="1:11" ht="16" x14ac:dyDescent="0.2">
      <c r="A14254" s="1">
        <v>264031</v>
      </c>
      <c r="B14254" s="1">
        <v>2274</v>
      </c>
      <c r="C14254" s="3">
        <v>0.66104651162790695</v>
      </c>
      <c r="D14254" s="3">
        <v>0.92480211081794195</v>
      </c>
      <c r="E14254" s="3">
        <v>0.84973846885401805</v>
      </c>
      <c r="F14254" s="3">
        <v>0</v>
      </c>
      <c r="G14254" s="4">
        <v>0</v>
      </c>
      <c r="H14254" s="3">
        <v>0.365530514039836</v>
      </c>
      <c r="I14254" s="3">
        <v>0.71543895055499496</v>
      </c>
      <c r="J14254">
        <v>28</v>
      </c>
      <c r="K14254" s="2" t="s">
        <v>0</v>
      </c>
    </row>
    <row r="14255" spans="1:11" ht="16" x14ac:dyDescent="0.2">
      <c r="A14255" s="1">
        <v>263509</v>
      </c>
      <c r="G14255" s="4">
        <v>0</v>
      </c>
      <c r="J14255">
        <v>2</v>
      </c>
      <c r="K14255" s="2" t="s">
        <v>0</v>
      </c>
    </row>
    <row r="14256" spans="1:11" ht="16" x14ac:dyDescent="0.2">
      <c r="A14256" s="1">
        <v>262987</v>
      </c>
      <c r="B14256" s="1">
        <v>1087</v>
      </c>
      <c r="C14256" s="3">
        <v>0.53573188762937396</v>
      </c>
      <c r="D14256" s="3">
        <v>0.90800367985280495</v>
      </c>
      <c r="E14256" s="3">
        <v>0.61803444782168104</v>
      </c>
      <c r="F14256" s="3">
        <v>0</v>
      </c>
      <c r="G14256" s="4">
        <v>0</v>
      </c>
      <c r="H14256" s="3">
        <v>0.22325274191400299</v>
      </c>
      <c r="I14256" s="3">
        <v>0.54515418502202595</v>
      </c>
      <c r="J14256">
        <v>15</v>
      </c>
      <c r="K14256" s="2" t="s">
        <v>0</v>
      </c>
    </row>
    <row r="14257" spans="1:11" ht="16" x14ac:dyDescent="0.2">
      <c r="A14257" s="1">
        <v>262465</v>
      </c>
      <c r="B14257" s="1">
        <v>1164</v>
      </c>
      <c r="C14257" s="3">
        <v>0.50520833333333304</v>
      </c>
      <c r="D14257" s="3">
        <v>0.70274914089346996</v>
      </c>
      <c r="E14257" s="3">
        <v>0.86063569682151497</v>
      </c>
      <c r="F14257" s="3">
        <v>0</v>
      </c>
      <c r="G14257" s="4">
        <v>0</v>
      </c>
      <c r="H14257" s="3">
        <v>0.49313979367453697</v>
      </c>
      <c r="I14257" s="3">
        <v>0.41494194851085298</v>
      </c>
      <c r="J14257">
        <v>15</v>
      </c>
      <c r="K14257" s="2" t="s">
        <v>0</v>
      </c>
    </row>
    <row r="14258" spans="1:11" ht="16" x14ac:dyDescent="0.2">
      <c r="A14258" s="1">
        <v>240720</v>
      </c>
      <c r="G14258" s="4">
        <v>0</v>
      </c>
      <c r="J14258">
        <v>3</v>
      </c>
      <c r="K14258" s="2" t="s">
        <v>0</v>
      </c>
    </row>
    <row r="14259" spans="1:11" ht="16" x14ac:dyDescent="0.2">
      <c r="A14259" s="1">
        <v>260901</v>
      </c>
      <c r="G14259" s="4">
        <v>0</v>
      </c>
      <c r="J14259">
        <v>1</v>
      </c>
      <c r="K14259" s="2" t="s">
        <v>0</v>
      </c>
    </row>
    <row r="14260" spans="1:11" ht="16" x14ac:dyDescent="0.2">
      <c r="A14260" s="1">
        <v>256660</v>
      </c>
      <c r="G14260" s="4">
        <v>0</v>
      </c>
      <c r="J14260">
        <v>3</v>
      </c>
      <c r="K14260" s="2" t="s">
        <v>0</v>
      </c>
    </row>
    <row r="14261" spans="1:11" ht="16" x14ac:dyDescent="0.2">
      <c r="A14261" s="1">
        <v>237187</v>
      </c>
      <c r="B14261" s="1">
        <v>1291</v>
      </c>
      <c r="C14261" s="3">
        <v>0.29334242217677797</v>
      </c>
      <c r="D14261" s="3">
        <v>0.93106119287374101</v>
      </c>
      <c r="E14261" s="3">
        <v>0.773710482529118</v>
      </c>
      <c r="F14261" s="3">
        <v>0</v>
      </c>
      <c r="G14261" s="4">
        <v>0</v>
      </c>
      <c r="H14261" s="3">
        <v>0.269777042482579</v>
      </c>
      <c r="I14261" s="3">
        <v>0.572633552014995</v>
      </c>
      <c r="J14261">
        <v>22</v>
      </c>
      <c r="K14261" s="2" t="s">
        <v>0</v>
      </c>
    </row>
    <row r="14262" spans="1:11" ht="16" x14ac:dyDescent="0.2">
      <c r="A14262" s="1">
        <v>222486</v>
      </c>
      <c r="G14262" s="4">
        <v>0</v>
      </c>
      <c r="J14262">
        <v>2</v>
      </c>
      <c r="K14262" s="2" t="s">
        <v>0</v>
      </c>
    </row>
    <row r="14263" spans="1:11" ht="16" x14ac:dyDescent="0.2">
      <c r="A14263" s="1">
        <v>260399</v>
      </c>
      <c r="B14263" s="1">
        <v>2891</v>
      </c>
      <c r="C14263" s="3">
        <v>0.45808905086357099</v>
      </c>
      <c r="D14263" s="3">
        <v>0.902109996540989</v>
      </c>
      <c r="E14263" s="3">
        <v>0.84662576687116498</v>
      </c>
      <c r="F14263" s="3">
        <v>0</v>
      </c>
      <c r="G14263" s="4">
        <v>0</v>
      </c>
      <c r="H14263" s="3">
        <v>0.43262285664386801</v>
      </c>
      <c r="I14263" s="3">
        <v>0.66691919191919102</v>
      </c>
      <c r="J14263">
        <v>27</v>
      </c>
      <c r="K14263" s="2" t="s">
        <v>0</v>
      </c>
    </row>
    <row r="14264" spans="1:11" ht="409.6" x14ac:dyDescent="0.2">
      <c r="A14264" s="1">
        <v>256158</v>
      </c>
      <c r="B14264" s="1">
        <v>11161</v>
      </c>
      <c r="C14264" s="3">
        <v>0.88062174530534898</v>
      </c>
      <c r="D14264" s="3">
        <v>0.82734521996236898</v>
      </c>
      <c r="E14264" s="3">
        <v>0.97455057396577804</v>
      </c>
      <c r="F14264" s="3">
        <v>5.55505779052056E-3</v>
      </c>
      <c r="G14264" s="4">
        <v>83</v>
      </c>
      <c r="H14264" s="3">
        <v>2.2807509574531998E-2</v>
      </c>
      <c r="I14264" s="3">
        <v>0.61703246155867997</v>
      </c>
      <c r="J14264">
        <v>49</v>
      </c>
      <c r="K14264" s="2" t="s">
        <v>1729</v>
      </c>
    </row>
    <row r="14265" spans="1:11" ht="16" x14ac:dyDescent="0.2">
      <c r="A14265" s="1">
        <v>236681</v>
      </c>
      <c r="G14265" s="4">
        <v>0</v>
      </c>
      <c r="K14265" s="2" t="s">
        <v>0</v>
      </c>
    </row>
    <row r="14266" spans="1:11" ht="16" x14ac:dyDescent="0.2">
      <c r="A14266" s="1">
        <v>217563</v>
      </c>
      <c r="G14266" s="4">
        <v>1</v>
      </c>
      <c r="J14266">
        <v>9</v>
      </c>
      <c r="K14266" s="2" t="s">
        <v>1730</v>
      </c>
    </row>
    <row r="14267" spans="1:11" ht="16" x14ac:dyDescent="0.2">
      <c r="A14267" s="1">
        <v>225977</v>
      </c>
      <c r="G14267" s="4">
        <v>0</v>
      </c>
      <c r="J14267">
        <v>1</v>
      </c>
      <c r="K14267" s="2" t="s">
        <v>0</v>
      </c>
    </row>
    <row r="14268" spans="1:11" ht="16" x14ac:dyDescent="0.2">
      <c r="A14268" s="1">
        <v>232230</v>
      </c>
      <c r="G14268" s="4">
        <v>0</v>
      </c>
      <c r="J14268">
        <v>5</v>
      </c>
      <c r="K14268" s="2" t="s">
        <v>0</v>
      </c>
    </row>
    <row r="14269" spans="1:11" ht="16" x14ac:dyDescent="0.2">
      <c r="A14269" s="1">
        <v>261937</v>
      </c>
      <c r="B14269" s="1">
        <v>10855</v>
      </c>
      <c r="C14269" s="3">
        <v>0.576259489302967</v>
      </c>
      <c r="D14269" s="3">
        <v>0.84329801934592297</v>
      </c>
      <c r="E14269" s="3">
        <v>0.68953462967008905</v>
      </c>
      <c r="F14269" s="3">
        <v>0</v>
      </c>
      <c r="G14269" s="4">
        <v>0</v>
      </c>
      <c r="H14269" s="3">
        <v>0.31343674929258403</v>
      </c>
      <c r="I14269" s="3">
        <v>0.49268292682926801</v>
      </c>
      <c r="J14269">
        <v>16</v>
      </c>
      <c r="K14269" s="2" t="s">
        <v>0</v>
      </c>
    </row>
    <row r="14270" spans="1:11" ht="16" x14ac:dyDescent="0.2">
      <c r="A14270" s="1">
        <v>231724</v>
      </c>
      <c r="G14270" s="4">
        <v>1</v>
      </c>
      <c r="J14270">
        <v>2</v>
      </c>
      <c r="K14270" s="2" t="s">
        <v>0</v>
      </c>
    </row>
    <row r="14271" spans="1:11" ht="16" x14ac:dyDescent="0.2">
      <c r="A14271" s="1">
        <v>221442</v>
      </c>
      <c r="B14271" s="1">
        <v>639</v>
      </c>
      <c r="C14271" s="3">
        <v>0.174590163934426</v>
      </c>
      <c r="D14271" s="3">
        <v>0.90923317683881</v>
      </c>
      <c r="E14271" s="3">
        <v>0.67986230636833</v>
      </c>
      <c r="F14271" s="3">
        <v>0</v>
      </c>
      <c r="G14271" s="4">
        <v>0</v>
      </c>
      <c r="H14271" s="3">
        <v>0.32779578945505899</v>
      </c>
      <c r="I14271" s="3">
        <v>0.34832134292565903</v>
      </c>
      <c r="J14271">
        <v>29</v>
      </c>
      <c r="K14271" s="2" t="s">
        <v>0</v>
      </c>
    </row>
    <row r="14272" spans="1:11" ht="16" x14ac:dyDescent="0.2">
      <c r="A14272" s="1">
        <v>257162</v>
      </c>
      <c r="B14272" s="1">
        <v>5611</v>
      </c>
      <c r="C14272" s="3">
        <v>0.53013983371126205</v>
      </c>
      <c r="D14272" s="3">
        <v>0.76100516841917598</v>
      </c>
      <c r="E14272" s="3">
        <v>0.77142857142857102</v>
      </c>
      <c r="F14272" s="3">
        <v>0</v>
      </c>
      <c r="G14272" s="4">
        <v>0</v>
      </c>
      <c r="H14272" s="3">
        <v>0.43408113096240702</v>
      </c>
      <c r="I14272" s="3">
        <v>0.45947094443854197</v>
      </c>
      <c r="J14272">
        <v>32</v>
      </c>
      <c r="K14272" s="2" t="s">
        <v>0</v>
      </c>
    </row>
    <row r="14273" spans="1:11" ht="16" x14ac:dyDescent="0.2">
      <c r="A14273" s="1">
        <v>261435</v>
      </c>
      <c r="G14273" s="4">
        <v>0</v>
      </c>
      <c r="J14273">
        <v>5</v>
      </c>
      <c r="K14273" s="2" t="s">
        <v>0</v>
      </c>
    </row>
    <row r="14274" spans="1:11" ht="16" x14ac:dyDescent="0.2">
      <c r="A14274" s="1">
        <v>240206</v>
      </c>
      <c r="B14274" s="1">
        <v>60</v>
      </c>
      <c r="C14274" s="3">
        <v>0.10416666666666601</v>
      </c>
      <c r="D14274" s="3">
        <v>0.88333333333333297</v>
      </c>
      <c r="E14274" s="3">
        <v>0.79245283018867896</v>
      </c>
      <c r="F14274" s="3">
        <v>0</v>
      </c>
      <c r="G14274" s="4">
        <v>0</v>
      </c>
      <c r="H14274" s="3">
        <v>0.23250094702763599</v>
      </c>
      <c r="I14274" s="3">
        <v>0.56989247311827895</v>
      </c>
      <c r="J14274">
        <v>11</v>
      </c>
      <c r="K14274" s="2" t="s">
        <v>0</v>
      </c>
    </row>
    <row r="14275" spans="1:11" ht="16" x14ac:dyDescent="0.2">
      <c r="A14275" s="1">
        <v>257664</v>
      </c>
      <c r="G14275" s="4">
        <v>0</v>
      </c>
      <c r="K14275" s="2" t="s">
        <v>0</v>
      </c>
    </row>
    <row r="14276" spans="1:11" ht="16" x14ac:dyDescent="0.2">
      <c r="A14276" s="1">
        <v>262937</v>
      </c>
      <c r="B14276" s="1">
        <v>1535</v>
      </c>
      <c r="C14276" s="3">
        <v>0.47774665421724199</v>
      </c>
      <c r="D14276" s="3">
        <v>1</v>
      </c>
      <c r="E14276" s="3">
        <v>0.99869706840390804</v>
      </c>
      <c r="F14276" s="3">
        <v>0</v>
      </c>
      <c r="G14276" s="4">
        <v>0</v>
      </c>
      <c r="I14276" s="3">
        <v>0.99870214146657998</v>
      </c>
      <c r="J14276">
        <v>6</v>
      </c>
      <c r="K14276" s="2" t="s">
        <v>0</v>
      </c>
    </row>
    <row r="14277" spans="1:11" ht="16" x14ac:dyDescent="0.2">
      <c r="A14277" s="1">
        <v>262419</v>
      </c>
      <c r="G14277" s="4">
        <v>0</v>
      </c>
      <c r="J14277">
        <v>3</v>
      </c>
      <c r="K14277" s="2" t="s">
        <v>0</v>
      </c>
    </row>
    <row r="14278" spans="1:11" ht="16" x14ac:dyDescent="0.2">
      <c r="A14278" s="1">
        <v>263949</v>
      </c>
      <c r="B14278" s="1">
        <v>306</v>
      </c>
      <c r="C14278" s="3">
        <v>0.35091743119266</v>
      </c>
      <c r="D14278" s="3">
        <v>0.96078431372549</v>
      </c>
      <c r="E14278" s="3">
        <v>0.79591836734693799</v>
      </c>
      <c r="F14278" s="3">
        <v>0</v>
      </c>
      <c r="G14278" s="4">
        <v>0</v>
      </c>
      <c r="I14278" s="3">
        <v>0.67653758542141196</v>
      </c>
      <c r="J14278">
        <v>16</v>
      </c>
      <c r="K14278" s="2" t="s">
        <v>0</v>
      </c>
    </row>
    <row r="14279" spans="1:11" ht="16" x14ac:dyDescent="0.2">
      <c r="A14279" s="1">
        <v>263431</v>
      </c>
      <c r="G14279" s="4">
        <v>0</v>
      </c>
      <c r="J14279">
        <v>5</v>
      </c>
      <c r="K14279" s="2" t="s">
        <v>0</v>
      </c>
    </row>
    <row r="14280" spans="1:11" ht="16" x14ac:dyDescent="0.2">
      <c r="A14280" s="1">
        <v>236229</v>
      </c>
      <c r="B14280" s="1">
        <v>14525</v>
      </c>
      <c r="C14280" s="3">
        <v>0.67248483726098396</v>
      </c>
      <c r="D14280" s="3">
        <v>0.87132530120481899</v>
      </c>
      <c r="E14280" s="3">
        <v>0.76524968394437398</v>
      </c>
      <c r="F14280" s="3">
        <v>3.4423407917383802E-4</v>
      </c>
      <c r="G14280" s="4">
        <v>7</v>
      </c>
      <c r="H14280" s="3">
        <v>0.29431026926413401</v>
      </c>
      <c r="I14280" s="3">
        <v>0.57404085918019099</v>
      </c>
      <c r="J14280">
        <v>32</v>
      </c>
      <c r="K14280" s="2" t="s">
        <v>1731</v>
      </c>
    </row>
    <row r="14281" spans="1:11" ht="16" x14ac:dyDescent="0.2">
      <c r="A14281" s="1">
        <v>222042</v>
      </c>
      <c r="B14281" s="1">
        <v>880</v>
      </c>
      <c r="C14281" s="3">
        <v>0.19268666520691899</v>
      </c>
      <c r="D14281" s="3">
        <v>0.98181818181818103</v>
      </c>
      <c r="E14281" s="3">
        <v>0.79745370370370305</v>
      </c>
      <c r="F14281" s="3">
        <v>0</v>
      </c>
      <c r="G14281" s="4">
        <v>0</v>
      </c>
      <c r="H14281" s="3">
        <v>0.198439556901367</v>
      </c>
      <c r="I14281" s="3">
        <v>0.71582435791217802</v>
      </c>
      <c r="J14281">
        <v>15</v>
      </c>
      <c r="K14281" s="2" t="s">
        <v>0</v>
      </c>
    </row>
    <row r="14282" spans="1:11" ht="409.6" x14ac:dyDescent="0.2">
      <c r="A14282" s="1">
        <v>257746</v>
      </c>
      <c r="G14282" s="4">
        <v>213</v>
      </c>
      <c r="K14282" s="2" t="s">
        <v>1732</v>
      </c>
    </row>
    <row r="14283" spans="1:11" ht="16" x14ac:dyDescent="0.2">
      <c r="A14283" s="1">
        <v>231806</v>
      </c>
      <c r="B14283" s="1">
        <v>26345</v>
      </c>
      <c r="C14283" s="3">
        <v>0.47322663505236101</v>
      </c>
      <c r="D14283" s="3">
        <v>0.90901499335737301</v>
      </c>
      <c r="E14283" s="3">
        <v>0.82098713880073404</v>
      </c>
      <c r="F14283" s="3">
        <v>0</v>
      </c>
      <c r="G14283" s="4">
        <v>0</v>
      </c>
      <c r="H14283" s="3">
        <v>0.35650290212501601</v>
      </c>
      <c r="I14283" s="3">
        <v>0.65642374766076295</v>
      </c>
      <c r="J14283">
        <v>24</v>
      </c>
      <c r="K14283" s="2" t="s">
        <v>0</v>
      </c>
    </row>
    <row r="14284" spans="1:11" ht="16" x14ac:dyDescent="0.2">
      <c r="A14284" s="1">
        <v>221520</v>
      </c>
      <c r="B14284" s="1">
        <v>3098</v>
      </c>
      <c r="C14284" s="3">
        <v>0.28158516633339298</v>
      </c>
      <c r="D14284" s="3">
        <v>0.98967075532601601</v>
      </c>
      <c r="E14284" s="3">
        <v>0.86562296151337204</v>
      </c>
      <c r="F14284" s="3">
        <v>0</v>
      </c>
      <c r="G14284" s="4">
        <v>0</v>
      </c>
      <c r="H14284" s="3">
        <v>8.6795651740854005E-2</v>
      </c>
      <c r="I14284" s="3">
        <v>0.79922580645161201</v>
      </c>
      <c r="J14284">
        <v>26</v>
      </c>
      <c r="K14284" s="2" t="s">
        <v>0</v>
      </c>
    </row>
    <row r="14285" spans="1:11" ht="80" x14ac:dyDescent="0.2">
      <c r="A14285" s="1">
        <v>257240</v>
      </c>
      <c r="B14285" s="1">
        <v>5415</v>
      </c>
      <c r="C14285" s="3">
        <v>0.37303664921465901</v>
      </c>
      <c r="D14285" s="3">
        <v>0.79796860572483796</v>
      </c>
      <c r="E14285" s="3">
        <v>0.93913445961582898</v>
      </c>
      <c r="F14285" s="3">
        <v>2.5854108956601999E-3</v>
      </c>
      <c r="G14285" s="4">
        <v>16</v>
      </c>
      <c r="H14285" s="3">
        <v>0.40187028241462902</v>
      </c>
      <c r="I14285" s="3">
        <v>0.55351720647773195</v>
      </c>
      <c r="J14285">
        <v>58</v>
      </c>
      <c r="K14285" s="2" t="s">
        <v>1733</v>
      </c>
    </row>
    <row r="14286" spans="1:11" ht="16" x14ac:dyDescent="0.2">
      <c r="A14286" s="1">
        <v>240156</v>
      </c>
      <c r="G14286" s="4">
        <v>0</v>
      </c>
      <c r="J14286">
        <v>6</v>
      </c>
      <c r="K14286" s="2" t="s">
        <v>0</v>
      </c>
    </row>
    <row r="14287" spans="1:11" ht="16" x14ac:dyDescent="0.2">
      <c r="A14287" s="1">
        <v>218525</v>
      </c>
      <c r="B14287" s="1">
        <v>33367</v>
      </c>
      <c r="C14287" s="3">
        <v>0.53895107493014105</v>
      </c>
      <c r="D14287" s="3">
        <v>0.98552462013366504</v>
      </c>
      <c r="E14287" s="3">
        <v>0.85105218343267197</v>
      </c>
      <c r="F14287" s="3">
        <v>5.9939461144244301E-5</v>
      </c>
      <c r="G14287" s="4">
        <v>2</v>
      </c>
      <c r="H14287" s="3">
        <v>0.21171124398959501</v>
      </c>
      <c r="I14287" s="3">
        <v>0.76576369406245604</v>
      </c>
      <c r="J14287">
        <v>41</v>
      </c>
      <c r="K14287" s="2" t="s">
        <v>0</v>
      </c>
    </row>
    <row r="14288" spans="1:11" ht="16" x14ac:dyDescent="0.2">
      <c r="A14288" s="1">
        <v>256710</v>
      </c>
      <c r="G14288" s="4">
        <v>1</v>
      </c>
      <c r="J14288">
        <v>2</v>
      </c>
      <c r="K14288" s="2" t="s">
        <v>0</v>
      </c>
    </row>
    <row r="14289" spans="1:11" ht="16" x14ac:dyDescent="0.2">
      <c r="A14289" s="1">
        <v>237265</v>
      </c>
      <c r="B14289" s="1">
        <v>961</v>
      </c>
      <c r="C14289" s="3">
        <v>0.19769594733593901</v>
      </c>
      <c r="D14289" s="3">
        <v>0.83246618106139403</v>
      </c>
      <c r="E14289" s="3">
        <v>0.65749999999999997</v>
      </c>
      <c r="F14289" s="3">
        <v>0</v>
      </c>
      <c r="G14289" s="4">
        <v>0</v>
      </c>
      <c r="H14289" s="3">
        <v>0.216188023986987</v>
      </c>
      <c r="I14289" s="3">
        <v>0.35037134119702901</v>
      </c>
      <c r="J14289">
        <v>15</v>
      </c>
      <c r="K14289" s="2" t="s">
        <v>0</v>
      </c>
    </row>
    <row r="14290" spans="1:11" ht="16" x14ac:dyDescent="0.2">
      <c r="A14290" s="1">
        <v>260983</v>
      </c>
      <c r="B14290" s="1">
        <v>349</v>
      </c>
      <c r="C14290" s="3">
        <v>0.33301526717557201</v>
      </c>
      <c r="D14290" s="3">
        <v>1</v>
      </c>
      <c r="E14290" s="3">
        <v>1</v>
      </c>
      <c r="F14290" s="3">
        <v>0</v>
      </c>
      <c r="G14290" s="4">
        <v>0</v>
      </c>
      <c r="I14290" s="3">
        <v>1</v>
      </c>
      <c r="J14290">
        <v>7</v>
      </c>
      <c r="K14290" s="2" t="s">
        <v>0</v>
      </c>
    </row>
    <row r="14291" spans="1:11" ht="16" x14ac:dyDescent="0.2">
      <c r="A14291" s="1">
        <v>260477</v>
      </c>
      <c r="B14291" s="1">
        <v>8289</v>
      </c>
      <c r="C14291" s="3">
        <v>0.42370802024229398</v>
      </c>
      <c r="D14291" s="3">
        <v>0.82591386174448</v>
      </c>
      <c r="E14291" s="3">
        <v>0.65366637452526999</v>
      </c>
      <c r="F14291" s="3">
        <v>0</v>
      </c>
      <c r="G14291" s="4">
        <v>0</v>
      </c>
      <c r="H14291" s="3">
        <v>0.34395270275015</v>
      </c>
      <c r="I14291" s="3">
        <v>0.34232581205058199</v>
      </c>
      <c r="J14291">
        <v>42</v>
      </c>
      <c r="K14291" s="2" t="s">
        <v>0</v>
      </c>
    </row>
    <row r="14292" spans="1:11" ht="16" x14ac:dyDescent="0.2">
      <c r="A14292" s="1">
        <v>256204</v>
      </c>
      <c r="G14292" s="4">
        <v>0</v>
      </c>
      <c r="K14292" s="2" t="s">
        <v>0</v>
      </c>
    </row>
    <row r="14293" spans="1:11" ht="16" x14ac:dyDescent="0.2">
      <c r="A14293" s="1">
        <v>261481</v>
      </c>
      <c r="G14293" s="4">
        <v>0</v>
      </c>
      <c r="J14293">
        <v>2</v>
      </c>
      <c r="K14293" s="2" t="s">
        <v>0</v>
      </c>
    </row>
    <row r="14294" spans="1:11" ht="16" x14ac:dyDescent="0.2">
      <c r="A14294" s="1">
        <v>265027</v>
      </c>
      <c r="B14294" s="1">
        <v>124</v>
      </c>
      <c r="C14294" s="3">
        <v>0.396166134185303</v>
      </c>
      <c r="D14294" s="3">
        <v>0.74193548387096697</v>
      </c>
      <c r="E14294" s="3">
        <v>0.55434782608695599</v>
      </c>
      <c r="F14294" s="3">
        <v>0</v>
      </c>
      <c r="G14294" s="4">
        <v>0</v>
      </c>
      <c r="I14294" s="3">
        <v>0.40174672489082902</v>
      </c>
      <c r="J14294">
        <v>37</v>
      </c>
      <c r="K14294" s="2" t="s">
        <v>0</v>
      </c>
    </row>
    <row r="14295" spans="1:11" ht="16" x14ac:dyDescent="0.2">
      <c r="A14295" s="1">
        <v>259897</v>
      </c>
      <c r="B14295" s="1">
        <v>5749</v>
      </c>
      <c r="C14295" s="3">
        <v>0.37834814083580098</v>
      </c>
      <c r="D14295" s="3">
        <v>0.94346842929204999</v>
      </c>
      <c r="E14295" s="3">
        <v>0.89749262536873098</v>
      </c>
      <c r="F14295" s="3">
        <v>0</v>
      </c>
      <c r="G14295" s="4">
        <v>0</v>
      </c>
      <c r="H14295" s="3">
        <v>0.26784200713137402</v>
      </c>
      <c r="I14295" s="3">
        <v>0.80429421151893199</v>
      </c>
      <c r="J14295">
        <v>32</v>
      </c>
      <c r="K14295" s="2" t="s">
        <v>0</v>
      </c>
    </row>
    <row r="14296" spans="1:11" ht="16" x14ac:dyDescent="0.2">
      <c r="A14296" s="1">
        <v>237644</v>
      </c>
      <c r="B14296" s="1">
        <v>900</v>
      </c>
      <c r="C14296" s="3">
        <v>0.148834132627749</v>
      </c>
      <c r="D14296" s="3">
        <v>0.97111111111111104</v>
      </c>
      <c r="E14296" s="3">
        <v>0.88443935926773398</v>
      </c>
      <c r="F14296" s="3">
        <v>1.11111111111111E-3</v>
      </c>
      <c r="G14296" s="4">
        <v>1</v>
      </c>
      <c r="H14296" s="3">
        <v>0.12720810976250899</v>
      </c>
      <c r="I14296" s="3">
        <v>0.75382003395585695</v>
      </c>
      <c r="J14296">
        <v>33</v>
      </c>
      <c r="K14296" s="2" t="s">
        <v>0</v>
      </c>
    </row>
    <row r="14297" spans="1:11" ht="16" x14ac:dyDescent="0.2">
      <c r="A14297" s="1">
        <v>247274</v>
      </c>
      <c r="G14297" s="4">
        <v>0</v>
      </c>
      <c r="J14297">
        <v>2</v>
      </c>
      <c r="K14297" s="2" t="s">
        <v>0</v>
      </c>
    </row>
    <row r="14298" spans="1:11" ht="16" x14ac:dyDescent="0.2">
      <c r="A14298" s="1">
        <v>227515</v>
      </c>
      <c r="B14298" s="1">
        <v>478</v>
      </c>
      <c r="C14298" s="3">
        <v>0.27646038172353898</v>
      </c>
      <c r="D14298" s="3">
        <v>0.81380753138075301</v>
      </c>
      <c r="E14298" s="3">
        <v>0.71979434447300705</v>
      </c>
      <c r="F14298" s="3">
        <v>0</v>
      </c>
      <c r="G14298" s="4">
        <v>0</v>
      </c>
      <c r="H14298" s="3">
        <v>0.44596279735592298</v>
      </c>
      <c r="I14298" s="3">
        <v>0.49557522123893799</v>
      </c>
      <c r="J14298">
        <v>32</v>
      </c>
      <c r="K14298" s="2" t="s">
        <v>0</v>
      </c>
    </row>
    <row r="14299" spans="1:11" ht="16" x14ac:dyDescent="0.2">
      <c r="A14299" s="1">
        <v>238150</v>
      </c>
      <c r="B14299" s="1">
        <v>454</v>
      </c>
      <c r="C14299" s="3">
        <v>0.23535510627268</v>
      </c>
      <c r="D14299" s="3">
        <v>0.66519823788546195</v>
      </c>
      <c r="E14299" s="3">
        <v>0.70529801324503305</v>
      </c>
      <c r="F14299" s="3">
        <v>0</v>
      </c>
      <c r="G14299" s="4">
        <v>0</v>
      </c>
      <c r="H14299" s="3">
        <v>0.16852363368461901</v>
      </c>
      <c r="I14299" s="3">
        <v>0.280555555555555</v>
      </c>
      <c r="J14299">
        <v>19</v>
      </c>
      <c r="K14299" s="2" t="s">
        <v>0</v>
      </c>
    </row>
    <row r="14300" spans="1:11" ht="16" x14ac:dyDescent="0.2">
      <c r="A14300" s="1">
        <v>238680</v>
      </c>
      <c r="B14300" s="1">
        <v>2220</v>
      </c>
      <c r="C14300" s="3">
        <v>0.33692517832751501</v>
      </c>
      <c r="D14300" s="3">
        <v>0.999549549549549</v>
      </c>
      <c r="E14300" s="3">
        <v>0.71473636773321303</v>
      </c>
      <c r="F14300" s="3">
        <v>0</v>
      </c>
      <c r="G14300" s="4">
        <v>0</v>
      </c>
      <c r="I14300" s="3">
        <v>0.77659208261617896</v>
      </c>
      <c r="J14300">
        <v>10</v>
      </c>
      <c r="K14300" s="2" t="s">
        <v>0</v>
      </c>
    </row>
    <row r="14301" spans="1:11" ht="16" x14ac:dyDescent="0.2">
      <c r="A14301" s="1">
        <v>258861</v>
      </c>
      <c r="B14301" s="1">
        <v>1963</v>
      </c>
      <c r="C14301" s="3">
        <v>0.27589599437807399</v>
      </c>
      <c r="D14301" s="3">
        <v>0.93071828833418202</v>
      </c>
      <c r="E14301" s="3">
        <v>0.78434592227695599</v>
      </c>
      <c r="F14301" s="3">
        <v>0</v>
      </c>
      <c r="G14301" s="4">
        <v>0</v>
      </c>
      <c r="H14301" s="3">
        <v>0.18727619102924101</v>
      </c>
      <c r="I14301" s="3">
        <v>0.56983240223463605</v>
      </c>
      <c r="J14301">
        <v>15</v>
      </c>
      <c r="K14301" s="2" t="s">
        <v>0</v>
      </c>
    </row>
    <row r="14302" spans="1:11" ht="16" x14ac:dyDescent="0.2">
      <c r="A14302" s="1">
        <v>258343</v>
      </c>
      <c r="G14302" s="4">
        <v>0</v>
      </c>
      <c r="J14302">
        <v>3</v>
      </c>
      <c r="K14302" s="2" t="s">
        <v>0</v>
      </c>
    </row>
    <row r="14303" spans="1:11" ht="16" x14ac:dyDescent="0.2">
      <c r="A14303" s="1">
        <v>254102</v>
      </c>
      <c r="B14303" s="1">
        <v>788</v>
      </c>
      <c r="C14303" s="3">
        <v>0.26407506702412797</v>
      </c>
      <c r="D14303" s="3">
        <v>0.99746192893400998</v>
      </c>
      <c r="E14303" s="3">
        <v>0.23409669211195899</v>
      </c>
      <c r="F14303" s="3">
        <v>0</v>
      </c>
      <c r="G14303" s="4">
        <v>0</v>
      </c>
      <c r="H14303" s="3">
        <v>0.113670181443247</v>
      </c>
      <c r="I14303" s="3">
        <v>0.44767123287671201</v>
      </c>
      <c r="J14303">
        <v>23</v>
      </c>
      <c r="K14303" s="2" t="s">
        <v>0</v>
      </c>
    </row>
    <row r="14304" spans="1:11" ht="16" x14ac:dyDescent="0.2">
      <c r="A14304" s="1">
        <v>228527</v>
      </c>
      <c r="B14304" s="1">
        <v>22</v>
      </c>
      <c r="C14304" s="3">
        <v>8.59375E-2</v>
      </c>
      <c r="D14304" s="3">
        <v>0.95454545454545403</v>
      </c>
      <c r="E14304" s="3">
        <v>0.71428571428571397</v>
      </c>
      <c r="F14304" s="3">
        <v>0</v>
      </c>
      <c r="G14304" s="4">
        <v>0</v>
      </c>
      <c r="H14304" s="3">
        <v>0.220585921083504</v>
      </c>
      <c r="I14304" s="3">
        <v>0.5</v>
      </c>
      <c r="J14304">
        <v>14</v>
      </c>
      <c r="K14304" s="2" t="s">
        <v>0</v>
      </c>
    </row>
    <row r="14305" spans="1:11" ht="16" x14ac:dyDescent="0.2">
      <c r="A14305" s="1">
        <v>262166</v>
      </c>
      <c r="G14305" s="4">
        <v>0</v>
      </c>
      <c r="J14305">
        <v>2</v>
      </c>
      <c r="K14305" s="2" t="s">
        <v>0</v>
      </c>
    </row>
    <row r="14306" spans="1:11" ht="16" x14ac:dyDescent="0.2">
      <c r="A14306" s="1">
        <v>263688</v>
      </c>
      <c r="B14306" s="1">
        <v>937</v>
      </c>
      <c r="C14306" s="3">
        <v>0.62341982701264098</v>
      </c>
      <c r="D14306" s="3">
        <v>0.461045891141942</v>
      </c>
      <c r="E14306" s="3">
        <v>0.51620370370370305</v>
      </c>
      <c r="F14306" s="3">
        <v>0</v>
      </c>
      <c r="G14306" s="4">
        <v>0</v>
      </c>
      <c r="H14306" s="3">
        <v>0.34449727018212201</v>
      </c>
      <c r="I14306" s="3">
        <v>0.202502316960148</v>
      </c>
      <c r="J14306">
        <v>16</v>
      </c>
      <c r="K14306" s="2" t="s">
        <v>0</v>
      </c>
    </row>
    <row r="14307" spans="1:11" ht="16" x14ac:dyDescent="0.2">
      <c r="A14307" s="1">
        <v>263170</v>
      </c>
      <c r="G14307" s="4">
        <v>0</v>
      </c>
      <c r="J14307">
        <v>2</v>
      </c>
      <c r="K14307" s="2" t="s">
        <v>0</v>
      </c>
    </row>
    <row r="14308" spans="1:11" ht="48" x14ac:dyDescent="0.2">
      <c r="A14308" s="1">
        <v>221791</v>
      </c>
      <c r="B14308" s="1">
        <v>5131</v>
      </c>
      <c r="C14308" s="3">
        <v>0.38768417075935002</v>
      </c>
      <c r="D14308" s="3">
        <v>0.891833950496979</v>
      </c>
      <c r="E14308" s="3">
        <v>0.61319930069929995</v>
      </c>
      <c r="F14308" s="3">
        <v>3.8978756577665101E-4</v>
      </c>
      <c r="G14308" s="4">
        <v>2</v>
      </c>
      <c r="H14308" s="3">
        <v>0.31410414341641102</v>
      </c>
      <c r="I14308" s="3">
        <v>0.34627539503386001</v>
      </c>
      <c r="J14308">
        <v>22</v>
      </c>
      <c r="K14308" s="2" t="s">
        <v>1734</v>
      </c>
    </row>
    <row r="14309" spans="1:11" ht="16" x14ac:dyDescent="0.2">
      <c r="A14309" s="1">
        <v>261734</v>
      </c>
      <c r="G14309" s="4">
        <v>0</v>
      </c>
      <c r="J14309">
        <v>4</v>
      </c>
      <c r="K14309" s="2" t="s">
        <v>0</v>
      </c>
    </row>
    <row r="14310" spans="1:11" ht="16" x14ac:dyDescent="0.2">
      <c r="A14310" s="1">
        <v>239891</v>
      </c>
      <c r="B14310" s="1">
        <v>533</v>
      </c>
      <c r="C14310" s="3">
        <v>0.19689693387513801</v>
      </c>
      <c r="D14310" s="3">
        <v>0.94934333958724204</v>
      </c>
      <c r="E14310" s="3">
        <v>0.79051383399209396</v>
      </c>
      <c r="F14310" s="3">
        <v>0</v>
      </c>
      <c r="G14310" s="4">
        <v>0</v>
      </c>
      <c r="H14310" s="3">
        <v>0.166983966365289</v>
      </c>
      <c r="I14310" s="3">
        <v>0.65544041450777202</v>
      </c>
      <c r="J14310">
        <v>44</v>
      </c>
      <c r="K14310" s="2" t="s">
        <v>0</v>
      </c>
    </row>
    <row r="14311" spans="1:11" ht="16" x14ac:dyDescent="0.2">
      <c r="A14311" s="1">
        <v>253188</v>
      </c>
      <c r="B14311" s="1">
        <v>945</v>
      </c>
      <c r="C14311" s="3">
        <v>0.41703442188878997</v>
      </c>
      <c r="D14311" s="3">
        <v>0.946031746031746</v>
      </c>
      <c r="E14311" s="3">
        <v>0.77404921700223706</v>
      </c>
      <c r="F14311" s="3">
        <v>0</v>
      </c>
      <c r="G14311" s="4">
        <v>0</v>
      </c>
      <c r="H14311" s="3">
        <v>0.19602886045374299</v>
      </c>
      <c r="I14311" s="3">
        <v>0.682299546142208</v>
      </c>
      <c r="J14311">
        <v>17</v>
      </c>
      <c r="K14311" s="2" t="s">
        <v>0</v>
      </c>
    </row>
    <row r="14312" spans="1:11" ht="16" x14ac:dyDescent="0.2">
      <c r="A14312" s="1">
        <v>225764</v>
      </c>
      <c r="B14312" s="1">
        <v>2125</v>
      </c>
      <c r="C14312" s="3">
        <v>0.42012653222617602</v>
      </c>
      <c r="D14312" s="3">
        <v>0.83435294117646996</v>
      </c>
      <c r="E14312" s="3">
        <v>0.58996051889452905</v>
      </c>
      <c r="F14312" s="3">
        <v>0</v>
      </c>
      <c r="G14312" s="4">
        <v>0</v>
      </c>
      <c r="H14312" s="3">
        <v>0.16021476664412199</v>
      </c>
      <c r="I14312" s="3">
        <v>0.459396751740139</v>
      </c>
      <c r="J14312">
        <v>14</v>
      </c>
      <c r="K14312" s="2" t="s">
        <v>0</v>
      </c>
    </row>
    <row r="14313" spans="1:11" ht="350" x14ac:dyDescent="0.2">
      <c r="A14313" s="1">
        <v>237524</v>
      </c>
      <c r="B14313" s="1">
        <v>10911</v>
      </c>
      <c r="C14313" s="3">
        <v>0.36031305726173901</v>
      </c>
      <c r="D14313" s="3">
        <v>0.63495554944551302</v>
      </c>
      <c r="E14313" s="3">
        <v>0.778435334872979</v>
      </c>
      <c r="F14313" s="3">
        <v>2.1079644395564099E-3</v>
      </c>
      <c r="G14313" s="4">
        <v>27</v>
      </c>
      <c r="H14313" s="3">
        <v>0.43302160208182799</v>
      </c>
      <c r="I14313" s="3">
        <v>0.33810572687224599</v>
      </c>
      <c r="J14313">
        <v>62</v>
      </c>
      <c r="K14313" s="2" t="s">
        <v>1735</v>
      </c>
    </row>
    <row r="14314" spans="1:11" ht="16" x14ac:dyDescent="0.2">
      <c r="A14314" s="1">
        <v>227322</v>
      </c>
      <c r="B14314" s="1">
        <v>2650</v>
      </c>
      <c r="C14314" s="3">
        <v>0.43903247183565203</v>
      </c>
      <c r="D14314" s="3">
        <v>1</v>
      </c>
      <c r="E14314" s="3">
        <v>0.91056603773584899</v>
      </c>
      <c r="F14314" s="3">
        <v>0</v>
      </c>
      <c r="G14314" s="4">
        <v>0</v>
      </c>
      <c r="I14314" s="3">
        <v>0.91669523483030502</v>
      </c>
      <c r="J14314">
        <v>8</v>
      </c>
      <c r="K14314" s="2" t="s">
        <v>0</v>
      </c>
    </row>
    <row r="14315" spans="1:11" ht="16" x14ac:dyDescent="0.2">
      <c r="A14315" s="1">
        <v>244918</v>
      </c>
      <c r="G14315" s="4">
        <v>0</v>
      </c>
      <c r="J14315">
        <v>4</v>
      </c>
      <c r="K14315" s="2" t="s">
        <v>0</v>
      </c>
    </row>
    <row r="14316" spans="1:11" ht="16" x14ac:dyDescent="0.2">
      <c r="A14316" s="1">
        <v>232559</v>
      </c>
      <c r="G14316" s="4">
        <v>0</v>
      </c>
      <c r="K14316" s="2" t="s">
        <v>0</v>
      </c>
    </row>
    <row r="14317" spans="1:11" ht="112" x14ac:dyDescent="0.2">
      <c r="A14317" s="1">
        <v>256457</v>
      </c>
      <c r="B14317" s="1">
        <v>4141</v>
      </c>
      <c r="C14317" s="3">
        <v>0.43452256033578102</v>
      </c>
      <c r="D14317" s="3">
        <v>0.258150205264428</v>
      </c>
      <c r="E14317" s="3">
        <v>0.37043966323666899</v>
      </c>
      <c r="F14317" s="3">
        <v>4.1052885776382501E-3</v>
      </c>
      <c r="G14317" s="4">
        <v>17</v>
      </c>
      <c r="H14317" s="3">
        <v>0.27481697990735998</v>
      </c>
      <c r="I14317" s="3">
        <v>9.6259083161388703E-2</v>
      </c>
      <c r="J14317">
        <v>84</v>
      </c>
      <c r="K14317" s="2" t="s">
        <v>1736</v>
      </c>
    </row>
    <row r="14318" spans="1:11" ht="16" x14ac:dyDescent="0.2">
      <c r="A14318" s="1">
        <v>260216</v>
      </c>
      <c r="G14318" s="4">
        <v>0</v>
      </c>
      <c r="J14318">
        <v>1</v>
      </c>
      <c r="K14318" s="2" t="s">
        <v>0</v>
      </c>
    </row>
    <row r="14319" spans="1:11" ht="16" x14ac:dyDescent="0.2">
      <c r="A14319" s="1">
        <v>222273</v>
      </c>
      <c r="B14319" s="1">
        <v>233</v>
      </c>
      <c r="C14319" s="3">
        <v>0.20173160173160101</v>
      </c>
      <c r="D14319" s="3">
        <v>0.92274678111587904</v>
      </c>
      <c r="E14319" s="3">
        <v>0.68372093023255798</v>
      </c>
      <c r="F14319" s="3">
        <v>0</v>
      </c>
      <c r="G14319" s="4">
        <v>0</v>
      </c>
      <c r="H14319" s="3">
        <v>0.20657922729065401</v>
      </c>
      <c r="I14319" s="3">
        <v>0.43286573146292501</v>
      </c>
      <c r="J14319">
        <v>35.5</v>
      </c>
      <c r="K14319" s="2" t="s">
        <v>0</v>
      </c>
    </row>
    <row r="14320" spans="1:11" ht="16" x14ac:dyDescent="0.2">
      <c r="A14320" s="1">
        <v>197095</v>
      </c>
      <c r="G14320" s="4">
        <v>0</v>
      </c>
      <c r="K14320" s="2" t="s">
        <v>0</v>
      </c>
    </row>
    <row r="14321" spans="1:11" ht="16" x14ac:dyDescent="0.2">
      <c r="A14321" s="1">
        <v>255885</v>
      </c>
      <c r="G14321" s="4">
        <v>2</v>
      </c>
      <c r="J14321">
        <v>2</v>
      </c>
      <c r="K14321" s="2" t="s">
        <v>0</v>
      </c>
    </row>
    <row r="14322" spans="1:11" ht="16" x14ac:dyDescent="0.2">
      <c r="A14322" s="1">
        <v>237897</v>
      </c>
      <c r="G14322" s="4">
        <v>0</v>
      </c>
      <c r="J14322">
        <v>2</v>
      </c>
      <c r="K14322" s="2" t="s">
        <v>0</v>
      </c>
    </row>
    <row r="14323" spans="1:11" ht="16" x14ac:dyDescent="0.2">
      <c r="A14323" s="1">
        <v>241912</v>
      </c>
      <c r="B14323" s="1">
        <v>149</v>
      </c>
      <c r="C14323" s="3">
        <v>0.39946380697050898</v>
      </c>
      <c r="D14323" s="3">
        <v>0.99328859060402597</v>
      </c>
      <c r="E14323" s="3">
        <v>0.81081081081080997</v>
      </c>
      <c r="F14323" s="3">
        <v>0</v>
      </c>
      <c r="G14323" s="4">
        <v>0</v>
      </c>
      <c r="H14323" s="3">
        <v>4.6257817072826002E-2</v>
      </c>
      <c r="I14323" s="3">
        <v>0.79262672811059898</v>
      </c>
      <c r="J14323">
        <v>37</v>
      </c>
      <c r="K14323" s="2" t="s">
        <v>0</v>
      </c>
    </row>
    <row r="14324" spans="1:11" ht="16" x14ac:dyDescent="0.2">
      <c r="A14324" s="1">
        <v>238403</v>
      </c>
      <c r="B14324" s="1">
        <v>7339</v>
      </c>
      <c r="C14324" s="3">
        <v>0.338624094495455</v>
      </c>
      <c r="D14324" s="3">
        <v>0.97165826406867395</v>
      </c>
      <c r="E14324" s="3">
        <v>0.69737764689384296</v>
      </c>
      <c r="F14324" s="3">
        <v>0</v>
      </c>
      <c r="G14324" s="4">
        <v>0</v>
      </c>
      <c r="H14324" s="3">
        <v>6.4293636474605703E-2</v>
      </c>
      <c r="I14324" s="3">
        <v>0.67588599287455398</v>
      </c>
      <c r="J14324">
        <v>17</v>
      </c>
      <c r="K14324" s="2" t="s">
        <v>0</v>
      </c>
    </row>
    <row r="14325" spans="1:11" ht="16" x14ac:dyDescent="0.2">
      <c r="A14325" s="1">
        <v>259126</v>
      </c>
      <c r="B14325" s="1">
        <v>9252</v>
      </c>
      <c r="C14325" s="3">
        <v>0.51620822406963096</v>
      </c>
      <c r="D14325" s="3">
        <v>0.740920881971465</v>
      </c>
      <c r="E14325" s="3">
        <v>0.74412837345003602</v>
      </c>
      <c r="F14325" s="3">
        <v>2.1616947686986499E-4</v>
      </c>
      <c r="G14325" s="4">
        <v>2</v>
      </c>
      <c r="H14325" s="3">
        <v>0.41783165996475802</v>
      </c>
      <c r="I14325" s="3">
        <v>0.41816325304823099</v>
      </c>
      <c r="J14325">
        <v>27</v>
      </c>
      <c r="K14325" s="2" t="s">
        <v>0</v>
      </c>
    </row>
    <row r="14326" spans="1:11" ht="64" x14ac:dyDescent="0.2">
      <c r="A14326" s="1">
        <v>223247</v>
      </c>
      <c r="B14326" s="1">
        <v>441</v>
      </c>
      <c r="C14326" s="3">
        <v>0.21</v>
      </c>
      <c r="D14326" s="3">
        <v>0.50113378684807197</v>
      </c>
      <c r="E14326" s="3">
        <v>0.35746606334841602</v>
      </c>
      <c r="F14326" s="3">
        <v>6.8027210884353704E-3</v>
      </c>
      <c r="G14326" s="4">
        <v>4</v>
      </c>
      <c r="H14326" s="3">
        <v>0.17420464743507999</v>
      </c>
      <c r="I14326" s="3">
        <v>6.8399876199319101E-2</v>
      </c>
      <c r="J14326">
        <v>24</v>
      </c>
      <c r="K14326" s="2" t="s">
        <v>1737</v>
      </c>
    </row>
    <row r="14327" spans="1:11" ht="16" x14ac:dyDescent="0.2">
      <c r="A14327" s="1">
        <v>220354</v>
      </c>
      <c r="G14327" s="4">
        <v>2</v>
      </c>
      <c r="J14327">
        <v>5</v>
      </c>
      <c r="K14327" s="2" t="s">
        <v>0</v>
      </c>
    </row>
    <row r="14328" spans="1:11" ht="16" x14ac:dyDescent="0.2">
      <c r="A14328" s="1">
        <v>258600</v>
      </c>
      <c r="G14328" s="4">
        <v>0</v>
      </c>
      <c r="J14328">
        <v>6</v>
      </c>
      <c r="K14328" s="2" t="s">
        <v>0</v>
      </c>
    </row>
    <row r="14329" spans="1:11" ht="16" x14ac:dyDescent="0.2">
      <c r="A14329" s="1">
        <v>238941</v>
      </c>
      <c r="B14329" s="1">
        <v>1361</v>
      </c>
      <c r="C14329" s="3">
        <v>0.14970850291497001</v>
      </c>
      <c r="D14329" s="3">
        <v>0.93901542983100605</v>
      </c>
      <c r="E14329" s="3">
        <v>0.801251956181533</v>
      </c>
      <c r="F14329" s="3">
        <v>7.3475385745775095E-4</v>
      </c>
      <c r="G14329" s="4">
        <v>1</v>
      </c>
      <c r="H14329" s="3">
        <v>0.154131969198818</v>
      </c>
      <c r="I14329" s="3">
        <v>0.56996890270990597</v>
      </c>
      <c r="J14329">
        <v>30.5</v>
      </c>
      <c r="K14329" s="2" t="s">
        <v>0</v>
      </c>
    </row>
    <row r="14330" spans="1:11" ht="16" x14ac:dyDescent="0.2">
      <c r="A14330" s="1">
        <v>258082</v>
      </c>
      <c r="G14330" s="4">
        <v>0</v>
      </c>
      <c r="K14330" s="2" t="s">
        <v>0</v>
      </c>
    </row>
    <row r="14331" spans="1:11" ht="16" x14ac:dyDescent="0.2">
      <c r="A14331" s="1">
        <v>234884</v>
      </c>
      <c r="B14331" s="1">
        <v>345</v>
      </c>
      <c r="C14331" s="3">
        <v>0.60632688927943701</v>
      </c>
      <c r="D14331" s="3">
        <v>0.68985507246376798</v>
      </c>
      <c r="E14331" s="3">
        <v>0.38235294117647001</v>
      </c>
      <c r="F14331" s="3">
        <v>0</v>
      </c>
      <c r="G14331" s="4">
        <v>0</v>
      </c>
      <c r="H14331" s="3">
        <v>0.263993535580966</v>
      </c>
      <c r="I14331" s="3">
        <v>0.31275909719023398</v>
      </c>
      <c r="J14331">
        <v>21</v>
      </c>
      <c r="K14331" s="2" t="s">
        <v>0</v>
      </c>
    </row>
    <row r="14332" spans="1:11" ht="16" x14ac:dyDescent="0.2">
      <c r="A14332" s="1">
        <v>220872</v>
      </c>
      <c r="B14332" s="1">
        <v>991</v>
      </c>
      <c r="C14332" s="3">
        <v>0.19157162188285301</v>
      </c>
      <c r="D14332" s="3">
        <v>0.97880928355196695</v>
      </c>
      <c r="E14332" s="3">
        <v>0.86391752577319503</v>
      </c>
      <c r="F14332" s="3">
        <v>0</v>
      </c>
      <c r="G14332" s="4">
        <v>0</v>
      </c>
      <c r="H14332" s="3">
        <v>0.13399416402992001</v>
      </c>
      <c r="I14332" s="3">
        <v>0.75757575757575701</v>
      </c>
      <c r="J14332">
        <v>9</v>
      </c>
      <c r="K14332" s="2" t="s">
        <v>0</v>
      </c>
    </row>
    <row r="14333" spans="1:11" ht="16" x14ac:dyDescent="0.2">
      <c r="A14333" s="1">
        <v>259259</v>
      </c>
      <c r="G14333" s="4">
        <v>0</v>
      </c>
      <c r="J14333">
        <v>1</v>
      </c>
      <c r="K14333" s="2" t="s">
        <v>0</v>
      </c>
    </row>
    <row r="14334" spans="1:11" ht="16" x14ac:dyDescent="0.2">
      <c r="A14334" s="1">
        <v>247400</v>
      </c>
      <c r="B14334" s="1">
        <v>30</v>
      </c>
      <c r="C14334" s="3">
        <v>0.75</v>
      </c>
      <c r="D14334" s="3">
        <v>0.73333333333333295</v>
      </c>
      <c r="E14334" s="3">
        <v>0.68181818181818099</v>
      </c>
      <c r="F14334" s="3">
        <v>0</v>
      </c>
      <c r="G14334" s="4">
        <v>0</v>
      </c>
      <c r="H14334" s="3">
        <v>0.49637077927745399</v>
      </c>
      <c r="I14334" s="3">
        <v>0.34920634920634902</v>
      </c>
      <c r="J14334">
        <v>19</v>
      </c>
      <c r="K14334" s="2" t="s">
        <v>0</v>
      </c>
    </row>
    <row r="14335" spans="1:11" ht="16" x14ac:dyDescent="0.2">
      <c r="A14335" s="1">
        <v>219227</v>
      </c>
      <c r="B14335" s="1">
        <v>983</v>
      </c>
      <c r="C14335" s="3">
        <v>0.13499038725624801</v>
      </c>
      <c r="D14335" s="3">
        <v>0.95320447609359105</v>
      </c>
      <c r="E14335" s="3">
        <v>0.86019210245464195</v>
      </c>
      <c r="F14335" s="3">
        <v>0</v>
      </c>
      <c r="G14335" s="4">
        <v>0</v>
      </c>
      <c r="H14335" s="3">
        <v>0.35642183059832</v>
      </c>
      <c r="I14335" s="3">
        <v>0.71804511278195404</v>
      </c>
      <c r="J14335">
        <v>13</v>
      </c>
      <c r="K14335" s="2" t="s">
        <v>0</v>
      </c>
    </row>
    <row r="14336" spans="1:11" ht="16" x14ac:dyDescent="0.2">
      <c r="A14336" s="1">
        <v>228153</v>
      </c>
      <c r="B14336" s="1">
        <v>318</v>
      </c>
      <c r="C14336" s="3">
        <v>0.479638009049773</v>
      </c>
      <c r="D14336" s="3">
        <v>0.94968553459119498</v>
      </c>
      <c r="E14336" s="3">
        <v>0.78807947019867497</v>
      </c>
      <c r="F14336" s="3">
        <v>0</v>
      </c>
      <c r="G14336" s="4">
        <v>0</v>
      </c>
      <c r="H14336" s="3">
        <v>0.14942223604016</v>
      </c>
      <c r="I14336" s="3">
        <v>0.55779816513761404</v>
      </c>
      <c r="J14336">
        <v>24.5</v>
      </c>
      <c r="K14336" s="2" t="s">
        <v>0</v>
      </c>
    </row>
    <row r="14337" spans="1:11" ht="16" x14ac:dyDescent="0.2">
      <c r="A14337" s="1">
        <v>220741</v>
      </c>
      <c r="B14337" s="1">
        <v>2008</v>
      </c>
      <c r="C14337" s="3">
        <v>0.17199143468950701</v>
      </c>
      <c r="D14337" s="3">
        <v>0.76195219123505897</v>
      </c>
      <c r="E14337" s="3">
        <v>0.29084967320261401</v>
      </c>
      <c r="F14337" s="3">
        <v>3.4860557768924298E-3</v>
      </c>
      <c r="G14337" s="4">
        <v>9</v>
      </c>
      <c r="H14337" s="3">
        <v>0.267663586887738</v>
      </c>
      <c r="I14337" s="3">
        <v>0.228015448603683</v>
      </c>
      <c r="J14337">
        <v>40</v>
      </c>
      <c r="K14337" s="2" t="s">
        <v>1738</v>
      </c>
    </row>
    <row r="14338" spans="1:11" ht="16" x14ac:dyDescent="0.2">
      <c r="A14338" s="1">
        <v>239056</v>
      </c>
      <c r="B14338" s="1">
        <v>726</v>
      </c>
      <c r="C14338" s="3">
        <v>0.25993555316863498</v>
      </c>
      <c r="D14338" s="3">
        <v>0.73829201101928299</v>
      </c>
      <c r="E14338" s="3">
        <v>0.50559701492537301</v>
      </c>
      <c r="F14338" s="3">
        <v>2.7548209366391099E-3</v>
      </c>
      <c r="G14338" s="4">
        <v>2</v>
      </c>
      <c r="H14338" s="3">
        <v>0.24678518596035301</v>
      </c>
      <c r="I14338" s="3">
        <v>0.26603053435114499</v>
      </c>
      <c r="J14338">
        <v>30</v>
      </c>
      <c r="K14338" s="2" t="s">
        <v>0</v>
      </c>
    </row>
    <row r="14339" spans="1:11" ht="16" x14ac:dyDescent="0.2">
      <c r="A14339" s="1">
        <v>264385</v>
      </c>
      <c r="G14339" s="4">
        <v>0</v>
      </c>
      <c r="J14339">
        <v>2</v>
      </c>
      <c r="K14339" s="2" t="s">
        <v>0</v>
      </c>
    </row>
    <row r="14340" spans="1:11" ht="16" x14ac:dyDescent="0.2">
      <c r="A14340" s="1">
        <v>217611</v>
      </c>
      <c r="B14340" s="1">
        <v>54164</v>
      </c>
      <c r="C14340" s="3">
        <v>0.57745983347015295</v>
      </c>
      <c r="D14340" s="3">
        <v>0.88267114688723103</v>
      </c>
      <c r="E14340" s="3">
        <v>0.62159844380765095</v>
      </c>
      <c r="F14340" s="3">
        <v>1.84624473820249E-4</v>
      </c>
      <c r="G14340" s="4">
        <v>10</v>
      </c>
      <c r="H14340" s="3">
        <v>0.24990552149560999</v>
      </c>
      <c r="I14340" s="3">
        <v>0.51058020477815702</v>
      </c>
      <c r="J14340">
        <v>43</v>
      </c>
      <c r="K14340" s="2" t="s">
        <v>1739</v>
      </c>
    </row>
    <row r="14341" spans="1:11" ht="16" x14ac:dyDescent="0.2">
      <c r="A14341" s="1">
        <v>253827</v>
      </c>
      <c r="G14341" s="4">
        <v>1</v>
      </c>
      <c r="K14341" s="2" t="s">
        <v>0</v>
      </c>
    </row>
    <row r="14342" spans="1:11" ht="16" x14ac:dyDescent="0.2">
      <c r="A14342" s="1">
        <v>257360</v>
      </c>
      <c r="G14342" s="4">
        <v>0</v>
      </c>
      <c r="J14342">
        <v>2</v>
      </c>
      <c r="K14342" s="2" t="s">
        <v>0</v>
      </c>
    </row>
    <row r="14343" spans="1:11" ht="16" x14ac:dyDescent="0.2">
      <c r="A14343" s="1">
        <v>261345</v>
      </c>
      <c r="B14343" s="1">
        <v>720</v>
      </c>
      <c r="C14343" s="3">
        <v>0.46332046332046301</v>
      </c>
      <c r="D14343" s="3">
        <v>1</v>
      </c>
      <c r="E14343" s="3">
        <v>1</v>
      </c>
      <c r="F14343" s="3">
        <v>0</v>
      </c>
      <c r="G14343" s="4">
        <v>0</v>
      </c>
      <c r="I14343" s="3">
        <v>1</v>
      </c>
      <c r="J14343">
        <v>9</v>
      </c>
      <c r="K14343" s="2" t="s">
        <v>0</v>
      </c>
    </row>
    <row r="14344" spans="1:11" ht="16" x14ac:dyDescent="0.2">
      <c r="A14344" s="1">
        <v>261867</v>
      </c>
      <c r="G14344" s="4">
        <v>0</v>
      </c>
      <c r="J14344">
        <v>4</v>
      </c>
      <c r="K14344" s="2" t="s">
        <v>0</v>
      </c>
    </row>
    <row r="14345" spans="1:11" ht="16" x14ac:dyDescent="0.2">
      <c r="A14345" s="1">
        <v>257882</v>
      </c>
      <c r="B14345" s="1">
        <v>5677</v>
      </c>
      <c r="C14345" s="3">
        <v>0.55450283258448896</v>
      </c>
      <c r="D14345" s="3">
        <v>0.70230755680817303</v>
      </c>
      <c r="E14345" s="3">
        <v>0.91873589164785496</v>
      </c>
      <c r="F14345" s="3">
        <v>0</v>
      </c>
      <c r="G14345" s="4">
        <v>0</v>
      </c>
      <c r="H14345" s="3">
        <v>0.14067462273322401</v>
      </c>
      <c r="I14345" s="3">
        <v>0.65175254401550597</v>
      </c>
      <c r="J14345">
        <v>7</v>
      </c>
      <c r="K14345" s="2" t="s">
        <v>0</v>
      </c>
    </row>
    <row r="14346" spans="1:11" ht="16" x14ac:dyDescent="0.2">
      <c r="A14346" s="1">
        <v>226147</v>
      </c>
      <c r="G14346" s="4">
        <v>0</v>
      </c>
      <c r="J14346">
        <v>4</v>
      </c>
      <c r="K14346" s="2" t="s">
        <v>0</v>
      </c>
    </row>
    <row r="14347" spans="1:11" ht="16" x14ac:dyDescent="0.2">
      <c r="A14347" s="1">
        <v>221906</v>
      </c>
      <c r="B14347" s="1">
        <v>186</v>
      </c>
      <c r="C14347" s="3">
        <v>0.366863905325443</v>
      </c>
      <c r="D14347" s="3">
        <v>0.99462365591397806</v>
      </c>
      <c r="E14347" s="3">
        <v>0.821621621621621</v>
      </c>
      <c r="F14347" s="3">
        <v>0</v>
      </c>
      <c r="G14347" s="4">
        <v>0</v>
      </c>
      <c r="H14347" s="3">
        <v>0.100637622869894</v>
      </c>
      <c r="I14347" s="3">
        <v>0.80603448275862</v>
      </c>
      <c r="J14347">
        <v>79</v>
      </c>
      <c r="K14347" s="2" t="s">
        <v>0</v>
      </c>
    </row>
    <row r="14348" spans="1:11" ht="16" x14ac:dyDescent="0.2">
      <c r="A14348" s="1">
        <v>260341</v>
      </c>
      <c r="B14348" s="1">
        <v>6305</v>
      </c>
      <c r="C14348" s="3">
        <v>0.51811981263867202</v>
      </c>
      <c r="D14348" s="3">
        <v>0.77890563045202199</v>
      </c>
      <c r="E14348" s="3">
        <v>0.60741193239666003</v>
      </c>
      <c r="F14348" s="3">
        <v>0</v>
      </c>
      <c r="G14348" s="4">
        <v>0</v>
      </c>
      <c r="H14348" s="3">
        <v>0.32768952526151002</v>
      </c>
      <c r="I14348" s="3">
        <v>0.41506463374212699</v>
      </c>
      <c r="J14348">
        <v>26</v>
      </c>
      <c r="K14348" s="2" t="s">
        <v>0</v>
      </c>
    </row>
    <row r="14349" spans="1:11" ht="32" x14ac:dyDescent="0.2">
      <c r="A14349" s="1">
        <v>232674</v>
      </c>
      <c r="G14349" s="4">
        <v>1</v>
      </c>
      <c r="J14349">
        <v>5</v>
      </c>
      <c r="K14349" s="2" t="s">
        <v>1740</v>
      </c>
    </row>
    <row r="14350" spans="1:11" ht="16" x14ac:dyDescent="0.2">
      <c r="A14350" s="1">
        <v>256324</v>
      </c>
      <c r="G14350" s="4">
        <v>0</v>
      </c>
      <c r="J14350">
        <v>2</v>
      </c>
      <c r="K14350" s="2" t="s">
        <v>0</v>
      </c>
    </row>
    <row r="14351" spans="1:11" ht="16" x14ac:dyDescent="0.2">
      <c r="A14351" s="1">
        <v>221400</v>
      </c>
      <c r="B14351" s="1">
        <v>323</v>
      </c>
      <c r="C14351" s="3">
        <v>0.18800931315483099</v>
      </c>
      <c r="D14351" s="3">
        <v>0.63467492260061897</v>
      </c>
      <c r="E14351" s="3">
        <v>0.47804878048780403</v>
      </c>
      <c r="F14351" s="3">
        <v>0</v>
      </c>
      <c r="G14351" s="4">
        <v>0</v>
      </c>
      <c r="H14351" s="3">
        <v>0.15977415833084599</v>
      </c>
      <c r="I14351" s="3">
        <v>0.174895397489539</v>
      </c>
      <c r="J14351">
        <v>11</v>
      </c>
      <c r="K14351" s="2" t="s">
        <v>0</v>
      </c>
    </row>
    <row r="14352" spans="1:11" ht="16" x14ac:dyDescent="0.2">
      <c r="A14352" s="1">
        <v>260863</v>
      </c>
      <c r="B14352" s="1">
        <v>6694</v>
      </c>
      <c r="C14352" s="3">
        <v>0.52158329437431805</v>
      </c>
      <c r="D14352" s="3">
        <v>0.91111443083358201</v>
      </c>
      <c r="E14352" s="3">
        <v>0.65125430398425899</v>
      </c>
      <c r="F14352" s="3">
        <v>0</v>
      </c>
      <c r="G14352" s="4">
        <v>0</v>
      </c>
      <c r="H14352" s="3">
        <v>0.215529336555494</v>
      </c>
      <c r="I14352" s="3">
        <v>0.539689424828663</v>
      </c>
      <c r="J14352">
        <v>17</v>
      </c>
      <c r="K14352" s="2" t="s">
        <v>0</v>
      </c>
    </row>
    <row r="14353" spans="1:11" ht="16" x14ac:dyDescent="0.2">
      <c r="A14353" s="1">
        <v>256846</v>
      </c>
      <c r="B14353" s="1">
        <v>5670</v>
      </c>
      <c r="C14353" s="3">
        <v>0.59235269536147095</v>
      </c>
      <c r="D14353" s="3">
        <v>0.998765432098765</v>
      </c>
      <c r="E14353" s="3">
        <v>1</v>
      </c>
      <c r="F14353" s="3">
        <v>1.7636684303350901E-4</v>
      </c>
      <c r="G14353" s="4">
        <v>1</v>
      </c>
      <c r="H14353" s="3">
        <v>4.9567542820553702E-3</v>
      </c>
      <c r="I14353" s="3">
        <v>0.99843587069864403</v>
      </c>
      <c r="J14353">
        <v>5</v>
      </c>
      <c r="K14353" s="2" t="s">
        <v>1741</v>
      </c>
    </row>
    <row r="14354" spans="1:11" ht="16" x14ac:dyDescent="0.2">
      <c r="A14354" s="1">
        <v>237401</v>
      </c>
      <c r="G14354" s="4">
        <v>0</v>
      </c>
      <c r="K14354" s="2" t="s">
        <v>0</v>
      </c>
    </row>
    <row r="14355" spans="1:11" ht="16" x14ac:dyDescent="0.2">
      <c r="A14355" s="1">
        <v>240030</v>
      </c>
      <c r="G14355" s="4">
        <v>0</v>
      </c>
      <c r="K14355" s="2" t="s">
        <v>0</v>
      </c>
    </row>
    <row r="14356" spans="1:11" ht="16" x14ac:dyDescent="0.2">
      <c r="A14356" s="1">
        <v>262299</v>
      </c>
      <c r="G14356" s="4">
        <v>0</v>
      </c>
      <c r="J14356">
        <v>2</v>
      </c>
      <c r="K14356" s="2" t="s">
        <v>0</v>
      </c>
    </row>
    <row r="14357" spans="1:11" ht="16" x14ac:dyDescent="0.2">
      <c r="A14357" s="1">
        <v>262801</v>
      </c>
      <c r="B14357" s="1">
        <v>3326</v>
      </c>
      <c r="C14357" s="3">
        <v>0.506703229737964</v>
      </c>
      <c r="D14357" s="3">
        <v>0.879735417919422</v>
      </c>
      <c r="E14357" s="3">
        <v>1</v>
      </c>
      <c r="F14357" s="3">
        <v>0</v>
      </c>
      <c r="G14357" s="4">
        <v>0</v>
      </c>
      <c r="H14357" s="3">
        <v>0.266947832366559</v>
      </c>
      <c r="I14357" s="3">
        <v>0.87987987987987903</v>
      </c>
      <c r="J14357">
        <v>19</v>
      </c>
      <c r="K14357" s="2" t="s">
        <v>0</v>
      </c>
    </row>
    <row r="14358" spans="1:11" ht="16" x14ac:dyDescent="0.2">
      <c r="A14358" s="1">
        <v>263311</v>
      </c>
      <c r="B14358" s="1">
        <v>495</v>
      </c>
      <c r="C14358" s="3">
        <v>0.53629469122426798</v>
      </c>
      <c r="D14358" s="3">
        <v>1</v>
      </c>
      <c r="E14358" s="3">
        <v>1</v>
      </c>
      <c r="F14358" s="3">
        <v>0</v>
      </c>
      <c r="G14358" s="4">
        <v>0</v>
      </c>
      <c r="I14358" s="3">
        <v>1</v>
      </c>
      <c r="J14358">
        <v>6</v>
      </c>
      <c r="K14358" s="2" t="s">
        <v>0</v>
      </c>
    </row>
    <row r="14359" spans="1:11" ht="16" x14ac:dyDescent="0.2">
      <c r="A14359" s="1">
        <v>263813</v>
      </c>
      <c r="B14359" s="1">
        <v>2339</v>
      </c>
      <c r="C14359" s="3">
        <v>0.52930527268612804</v>
      </c>
      <c r="D14359" s="3">
        <v>0.79692176143651094</v>
      </c>
      <c r="E14359" s="3">
        <v>0.81115879828326098</v>
      </c>
      <c r="F14359" s="3">
        <v>0</v>
      </c>
      <c r="G14359" s="4">
        <v>0</v>
      </c>
      <c r="H14359" s="3">
        <v>0.42556804369675</v>
      </c>
      <c r="I14359" s="3">
        <v>0.51675824175824103</v>
      </c>
      <c r="J14359">
        <v>18</v>
      </c>
      <c r="K14359" s="2" t="s">
        <v>0</v>
      </c>
    </row>
    <row r="14360" spans="1:11" ht="16" x14ac:dyDescent="0.2">
      <c r="A14360" s="1">
        <v>259518</v>
      </c>
      <c r="B14360" s="1">
        <v>15470</v>
      </c>
      <c r="C14360" s="3">
        <v>0.64063276461818697</v>
      </c>
      <c r="D14360" s="3">
        <v>0.95850032320620504</v>
      </c>
      <c r="E14360" s="3">
        <v>0.94388993795521903</v>
      </c>
      <c r="F14360" s="3">
        <v>0</v>
      </c>
      <c r="G14360" s="4">
        <v>0</v>
      </c>
      <c r="H14360" s="3">
        <v>0.34772211486892102</v>
      </c>
      <c r="I14360" s="3">
        <v>0.84306198487072304</v>
      </c>
      <c r="J14360">
        <v>10</v>
      </c>
      <c r="K14360" s="2" t="s">
        <v>0</v>
      </c>
    </row>
    <row r="14361" spans="1:11" ht="16" x14ac:dyDescent="0.2">
      <c r="A14361" s="1">
        <v>238283</v>
      </c>
      <c r="G14361" s="4">
        <v>0</v>
      </c>
      <c r="J14361">
        <v>2</v>
      </c>
      <c r="K14361" s="2" t="s">
        <v>0</v>
      </c>
    </row>
    <row r="14362" spans="1:11" ht="16" x14ac:dyDescent="0.2">
      <c r="A14362" s="1">
        <v>260020</v>
      </c>
      <c r="G14362" s="4">
        <v>0</v>
      </c>
      <c r="J14362">
        <v>3</v>
      </c>
      <c r="K14362" s="2" t="s">
        <v>0</v>
      </c>
    </row>
    <row r="14363" spans="1:11" ht="16" x14ac:dyDescent="0.2">
      <c r="A14363" s="1">
        <v>234002</v>
      </c>
      <c r="G14363" s="4">
        <v>0</v>
      </c>
      <c r="J14363">
        <v>2</v>
      </c>
      <c r="K14363" s="2" t="s">
        <v>0</v>
      </c>
    </row>
    <row r="14364" spans="1:11" ht="16" x14ac:dyDescent="0.2">
      <c r="A14364" s="1">
        <v>242032</v>
      </c>
      <c r="B14364" s="1">
        <v>79</v>
      </c>
      <c r="C14364" s="3">
        <v>0.43169398907103801</v>
      </c>
      <c r="D14364" s="3">
        <v>0.594936708860759</v>
      </c>
      <c r="E14364" s="3">
        <v>0.53191489361702105</v>
      </c>
      <c r="F14364" s="3">
        <v>0</v>
      </c>
      <c r="G14364" s="4">
        <v>0</v>
      </c>
      <c r="H14364" s="3">
        <v>6.4377528870685596E-2</v>
      </c>
      <c r="I14364" s="3">
        <v>0.18435754189944101</v>
      </c>
      <c r="J14364">
        <v>18</v>
      </c>
      <c r="K14364" s="2" t="s">
        <v>0</v>
      </c>
    </row>
    <row r="14365" spans="1:11" ht="64" x14ac:dyDescent="0.2">
      <c r="A14365" s="1">
        <v>258474</v>
      </c>
      <c r="B14365" s="1">
        <v>6430</v>
      </c>
      <c r="C14365" s="3">
        <v>0.45918731700349902</v>
      </c>
      <c r="D14365" s="3">
        <v>0.67869362363919095</v>
      </c>
      <c r="E14365" s="3">
        <v>0.42117323556370301</v>
      </c>
      <c r="F14365" s="3">
        <v>2.0217729393468102E-3</v>
      </c>
      <c r="G14365" s="4">
        <v>14</v>
      </c>
      <c r="H14365" s="3">
        <v>0.26583653635014998</v>
      </c>
      <c r="I14365" s="3">
        <v>0.30288826083959403</v>
      </c>
      <c r="J14365">
        <v>38</v>
      </c>
      <c r="K14365" s="2" t="s">
        <v>1742</v>
      </c>
    </row>
    <row r="14366" spans="1:11" ht="16" x14ac:dyDescent="0.2">
      <c r="A14366" s="1">
        <v>253979</v>
      </c>
      <c r="B14366" s="1">
        <v>1975</v>
      </c>
      <c r="C14366" s="3">
        <v>0.191450174486234</v>
      </c>
      <c r="D14366" s="3">
        <v>0.92253164556961997</v>
      </c>
      <c r="E14366" s="3">
        <v>0.85071350164654203</v>
      </c>
      <c r="F14366" s="3">
        <v>2.0253164556962001E-3</v>
      </c>
      <c r="G14366" s="4">
        <v>4</v>
      </c>
      <c r="H14366" s="3">
        <v>0.14818733857973301</v>
      </c>
      <c r="I14366" s="3">
        <v>0.710444271239282</v>
      </c>
      <c r="J14366">
        <v>32</v>
      </c>
      <c r="K14366" s="2" t="s">
        <v>1743</v>
      </c>
    </row>
    <row r="14367" spans="1:11" ht="16" x14ac:dyDescent="0.2">
      <c r="A14367" s="1">
        <v>258976</v>
      </c>
      <c r="G14367" s="4">
        <v>0</v>
      </c>
      <c r="J14367">
        <v>5</v>
      </c>
      <c r="K14367" s="2" t="s">
        <v>0</v>
      </c>
    </row>
    <row r="14368" spans="1:11" ht="16" x14ac:dyDescent="0.2">
      <c r="A14368" s="1">
        <v>262126</v>
      </c>
      <c r="B14368" s="1">
        <v>1749</v>
      </c>
      <c r="C14368" s="3">
        <v>0.63140794223826702</v>
      </c>
      <c r="D14368" s="3">
        <v>0.99885648942252703</v>
      </c>
      <c r="E14368" s="3">
        <v>1</v>
      </c>
      <c r="F14368" s="3">
        <v>0</v>
      </c>
      <c r="G14368" s="4">
        <v>0</v>
      </c>
      <c r="H14368" s="3">
        <v>2.3570162598913799E-2</v>
      </c>
      <c r="I14368" s="3">
        <v>0.99829059829059796</v>
      </c>
      <c r="J14368">
        <v>5</v>
      </c>
      <c r="K14368" s="2" t="s">
        <v>0</v>
      </c>
    </row>
    <row r="14369" spans="1:11" ht="16" x14ac:dyDescent="0.2">
      <c r="A14369" s="1">
        <v>226424</v>
      </c>
      <c r="G14369" s="4">
        <v>0</v>
      </c>
      <c r="J14369">
        <v>2</v>
      </c>
      <c r="K14369" s="2" t="s">
        <v>0</v>
      </c>
    </row>
    <row r="14370" spans="1:11" ht="16" x14ac:dyDescent="0.2">
      <c r="A14370" s="1">
        <v>241285</v>
      </c>
      <c r="G14370" s="4">
        <v>2</v>
      </c>
      <c r="J14370">
        <v>3</v>
      </c>
      <c r="K14370" s="2" t="s">
        <v>1744</v>
      </c>
    </row>
    <row r="14371" spans="1:11" ht="16" x14ac:dyDescent="0.2">
      <c r="A14371" s="1">
        <v>256065</v>
      </c>
      <c r="B14371" s="1">
        <v>6623</v>
      </c>
      <c r="C14371" s="3">
        <v>0.64394749635391302</v>
      </c>
      <c r="D14371" s="3">
        <v>0.66737128189642103</v>
      </c>
      <c r="E14371" s="3">
        <v>0.57239819004524795</v>
      </c>
      <c r="F14371" s="3">
        <v>6.0395591121848097E-4</v>
      </c>
      <c r="G14371" s="4">
        <v>4</v>
      </c>
      <c r="H14371" s="3">
        <v>0.38622968662860502</v>
      </c>
      <c r="I14371" s="3">
        <v>0.32420718052445202</v>
      </c>
      <c r="J14371">
        <v>50</v>
      </c>
      <c r="K14371" s="2" t="s">
        <v>1745</v>
      </c>
    </row>
    <row r="14372" spans="1:11" ht="16" x14ac:dyDescent="0.2">
      <c r="A14372" s="1">
        <v>260592</v>
      </c>
      <c r="B14372" s="1">
        <v>8228</v>
      </c>
      <c r="C14372" s="3">
        <v>0.51790772329577595</v>
      </c>
      <c r="D14372" s="3">
        <v>0.901312591152163</v>
      </c>
      <c r="E14372" s="3">
        <v>0.85666127292340799</v>
      </c>
      <c r="F14372" s="3">
        <v>0</v>
      </c>
      <c r="G14372" s="4">
        <v>0</v>
      </c>
      <c r="H14372" s="3">
        <v>0.40935076638391499</v>
      </c>
      <c r="I14372" s="3">
        <v>0.66773733047822903</v>
      </c>
      <c r="J14372">
        <v>19</v>
      </c>
      <c r="K14372" s="2" t="s">
        <v>0</v>
      </c>
    </row>
    <row r="14373" spans="1:11" ht="16" x14ac:dyDescent="0.2">
      <c r="A14373" s="1">
        <v>237148</v>
      </c>
      <c r="B14373" s="1">
        <v>1934</v>
      </c>
      <c r="C14373" s="3">
        <v>0.66920415224913499</v>
      </c>
      <c r="D14373" s="3">
        <v>0.80299896587383601</v>
      </c>
      <c r="E14373" s="3">
        <v>0.99935608499677997</v>
      </c>
      <c r="F14373" s="3">
        <v>0</v>
      </c>
      <c r="G14373" s="4">
        <v>0</v>
      </c>
      <c r="H14373" s="3">
        <v>0.29255424522659002</v>
      </c>
      <c r="I14373" s="3">
        <v>0.79828095621810302</v>
      </c>
      <c r="J14373">
        <v>11</v>
      </c>
      <c r="K14373" s="2" t="s">
        <v>0</v>
      </c>
    </row>
    <row r="14374" spans="1:11" ht="16" x14ac:dyDescent="0.2">
      <c r="A14374" s="1">
        <v>261114</v>
      </c>
      <c r="G14374" s="4">
        <v>0</v>
      </c>
      <c r="J14374">
        <v>8</v>
      </c>
      <c r="K14374" s="2" t="s">
        <v>0</v>
      </c>
    </row>
    <row r="14375" spans="1:11" ht="16" x14ac:dyDescent="0.2">
      <c r="A14375" s="1">
        <v>226930</v>
      </c>
      <c r="B14375" s="1">
        <v>1308</v>
      </c>
      <c r="C14375" s="3">
        <v>0.35189669087974101</v>
      </c>
      <c r="D14375" s="3">
        <v>0.70259938837920399</v>
      </c>
      <c r="E14375" s="3">
        <v>0.41675734494015199</v>
      </c>
      <c r="F14375" s="3">
        <v>0</v>
      </c>
      <c r="G14375" s="4">
        <v>0</v>
      </c>
      <c r="H14375" s="3">
        <v>0.31753614437243899</v>
      </c>
      <c r="I14375" s="3">
        <v>0.31813507027768201</v>
      </c>
      <c r="J14375">
        <v>65</v>
      </c>
      <c r="K14375" s="2" t="s">
        <v>0</v>
      </c>
    </row>
    <row r="14376" spans="1:11" ht="16" x14ac:dyDescent="0.2">
      <c r="A14376" s="1">
        <v>222665</v>
      </c>
      <c r="G14376" s="4">
        <v>0</v>
      </c>
      <c r="K14376" s="2" t="s">
        <v>0</v>
      </c>
    </row>
    <row r="14377" spans="1:11" ht="16" x14ac:dyDescent="0.2">
      <c r="A14377" s="1">
        <v>236630</v>
      </c>
      <c r="G14377" s="4">
        <v>0</v>
      </c>
      <c r="K14377" s="2" t="s">
        <v>0</v>
      </c>
    </row>
    <row r="14378" spans="1:11" ht="16" x14ac:dyDescent="0.2">
      <c r="A14378" s="1">
        <v>262558</v>
      </c>
      <c r="B14378" s="1">
        <v>1585</v>
      </c>
      <c r="C14378" s="3">
        <v>0.52833333333333299</v>
      </c>
      <c r="D14378" s="3">
        <v>0.72429022082018901</v>
      </c>
      <c r="E14378" s="3">
        <v>0.92073170731707299</v>
      </c>
      <c r="F14378" s="3">
        <v>0</v>
      </c>
      <c r="G14378" s="4">
        <v>0</v>
      </c>
      <c r="H14378" s="3">
        <v>0.24056669764279001</v>
      </c>
      <c r="I14378" s="3">
        <v>0.65116279069767402</v>
      </c>
      <c r="J14378">
        <v>10</v>
      </c>
      <c r="K14378" s="2" t="s">
        <v>0</v>
      </c>
    </row>
    <row r="14379" spans="1:11" ht="16" x14ac:dyDescent="0.2">
      <c r="A14379" s="1">
        <v>263060</v>
      </c>
      <c r="G14379" s="4">
        <v>0</v>
      </c>
      <c r="J14379">
        <v>2</v>
      </c>
      <c r="K14379" s="2" t="s">
        <v>0</v>
      </c>
    </row>
    <row r="14380" spans="1:11" ht="16" x14ac:dyDescent="0.2">
      <c r="A14380" s="1">
        <v>264064</v>
      </c>
      <c r="B14380" s="1">
        <v>505</v>
      </c>
      <c r="C14380" s="3">
        <v>0.23358001850138699</v>
      </c>
      <c r="D14380" s="3">
        <v>1</v>
      </c>
      <c r="E14380" s="3">
        <v>0.99009900990098998</v>
      </c>
      <c r="F14380" s="3">
        <v>0</v>
      </c>
      <c r="G14380" s="4">
        <v>0</v>
      </c>
      <c r="I14380" s="3">
        <v>0.98653846153846103</v>
      </c>
      <c r="J14380">
        <v>10</v>
      </c>
      <c r="K14380" s="2" t="s">
        <v>0</v>
      </c>
    </row>
    <row r="14381" spans="1:11" ht="16" x14ac:dyDescent="0.2">
      <c r="A14381" s="1">
        <v>256434</v>
      </c>
      <c r="G14381" s="4">
        <v>0</v>
      </c>
      <c r="J14381">
        <v>2</v>
      </c>
      <c r="K14381" s="2" t="s">
        <v>0</v>
      </c>
    </row>
    <row r="14382" spans="1:11" ht="16" x14ac:dyDescent="0.2">
      <c r="A14382" s="1">
        <v>218857</v>
      </c>
      <c r="B14382" s="1">
        <v>4208</v>
      </c>
      <c r="C14382" s="3">
        <v>0.22548494266423699</v>
      </c>
      <c r="D14382" s="3">
        <v>0.99168250950570302</v>
      </c>
      <c r="E14382" s="3">
        <v>0.91301222142343597</v>
      </c>
      <c r="F14382" s="3">
        <v>0</v>
      </c>
      <c r="G14382" s="4">
        <v>0</v>
      </c>
      <c r="H14382" s="3">
        <v>9.8199798076376896E-2</v>
      </c>
      <c r="I14382" s="3">
        <v>0.87580880818200701</v>
      </c>
      <c r="J14382">
        <v>11.5</v>
      </c>
      <c r="K14382" s="2" t="s">
        <v>0</v>
      </c>
    </row>
    <row r="14383" spans="1:11" ht="16" x14ac:dyDescent="0.2">
      <c r="A14383" s="1">
        <v>260099</v>
      </c>
      <c r="B14383" s="1">
        <v>1166</v>
      </c>
      <c r="C14383" s="3">
        <v>0.31624627068076999</v>
      </c>
      <c r="D14383" s="3">
        <v>0.92367066895368699</v>
      </c>
      <c r="E14383" s="3">
        <v>0.81801299907149405</v>
      </c>
      <c r="F14383" s="3">
        <v>0</v>
      </c>
      <c r="G14383" s="4">
        <v>0</v>
      </c>
      <c r="H14383" s="3">
        <v>0.26108958888734501</v>
      </c>
      <c r="I14383" s="3">
        <v>0.58288770053475902</v>
      </c>
      <c r="J14383">
        <v>22</v>
      </c>
      <c r="K14383" s="2" t="s">
        <v>0</v>
      </c>
    </row>
    <row r="14384" spans="1:11" ht="16" x14ac:dyDescent="0.2">
      <c r="A14384" s="1">
        <v>222266</v>
      </c>
      <c r="B14384" s="1">
        <v>381</v>
      </c>
      <c r="C14384" s="3">
        <v>0.29649805447470801</v>
      </c>
      <c r="D14384" s="3">
        <v>0.99737532808398899</v>
      </c>
      <c r="E14384" s="3">
        <v>0.90789473684210498</v>
      </c>
      <c r="F14384" s="3">
        <v>0</v>
      </c>
      <c r="G14384" s="4">
        <v>0</v>
      </c>
      <c r="I14384" s="3">
        <v>0.89095127610208802</v>
      </c>
      <c r="J14384">
        <v>19</v>
      </c>
      <c r="K14384" s="2" t="s">
        <v>0</v>
      </c>
    </row>
    <row r="14385" spans="1:11" ht="409.6" x14ac:dyDescent="0.2">
      <c r="A14385" s="1">
        <v>232990</v>
      </c>
      <c r="B14385" s="1">
        <v>53635</v>
      </c>
      <c r="C14385" s="3">
        <v>0.57116234492305995</v>
      </c>
      <c r="D14385" s="3">
        <v>0.918765731332152</v>
      </c>
      <c r="E14385" s="3">
        <v>0.78491416047729201</v>
      </c>
      <c r="F14385" s="3">
        <v>2.6288803952642802E-3</v>
      </c>
      <c r="G14385" s="4">
        <v>156</v>
      </c>
      <c r="H14385" s="3">
        <v>0.29492098161811697</v>
      </c>
      <c r="I14385" s="3">
        <v>0.63432001707963304</v>
      </c>
      <c r="J14385">
        <v>49</v>
      </c>
      <c r="K14385" s="2" t="s">
        <v>1746</v>
      </c>
    </row>
    <row r="14386" spans="1:11" ht="16" x14ac:dyDescent="0.2">
      <c r="A14386" s="1">
        <v>241020</v>
      </c>
      <c r="B14386" s="1">
        <v>1500</v>
      </c>
      <c r="C14386" s="3">
        <v>0.31347962382445099</v>
      </c>
      <c r="D14386" s="3">
        <v>1</v>
      </c>
      <c r="E14386" s="3">
        <v>0.998</v>
      </c>
      <c r="F14386" s="3">
        <v>1.33333333333333E-3</v>
      </c>
      <c r="G14386" s="4">
        <v>4</v>
      </c>
      <c r="I14386" s="3">
        <v>0.99737360472751102</v>
      </c>
      <c r="J14386">
        <v>38</v>
      </c>
      <c r="K14386" s="2" t="s">
        <v>1747</v>
      </c>
    </row>
    <row r="14387" spans="1:11" ht="16" x14ac:dyDescent="0.2">
      <c r="A14387" s="1">
        <v>244941</v>
      </c>
      <c r="B14387" s="1">
        <v>53</v>
      </c>
      <c r="C14387" s="3">
        <v>0.17491749174917401</v>
      </c>
      <c r="D14387" s="3">
        <v>0.83018867924528295</v>
      </c>
      <c r="E14387" s="3">
        <v>0.72727272727272696</v>
      </c>
      <c r="F14387" s="3">
        <v>0</v>
      </c>
      <c r="G14387" s="4">
        <v>0</v>
      </c>
      <c r="H14387" s="3">
        <v>0.19593131846748901</v>
      </c>
      <c r="I14387" s="3">
        <v>0.55000000000000004</v>
      </c>
      <c r="J14387">
        <v>14</v>
      </c>
      <c r="K14387" s="2" t="s">
        <v>0</v>
      </c>
    </row>
    <row r="14388" spans="1:11" ht="16" x14ac:dyDescent="0.2">
      <c r="A14388" s="1">
        <v>260617</v>
      </c>
      <c r="B14388" s="1">
        <v>8023</v>
      </c>
      <c r="C14388" s="3">
        <v>0.50807421949211495</v>
      </c>
      <c r="D14388" s="3">
        <v>1</v>
      </c>
      <c r="E14388" s="3">
        <v>0.99975071668951698</v>
      </c>
      <c r="F14388" s="3">
        <v>0</v>
      </c>
      <c r="G14388" s="4">
        <v>0</v>
      </c>
      <c r="H14388" s="3">
        <v>8.2297452943769292E-3</v>
      </c>
      <c r="I14388" s="3">
        <v>0.99950316730840805</v>
      </c>
      <c r="J14388">
        <v>6</v>
      </c>
      <c r="K14388" s="2" t="s">
        <v>0</v>
      </c>
    </row>
    <row r="14389" spans="1:11" ht="16" x14ac:dyDescent="0.2">
      <c r="A14389" s="1">
        <v>235953</v>
      </c>
      <c r="B14389" s="1">
        <v>21049</v>
      </c>
      <c r="C14389" s="3">
        <v>0.54843668577383997</v>
      </c>
      <c r="D14389" s="3">
        <v>0.80208085894816805</v>
      </c>
      <c r="E14389" s="3">
        <v>0.57282473494047204</v>
      </c>
      <c r="F14389" s="3">
        <v>1.4252458549099701E-4</v>
      </c>
      <c r="G14389" s="4">
        <v>3</v>
      </c>
      <c r="H14389" s="3">
        <v>0.26520127138945199</v>
      </c>
      <c r="I14389" s="3">
        <v>0.42682866840474198</v>
      </c>
      <c r="J14389">
        <v>25</v>
      </c>
      <c r="K14389" s="2" t="s">
        <v>0</v>
      </c>
    </row>
    <row r="14390" spans="1:11" ht="32" x14ac:dyDescent="0.2">
      <c r="A14390" s="1">
        <v>257446</v>
      </c>
      <c r="G14390" s="4">
        <v>3</v>
      </c>
      <c r="J14390">
        <v>3</v>
      </c>
      <c r="K14390" s="2" t="s">
        <v>1748</v>
      </c>
    </row>
    <row r="14391" spans="1:11" ht="32" x14ac:dyDescent="0.2">
      <c r="A14391" s="1">
        <v>237487</v>
      </c>
      <c r="B14391" s="1">
        <v>11206</v>
      </c>
      <c r="C14391" s="3">
        <v>0.672992613056272</v>
      </c>
      <c r="D14391" s="3">
        <v>0.87310369444940195</v>
      </c>
      <c r="E14391" s="3">
        <v>0.82808667211774301</v>
      </c>
      <c r="F14391" s="3">
        <v>3.5695163305372098E-4</v>
      </c>
      <c r="G14391" s="4">
        <v>4</v>
      </c>
      <c r="H14391" s="3">
        <v>0.30527566805919198</v>
      </c>
      <c r="I14391" s="3">
        <v>0.61081825805678602</v>
      </c>
      <c r="J14391">
        <v>36</v>
      </c>
      <c r="K14391" s="2" t="s">
        <v>1749</v>
      </c>
    </row>
    <row r="14392" spans="1:11" ht="16" x14ac:dyDescent="0.2">
      <c r="A14392" s="1">
        <v>261143</v>
      </c>
      <c r="B14392" s="1">
        <v>2865</v>
      </c>
      <c r="C14392" s="3">
        <v>0.51584443644220301</v>
      </c>
      <c r="D14392" s="3">
        <v>0.95741710296684102</v>
      </c>
      <c r="E14392" s="3">
        <v>0.92526430915056501</v>
      </c>
      <c r="F14392" s="3">
        <v>0</v>
      </c>
      <c r="G14392" s="4">
        <v>0</v>
      </c>
      <c r="H14392" s="3">
        <v>0.39457066381602302</v>
      </c>
      <c r="I14392" s="3">
        <v>0.82204913121629697</v>
      </c>
      <c r="J14392">
        <v>19</v>
      </c>
      <c r="K14392" s="2" t="s">
        <v>0</v>
      </c>
    </row>
    <row r="14393" spans="1:11" ht="16" x14ac:dyDescent="0.2">
      <c r="A14393" s="1">
        <v>256952</v>
      </c>
      <c r="G14393" s="4">
        <v>1</v>
      </c>
      <c r="J14393">
        <v>2</v>
      </c>
      <c r="K14393" s="2" t="s">
        <v>0</v>
      </c>
    </row>
    <row r="14394" spans="1:11" ht="16" x14ac:dyDescent="0.2">
      <c r="A14394" s="1">
        <v>261661</v>
      </c>
      <c r="G14394" s="4">
        <v>0</v>
      </c>
      <c r="J14394">
        <v>2</v>
      </c>
      <c r="K14394" s="2" t="s">
        <v>0</v>
      </c>
    </row>
    <row r="14395" spans="1:11" ht="16" x14ac:dyDescent="0.2">
      <c r="A14395" s="1">
        <v>239976</v>
      </c>
      <c r="G14395" s="4">
        <v>0</v>
      </c>
      <c r="K14395" s="2" t="s">
        <v>0</v>
      </c>
    </row>
    <row r="14396" spans="1:11" ht="16" x14ac:dyDescent="0.2">
      <c r="A14396" s="1">
        <v>263289</v>
      </c>
      <c r="G14396" s="4">
        <v>0</v>
      </c>
      <c r="J14396">
        <v>4</v>
      </c>
      <c r="K14396" s="2" t="s">
        <v>0</v>
      </c>
    </row>
    <row r="14397" spans="1:11" ht="16" x14ac:dyDescent="0.2">
      <c r="A14397" s="1">
        <v>263795</v>
      </c>
      <c r="B14397" s="1">
        <v>910</v>
      </c>
      <c r="C14397" s="3">
        <v>0.64174894217207301</v>
      </c>
      <c r="D14397" s="3">
        <v>0.77472527472527397</v>
      </c>
      <c r="E14397" s="3">
        <v>0.37304964539007002</v>
      </c>
      <c r="F14397" s="3">
        <v>0</v>
      </c>
      <c r="G14397" s="4">
        <v>0</v>
      </c>
      <c r="H14397" s="3">
        <v>0.24144994922589499</v>
      </c>
      <c r="I14397" s="3">
        <v>0.34799054373522398</v>
      </c>
      <c r="J14397">
        <v>25</v>
      </c>
      <c r="K14397" s="2" t="s">
        <v>0</v>
      </c>
    </row>
    <row r="14398" spans="1:11" ht="16" x14ac:dyDescent="0.2">
      <c r="A14398" s="1">
        <v>262253</v>
      </c>
      <c r="B14398" s="1">
        <v>795</v>
      </c>
      <c r="C14398" s="3">
        <v>0.29954785229841702</v>
      </c>
      <c r="D14398" s="3">
        <v>0.95974842767295598</v>
      </c>
      <c r="E14398" s="3">
        <v>0.90039318479685404</v>
      </c>
      <c r="F14398" s="3">
        <v>0</v>
      </c>
      <c r="G14398" s="4">
        <v>0</v>
      </c>
      <c r="H14398" s="3">
        <v>0.168866778711277</v>
      </c>
      <c r="I14398" s="3">
        <v>0.80628272251308897</v>
      </c>
      <c r="J14398">
        <v>8</v>
      </c>
      <c r="K14398" s="2" t="s">
        <v>0</v>
      </c>
    </row>
    <row r="14399" spans="1:11" ht="16" x14ac:dyDescent="0.2">
      <c r="A14399" s="1">
        <v>258137</v>
      </c>
      <c r="G14399" s="4">
        <v>0</v>
      </c>
      <c r="K14399" s="2" t="s">
        <v>0</v>
      </c>
    </row>
    <row r="14400" spans="1:11" ht="16" x14ac:dyDescent="0.2">
      <c r="A14400" s="1">
        <v>258643</v>
      </c>
      <c r="B14400" s="1">
        <v>12497</v>
      </c>
      <c r="C14400" s="3">
        <v>0.53192304418149305</v>
      </c>
      <c r="D14400" s="3">
        <v>0.97183323997759397</v>
      </c>
      <c r="E14400" s="3">
        <v>0.96261836146562296</v>
      </c>
      <c r="F14400" s="3">
        <v>8.0019204609106101E-5</v>
      </c>
      <c r="G14400" s="4">
        <v>1</v>
      </c>
      <c r="H14400" s="3">
        <v>0.31414986257623101</v>
      </c>
      <c r="I14400" s="3">
        <v>0.887519036913481</v>
      </c>
      <c r="J14400">
        <v>30</v>
      </c>
      <c r="K14400" s="2" t="s">
        <v>0</v>
      </c>
    </row>
    <row r="14401" spans="1:11" ht="16" x14ac:dyDescent="0.2">
      <c r="A14401" s="1">
        <v>227781</v>
      </c>
      <c r="G14401" s="4">
        <v>0</v>
      </c>
      <c r="J14401">
        <v>1</v>
      </c>
      <c r="K14401" s="2" t="s">
        <v>0</v>
      </c>
    </row>
    <row r="14402" spans="1:11" ht="16" x14ac:dyDescent="0.2">
      <c r="A14402" s="1">
        <v>233963</v>
      </c>
      <c r="B14402" s="1">
        <v>11182</v>
      </c>
      <c r="C14402" s="3">
        <v>0.40103288742244297</v>
      </c>
      <c r="D14402" s="3">
        <v>1</v>
      </c>
      <c r="E14402" s="3">
        <v>0.99803255231622201</v>
      </c>
      <c r="F14402" s="3">
        <v>1.7885888034340901E-4</v>
      </c>
      <c r="G14402" s="4">
        <v>2</v>
      </c>
      <c r="I14402" s="3">
        <v>0.99791140892872598</v>
      </c>
      <c r="J14402">
        <v>47</v>
      </c>
      <c r="K14402" s="2" t="s">
        <v>0</v>
      </c>
    </row>
    <row r="14403" spans="1:11" ht="16" x14ac:dyDescent="0.2">
      <c r="A14403" s="1">
        <v>259149</v>
      </c>
      <c r="B14403" s="1">
        <v>4594</v>
      </c>
      <c r="C14403" s="3">
        <v>0.46338511196288001</v>
      </c>
      <c r="D14403" s="3">
        <v>0.99978232477144102</v>
      </c>
      <c r="E14403" s="3">
        <v>0.99956455475723904</v>
      </c>
      <c r="F14403" s="3">
        <v>0</v>
      </c>
      <c r="G14403" s="4">
        <v>0</v>
      </c>
      <c r="H14403" s="3">
        <v>-1.9111412224691701E-2</v>
      </c>
      <c r="I14403" s="3">
        <v>0.99914748508098805</v>
      </c>
      <c r="J14403">
        <v>9</v>
      </c>
      <c r="K14403" s="2" t="s">
        <v>0</v>
      </c>
    </row>
    <row r="14404" spans="1:11" ht="16" x14ac:dyDescent="0.2">
      <c r="A14404" s="1">
        <v>255990</v>
      </c>
      <c r="B14404" s="1">
        <v>12751</v>
      </c>
      <c r="C14404" s="3">
        <v>0.94465846792117303</v>
      </c>
      <c r="D14404" s="3">
        <v>0.63783232687632296</v>
      </c>
      <c r="E14404" s="3">
        <v>0.43268166728144503</v>
      </c>
      <c r="F14404" s="3">
        <v>3.9212610775625403E-4</v>
      </c>
      <c r="G14404" s="4">
        <v>5</v>
      </c>
      <c r="H14404" s="3">
        <v>0.23775682220512701</v>
      </c>
      <c r="I14404" s="3">
        <v>0.27673082063619298</v>
      </c>
      <c r="J14404">
        <v>25</v>
      </c>
      <c r="K14404" s="2" t="s">
        <v>1750</v>
      </c>
    </row>
    <row r="14405" spans="1:11" ht="16" x14ac:dyDescent="0.2">
      <c r="A14405" s="1">
        <v>237874</v>
      </c>
      <c r="B14405" s="1">
        <v>8365</v>
      </c>
      <c r="C14405" s="3">
        <v>0.39463131575222898</v>
      </c>
      <c r="D14405" s="3">
        <v>0.88583383144052597</v>
      </c>
      <c r="E14405" s="3">
        <v>0.83576248313090395</v>
      </c>
      <c r="F14405" s="3">
        <v>1.19545726240286E-4</v>
      </c>
      <c r="G14405" s="4">
        <v>1</v>
      </c>
      <c r="H14405" s="3">
        <v>0.30920374024397801</v>
      </c>
      <c r="I14405" s="3">
        <v>0.63307126129140101</v>
      </c>
      <c r="J14405">
        <v>20</v>
      </c>
      <c r="K14405" s="2" t="s">
        <v>1751</v>
      </c>
    </row>
    <row r="14406" spans="1:11" ht="16" x14ac:dyDescent="0.2">
      <c r="A14406" s="1">
        <v>259655</v>
      </c>
      <c r="B14406" s="1">
        <v>1783</v>
      </c>
      <c r="C14406" s="3">
        <v>0.48176168603080199</v>
      </c>
      <c r="D14406" s="3">
        <v>0.30061693774537201</v>
      </c>
      <c r="E14406" s="3">
        <v>0.86940298507462599</v>
      </c>
      <c r="F14406" s="3">
        <v>0</v>
      </c>
      <c r="G14406" s="4">
        <v>0</v>
      </c>
      <c r="H14406" s="3">
        <v>0.26377722231826101</v>
      </c>
      <c r="I14406" s="3">
        <v>0.25655698617071998</v>
      </c>
      <c r="J14406">
        <v>15</v>
      </c>
      <c r="K14406" s="2" t="s">
        <v>0</v>
      </c>
    </row>
    <row r="14407" spans="1:11" ht="16" x14ac:dyDescent="0.2">
      <c r="A14407" s="1">
        <v>264247</v>
      </c>
      <c r="B14407" s="1">
        <v>147</v>
      </c>
      <c r="C14407" s="3">
        <v>0.193931398416886</v>
      </c>
      <c r="D14407" s="3">
        <v>1</v>
      </c>
      <c r="E14407" s="3">
        <v>0.97959183673469297</v>
      </c>
      <c r="F14407" s="3">
        <v>0</v>
      </c>
      <c r="G14407" s="4">
        <v>0</v>
      </c>
      <c r="I14407" s="3">
        <v>0.98</v>
      </c>
      <c r="J14407">
        <v>9</v>
      </c>
      <c r="K14407" s="2" t="s">
        <v>0</v>
      </c>
    </row>
    <row r="14408" spans="1:11" ht="16" x14ac:dyDescent="0.2">
      <c r="A14408" s="1">
        <v>219116</v>
      </c>
      <c r="G14408" s="4">
        <v>1</v>
      </c>
      <c r="J14408">
        <v>2</v>
      </c>
      <c r="K14408" s="2" t="s">
        <v>1752</v>
      </c>
    </row>
    <row r="14409" spans="1:11" ht="16" x14ac:dyDescent="0.2">
      <c r="A14409" s="1">
        <v>260358</v>
      </c>
      <c r="G14409" s="4">
        <v>0</v>
      </c>
      <c r="J14409">
        <v>1</v>
      </c>
      <c r="K14409" s="2" t="s">
        <v>0</v>
      </c>
    </row>
    <row r="14410" spans="1:11" ht="16" x14ac:dyDescent="0.2">
      <c r="A14410" s="1">
        <v>232721</v>
      </c>
      <c r="G14410" s="4">
        <v>0</v>
      </c>
      <c r="K14410" s="2" t="s">
        <v>0</v>
      </c>
    </row>
    <row r="14411" spans="1:11" ht="16" x14ac:dyDescent="0.2">
      <c r="A14411" s="1">
        <v>236704</v>
      </c>
      <c r="G14411" s="4">
        <v>0</v>
      </c>
      <c r="K14411" s="2" t="s">
        <v>0</v>
      </c>
    </row>
    <row r="14412" spans="1:11" ht="16" x14ac:dyDescent="0.2">
      <c r="A14412" s="1">
        <v>240761</v>
      </c>
      <c r="B14412" s="1">
        <v>23810</v>
      </c>
      <c r="C14412" s="3">
        <v>0.48688219536633698</v>
      </c>
      <c r="D14412" s="3">
        <v>0.95291894162116697</v>
      </c>
      <c r="E14412" s="3">
        <v>0.85530433249592297</v>
      </c>
      <c r="F14412" s="3">
        <v>4.1999160016799597E-5</v>
      </c>
      <c r="G14412" s="4">
        <v>1</v>
      </c>
      <c r="H14412" s="3">
        <v>0.27971973909947401</v>
      </c>
      <c r="I14412" s="3">
        <v>0.75894389438943899</v>
      </c>
      <c r="J14412">
        <v>14</v>
      </c>
      <c r="K14412" s="2" t="s">
        <v>0</v>
      </c>
    </row>
    <row r="14413" spans="1:11" ht="176" x14ac:dyDescent="0.2">
      <c r="A14413" s="1">
        <v>233243</v>
      </c>
      <c r="B14413" s="1">
        <v>10718</v>
      </c>
      <c r="C14413" s="3">
        <v>0.38103025347506098</v>
      </c>
      <c r="D14413" s="3">
        <v>0.61438701250233196</v>
      </c>
      <c r="E14413" s="3">
        <v>0.60804859529233102</v>
      </c>
      <c r="F14413" s="3">
        <v>1.3995148348572399E-3</v>
      </c>
      <c r="G14413" s="4">
        <v>17</v>
      </c>
      <c r="H14413" s="3">
        <v>0.34773207881771201</v>
      </c>
      <c r="I14413" s="3">
        <v>0.29949694574200503</v>
      </c>
      <c r="J14413">
        <v>29</v>
      </c>
      <c r="K14413" s="2" t="s">
        <v>1753</v>
      </c>
    </row>
    <row r="14414" spans="1:11" ht="144" x14ac:dyDescent="0.2">
      <c r="A14414" s="1">
        <v>237226</v>
      </c>
      <c r="B14414" s="1">
        <v>16017</v>
      </c>
      <c r="C14414" s="3">
        <v>0.40843023255813898</v>
      </c>
      <c r="D14414" s="3">
        <v>0.93450708622088996</v>
      </c>
      <c r="E14414" s="3">
        <v>0.76536611437733804</v>
      </c>
      <c r="F14414" s="3">
        <v>1.8730099269526101E-4</v>
      </c>
      <c r="G14414" s="4">
        <v>3</v>
      </c>
      <c r="H14414" s="3">
        <v>0.22655551275565999</v>
      </c>
      <c r="I14414" s="3">
        <v>0.56996206203972299</v>
      </c>
      <c r="J14414">
        <v>18</v>
      </c>
      <c r="K14414" s="2" t="s">
        <v>1754</v>
      </c>
    </row>
    <row r="14415" spans="1:11" ht="16" x14ac:dyDescent="0.2">
      <c r="A14415" s="1">
        <v>256701</v>
      </c>
      <c r="B14415" s="1">
        <v>8531</v>
      </c>
      <c r="C14415" s="3">
        <v>0.64638581603273204</v>
      </c>
      <c r="D14415" s="3">
        <v>0.76087211346852601</v>
      </c>
      <c r="E14415" s="3">
        <v>0.81482052072099798</v>
      </c>
      <c r="F14415" s="3">
        <v>3.5165865666393099E-4</v>
      </c>
      <c r="G14415" s="4">
        <v>4</v>
      </c>
      <c r="H14415" s="3">
        <v>0.46076670293404098</v>
      </c>
      <c r="I14415" s="3">
        <v>0.45338101430429101</v>
      </c>
      <c r="J14415">
        <v>36</v>
      </c>
      <c r="K14415" s="2" t="s">
        <v>0</v>
      </c>
    </row>
    <row r="14416" spans="1:11" ht="16" x14ac:dyDescent="0.2">
      <c r="A14416" s="1">
        <v>253552</v>
      </c>
      <c r="B14416" s="1">
        <v>4881</v>
      </c>
      <c r="C14416" s="3">
        <v>0.41346886912325198</v>
      </c>
      <c r="D14416" s="3">
        <v>0.85986478180700598</v>
      </c>
      <c r="E14416" s="3">
        <v>0.89039790326423596</v>
      </c>
      <c r="F14416" s="3">
        <v>2.0487604998975601E-4</v>
      </c>
      <c r="G14416" s="4">
        <v>2</v>
      </c>
      <c r="H14416" s="3">
        <v>0.37964956083571499</v>
      </c>
      <c r="I14416" s="3">
        <v>0.62797619047619002</v>
      </c>
      <c r="J14416">
        <v>23</v>
      </c>
      <c r="K14416" s="2" t="s">
        <v>0</v>
      </c>
    </row>
    <row r="14417" spans="1:11" ht="16" x14ac:dyDescent="0.2">
      <c r="A14417" s="1">
        <v>260876</v>
      </c>
      <c r="G14417" s="4">
        <v>0</v>
      </c>
      <c r="J14417">
        <v>1</v>
      </c>
      <c r="K14417" s="2" t="s">
        <v>0</v>
      </c>
    </row>
    <row r="14418" spans="1:11" ht="16" x14ac:dyDescent="0.2">
      <c r="A14418" s="1">
        <v>261394</v>
      </c>
      <c r="B14418" s="1">
        <v>2304</v>
      </c>
      <c r="C14418" s="3">
        <v>0.54597156398104196</v>
      </c>
      <c r="D14418" s="3">
        <v>1</v>
      </c>
      <c r="E14418" s="3">
        <v>0.99869791666666596</v>
      </c>
      <c r="F14418" s="3">
        <v>0</v>
      </c>
      <c r="G14418" s="4">
        <v>0</v>
      </c>
      <c r="I14418" s="3">
        <v>0.99828326180257498</v>
      </c>
      <c r="J14418">
        <v>5</v>
      </c>
      <c r="K14418" s="2" t="s">
        <v>0</v>
      </c>
    </row>
    <row r="14419" spans="1:11" ht="16" x14ac:dyDescent="0.2">
      <c r="A14419" s="1">
        <v>240231</v>
      </c>
      <c r="G14419" s="4">
        <v>0</v>
      </c>
      <c r="K14419" s="2" t="s">
        <v>0</v>
      </c>
    </row>
    <row r="14420" spans="1:11" ht="16" x14ac:dyDescent="0.2">
      <c r="A14420" s="1">
        <v>232207</v>
      </c>
      <c r="G14420" s="4">
        <v>0</v>
      </c>
      <c r="J14420">
        <v>1</v>
      </c>
      <c r="K14420" s="2" t="s">
        <v>0</v>
      </c>
    </row>
    <row r="14421" spans="1:11" ht="16" x14ac:dyDescent="0.2">
      <c r="A14421" s="1">
        <v>261912</v>
      </c>
      <c r="B14421" s="1">
        <v>1282</v>
      </c>
      <c r="C14421" s="3">
        <v>0.56105032822757095</v>
      </c>
      <c r="D14421" s="3">
        <v>0.43837753510140398</v>
      </c>
      <c r="E14421" s="3">
        <v>0.85053380782918098</v>
      </c>
      <c r="F14421" s="3">
        <v>0</v>
      </c>
      <c r="G14421" s="4">
        <v>0</v>
      </c>
      <c r="H14421" s="3">
        <v>0.28472022746117898</v>
      </c>
      <c r="I14421" s="3">
        <v>0.37516688918558</v>
      </c>
      <c r="J14421">
        <v>15</v>
      </c>
      <c r="K14421" s="2" t="s">
        <v>0</v>
      </c>
    </row>
    <row r="14422" spans="1:11" ht="16" x14ac:dyDescent="0.2">
      <c r="A14422" s="1">
        <v>257705</v>
      </c>
      <c r="G14422" s="4">
        <v>0</v>
      </c>
      <c r="K14422" s="2" t="s">
        <v>0</v>
      </c>
    </row>
    <row r="14423" spans="1:11" ht="16" x14ac:dyDescent="0.2">
      <c r="A14423" s="1">
        <v>264054</v>
      </c>
      <c r="B14423" s="1">
        <v>4419</v>
      </c>
      <c r="C14423" s="3">
        <v>0.60368852459016398</v>
      </c>
      <c r="D14423" s="3">
        <v>0.89183073093459997</v>
      </c>
      <c r="E14423" s="3">
        <v>0.82060390763765501</v>
      </c>
      <c r="F14423" s="3">
        <v>0</v>
      </c>
      <c r="G14423" s="4">
        <v>0</v>
      </c>
      <c r="H14423" s="3">
        <v>0.39373517728845903</v>
      </c>
      <c r="I14423" s="3">
        <v>0.65242494226327896</v>
      </c>
      <c r="J14423">
        <v>28</v>
      </c>
      <c r="K14423" s="2" t="s">
        <v>0</v>
      </c>
    </row>
    <row r="14424" spans="1:11" ht="16" x14ac:dyDescent="0.2">
      <c r="A14424" s="1">
        <v>262504</v>
      </c>
      <c r="G14424" s="4">
        <v>0</v>
      </c>
      <c r="J14424">
        <v>6</v>
      </c>
      <c r="K14424" s="2" t="s">
        <v>0</v>
      </c>
    </row>
    <row r="14425" spans="1:11" ht="16" x14ac:dyDescent="0.2">
      <c r="A14425" s="1">
        <v>263010</v>
      </c>
      <c r="G14425" s="4">
        <v>0</v>
      </c>
      <c r="J14425">
        <v>2</v>
      </c>
      <c r="K14425" s="2" t="s">
        <v>0</v>
      </c>
    </row>
    <row r="14426" spans="1:11" ht="16" x14ac:dyDescent="0.2">
      <c r="A14426" s="1">
        <v>258396</v>
      </c>
      <c r="G14426" s="4">
        <v>0</v>
      </c>
      <c r="K14426" s="2" t="s">
        <v>0</v>
      </c>
    </row>
    <row r="14427" spans="1:11" ht="16" x14ac:dyDescent="0.2">
      <c r="A14427" s="1">
        <v>243608</v>
      </c>
      <c r="G14427" s="4">
        <v>0</v>
      </c>
      <c r="K14427" s="2" t="s">
        <v>0</v>
      </c>
    </row>
    <row r="14428" spans="1:11" ht="16" x14ac:dyDescent="0.2">
      <c r="A14428" s="1">
        <v>243090</v>
      </c>
      <c r="G14428" s="4">
        <v>0</v>
      </c>
      <c r="J14428">
        <v>3</v>
      </c>
      <c r="K14428" s="2" t="s">
        <v>0</v>
      </c>
    </row>
    <row r="14429" spans="1:11" ht="16" x14ac:dyDescent="0.2">
      <c r="A14429" s="1">
        <v>258902</v>
      </c>
      <c r="B14429" s="1">
        <v>7943</v>
      </c>
      <c r="C14429" s="3">
        <v>0.63753110201460705</v>
      </c>
      <c r="D14429" s="3">
        <v>0.85635150446934405</v>
      </c>
      <c r="E14429" s="3">
        <v>0.59306086445163098</v>
      </c>
      <c r="F14429" s="3">
        <v>1.2589701624071499E-4</v>
      </c>
      <c r="G14429" s="4">
        <v>1</v>
      </c>
      <c r="H14429" s="3">
        <v>0.30368725953964198</v>
      </c>
      <c r="I14429" s="3">
        <v>0.47545273015217199</v>
      </c>
      <c r="J14429">
        <v>35</v>
      </c>
      <c r="K14429" s="2" t="s">
        <v>1755</v>
      </c>
    </row>
    <row r="14430" spans="1:11" ht="16" x14ac:dyDescent="0.2">
      <c r="A14430" s="1">
        <v>227520</v>
      </c>
      <c r="B14430" s="1">
        <v>465</v>
      </c>
      <c r="C14430" s="3">
        <v>0.26617057813394301</v>
      </c>
      <c r="D14430" s="3">
        <v>0.94193548387096704</v>
      </c>
      <c r="E14430" s="3">
        <v>0.57762557077625498</v>
      </c>
      <c r="F14430" s="3">
        <v>0</v>
      </c>
      <c r="G14430" s="4">
        <v>0</v>
      </c>
      <c r="H14430" s="3">
        <v>0.17239561343394</v>
      </c>
      <c r="I14430" s="3">
        <v>0.55994897959183598</v>
      </c>
      <c r="J14430">
        <v>14</v>
      </c>
      <c r="K14430" s="2" t="s">
        <v>0</v>
      </c>
    </row>
    <row r="14431" spans="1:11" ht="16" x14ac:dyDescent="0.2">
      <c r="A14431" s="1">
        <v>238141</v>
      </c>
      <c r="B14431" s="1">
        <v>1313</v>
      </c>
      <c r="C14431" s="3">
        <v>0.49810318664643399</v>
      </c>
      <c r="D14431" s="3">
        <v>0.89565879664889503</v>
      </c>
      <c r="E14431" s="3">
        <v>0.76445578231292499</v>
      </c>
      <c r="F14431" s="3">
        <v>0</v>
      </c>
      <c r="G14431" s="4">
        <v>0</v>
      </c>
      <c r="H14431" s="3">
        <v>0.160281843016433</v>
      </c>
      <c r="I14431" s="3">
        <v>0.44540662650602397</v>
      </c>
      <c r="J14431">
        <v>31</v>
      </c>
      <c r="K14431" s="2" t="s">
        <v>0</v>
      </c>
    </row>
    <row r="14432" spans="1:11" ht="16" x14ac:dyDescent="0.2">
      <c r="A14432" s="1">
        <v>220066</v>
      </c>
      <c r="B14432" s="1">
        <v>9357</v>
      </c>
      <c r="C14432" s="3">
        <v>0.53185926220655899</v>
      </c>
      <c r="D14432" s="3">
        <v>0.87303622956075599</v>
      </c>
      <c r="E14432" s="3">
        <v>0.640592483780144</v>
      </c>
      <c r="F14432" s="3">
        <v>2.1374372127818699E-4</v>
      </c>
      <c r="G14432" s="4">
        <v>3</v>
      </c>
      <c r="H14432" s="3">
        <v>0.30086711560365198</v>
      </c>
      <c r="I14432" s="3">
        <v>0.36656917486483998</v>
      </c>
      <c r="J14432">
        <v>44</v>
      </c>
      <c r="K14432" s="2" t="s">
        <v>0</v>
      </c>
    </row>
    <row r="14433" spans="1:11" ht="16" x14ac:dyDescent="0.2">
      <c r="A14433" s="1">
        <v>259400</v>
      </c>
      <c r="G14433" s="4">
        <v>0</v>
      </c>
      <c r="J14433">
        <v>3</v>
      </c>
      <c r="K14433" s="2" t="s">
        <v>0</v>
      </c>
    </row>
    <row r="14434" spans="1:11" ht="16" x14ac:dyDescent="0.2">
      <c r="A14434" s="1">
        <v>237623</v>
      </c>
      <c r="G14434" s="4">
        <v>0</v>
      </c>
      <c r="J14434">
        <v>1</v>
      </c>
      <c r="K14434" s="2" t="s">
        <v>0</v>
      </c>
    </row>
    <row r="14435" spans="1:11" ht="16" x14ac:dyDescent="0.2">
      <c r="A14435" s="1">
        <v>219560</v>
      </c>
      <c r="G14435" s="4">
        <v>0</v>
      </c>
      <c r="J14435">
        <v>3</v>
      </c>
      <c r="K14435" s="2" t="s">
        <v>0</v>
      </c>
    </row>
    <row r="14436" spans="1:11" ht="16" x14ac:dyDescent="0.2">
      <c r="A14436" s="1">
        <v>259906</v>
      </c>
      <c r="B14436" s="1">
        <v>5051</v>
      </c>
      <c r="C14436" s="3">
        <v>0.33241197762421798</v>
      </c>
      <c r="D14436" s="3">
        <v>0.92100574143733904</v>
      </c>
      <c r="E14436" s="3">
        <v>0.84845227858985295</v>
      </c>
      <c r="F14436" s="3">
        <v>0</v>
      </c>
      <c r="G14436" s="4">
        <v>0</v>
      </c>
      <c r="H14436" s="3">
        <v>0.28086629851412698</v>
      </c>
      <c r="I14436" s="3">
        <v>0.75474405995853899</v>
      </c>
      <c r="J14436">
        <v>15</v>
      </c>
      <c r="K14436" s="2" t="s">
        <v>0</v>
      </c>
    </row>
    <row r="14437" spans="1:11" ht="16" x14ac:dyDescent="0.2">
      <c r="A14437" s="1">
        <v>228042</v>
      </c>
      <c r="G14437" s="4">
        <v>0</v>
      </c>
      <c r="J14437">
        <v>1</v>
      </c>
      <c r="K14437" s="2" t="s">
        <v>0</v>
      </c>
    </row>
    <row r="14438" spans="1:11" ht="16" x14ac:dyDescent="0.2">
      <c r="A14438" s="1">
        <v>234212</v>
      </c>
      <c r="B14438" s="1">
        <v>5485</v>
      </c>
      <c r="C14438" s="3">
        <v>0.35323286965481698</v>
      </c>
      <c r="D14438" s="3">
        <v>0.81112123974475803</v>
      </c>
      <c r="E14438" s="3">
        <v>0.70555180939536899</v>
      </c>
      <c r="F14438" s="3">
        <v>3.64630811303555E-4</v>
      </c>
      <c r="G14438" s="4">
        <v>4</v>
      </c>
      <c r="H14438" s="3">
        <v>0.37261088809647402</v>
      </c>
      <c r="I14438" s="3">
        <v>0.50111457868925502</v>
      </c>
      <c r="J14438">
        <v>46</v>
      </c>
      <c r="K14438" s="2" t="s">
        <v>0</v>
      </c>
    </row>
    <row r="14439" spans="1:11" ht="16" x14ac:dyDescent="0.2">
      <c r="A14439" s="1">
        <v>255731</v>
      </c>
      <c r="B14439" s="1">
        <v>2111</v>
      </c>
      <c r="C14439" s="3">
        <v>0.51002657646774496</v>
      </c>
      <c r="D14439" s="3">
        <v>0.95310279488394101</v>
      </c>
      <c r="E14439" s="3">
        <v>0.74005964214711695</v>
      </c>
      <c r="F14439" s="3">
        <v>0</v>
      </c>
      <c r="G14439" s="4">
        <v>0</v>
      </c>
      <c r="H14439" s="3">
        <v>0.229485703586993</v>
      </c>
      <c r="I14439" s="3">
        <v>0.697345742847294</v>
      </c>
      <c r="J14439">
        <v>10</v>
      </c>
      <c r="K14439" s="2" t="s">
        <v>0</v>
      </c>
    </row>
    <row r="14440" spans="1:11" ht="16" x14ac:dyDescent="0.2">
      <c r="A14440" s="1">
        <v>242054</v>
      </c>
      <c r="B14440" s="1">
        <v>41</v>
      </c>
      <c r="C14440" s="3">
        <v>0.23976608187134499</v>
      </c>
      <c r="D14440" s="3">
        <v>0.78048780487804803</v>
      </c>
      <c r="E14440" s="3">
        <v>0.8125</v>
      </c>
      <c r="F14440" s="3">
        <v>0</v>
      </c>
      <c r="G14440" s="4">
        <v>0</v>
      </c>
      <c r="H14440" s="3">
        <v>0.60877100062449796</v>
      </c>
      <c r="I14440" s="3">
        <v>0.47142857142857097</v>
      </c>
      <c r="J14440">
        <v>18</v>
      </c>
      <c r="K14440" s="2" t="s">
        <v>0</v>
      </c>
    </row>
    <row r="14441" spans="1:11" ht="16" x14ac:dyDescent="0.2">
      <c r="A14441" s="1">
        <v>242572</v>
      </c>
      <c r="G14441" s="4">
        <v>0</v>
      </c>
      <c r="K14441" s="2" t="s">
        <v>0</v>
      </c>
    </row>
    <row r="14442" spans="1:11" ht="16" x14ac:dyDescent="0.2">
      <c r="A14442" s="1">
        <v>265016</v>
      </c>
      <c r="B14442" s="1">
        <v>84</v>
      </c>
      <c r="C14442" s="3">
        <v>0.29166666666666602</v>
      </c>
      <c r="D14442" s="3">
        <v>0.92857142857142805</v>
      </c>
      <c r="E14442" s="3">
        <v>0.66666666666666596</v>
      </c>
      <c r="F14442" s="3">
        <v>0</v>
      </c>
      <c r="G14442" s="4">
        <v>0</v>
      </c>
      <c r="I14442" s="3">
        <v>0.6</v>
      </c>
      <c r="J14442">
        <v>25</v>
      </c>
      <c r="K14442" s="2" t="s">
        <v>0</v>
      </c>
    </row>
    <row r="14443" spans="1:11" ht="16" x14ac:dyDescent="0.2">
      <c r="A14443" s="1">
        <v>228771</v>
      </c>
      <c r="B14443" s="1">
        <v>8434</v>
      </c>
      <c r="C14443" s="3">
        <v>0.432136086488702</v>
      </c>
      <c r="D14443" s="3">
        <v>0.91000711406212897</v>
      </c>
      <c r="E14443" s="3">
        <v>0.77967426710097698</v>
      </c>
      <c r="F14443" s="3">
        <v>0</v>
      </c>
      <c r="G14443" s="4">
        <v>0</v>
      </c>
      <c r="H14443" s="3">
        <v>0.24120336437043699</v>
      </c>
      <c r="I14443" s="3">
        <v>0.65057931149453996</v>
      </c>
      <c r="J14443">
        <v>71</v>
      </c>
      <c r="K14443" s="2" t="s">
        <v>0</v>
      </c>
    </row>
    <row r="14444" spans="1:11" ht="16" x14ac:dyDescent="0.2">
      <c r="A14444" s="1">
        <v>254362</v>
      </c>
      <c r="G14444" s="4">
        <v>0</v>
      </c>
      <c r="J14444">
        <v>3</v>
      </c>
      <c r="K14444" s="2" t="s">
        <v>0</v>
      </c>
    </row>
    <row r="14445" spans="1:11" ht="16" x14ac:dyDescent="0.2">
      <c r="A14445" s="1">
        <v>234893</v>
      </c>
      <c r="B14445" s="1">
        <v>2339</v>
      </c>
      <c r="C14445" s="3">
        <v>0.52561797752808903</v>
      </c>
      <c r="D14445" s="3">
        <v>0.78238563488670299</v>
      </c>
      <c r="E14445" s="3">
        <v>0.73114754098360601</v>
      </c>
      <c r="F14445" s="3">
        <v>4.2753313381786999E-4</v>
      </c>
      <c r="G14445" s="4">
        <v>1</v>
      </c>
      <c r="H14445" s="3">
        <v>0.31319980321114899</v>
      </c>
      <c r="I14445" s="3">
        <v>0.46010516689529002</v>
      </c>
      <c r="J14445">
        <v>26</v>
      </c>
      <c r="K14445" s="2" t="s">
        <v>0</v>
      </c>
    </row>
    <row r="14446" spans="1:11" ht="16" x14ac:dyDescent="0.2">
      <c r="A14446" s="1">
        <v>258091</v>
      </c>
      <c r="G14446" s="4">
        <v>0</v>
      </c>
      <c r="K14446" s="2" t="s">
        <v>0</v>
      </c>
    </row>
    <row r="14447" spans="1:11" ht="16" x14ac:dyDescent="0.2">
      <c r="A14447" s="1">
        <v>238932</v>
      </c>
      <c r="B14447" s="1">
        <v>3672</v>
      </c>
      <c r="C14447" s="3">
        <v>0.237178659087973</v>
      </c>
      <c r="D14447" s="3">
        <v>0.96405228758169903</v>
      </c>
      <c r="E14447" s="3">
        <v>0.85621468926553601</v>
      </c>
      <c r="F14447" s="3">
        <v>0</v>
      </c>
      <c r="G14447" s="4">
        <v>0</v>
      </c>
      <c r="H14447" s="3">
        <v>0.161057214125952</v>
      </c>
      <c r="I14447" s="3">
        <v>0.68143621084797501</v>
      </c>
      <c r="J14447">
        <v>27</v>
      </c>
      <c r="K14447" s="2" t="s">
        <v>0</v>
      </c>
    </row>
    <row r="14448" spans="1:11" ht="16" x14ac:dyDescent="0.2">
      <c r="A14448" s="1">
        <v>258593</v>
      </c>
      <c r="G14448" s="4">
        <v>0</v>
      </c>
      <c r="K14448" s="2" t="s">
        <v>0</v>
      </c>
    </row>
    <row r="14449" spans="1:11" ht="16" x14ac:dyDescent="0.2">
      <c r="A14449" s="1">
        <v>239454</v>
      </c>
      <c r="B14449" s="1">
        <v>875</v>
      </c>
      <c r="C14449" s="3">
        <v>0.26676829268292601</v>
      </c>
      <c r="D14449" s="3">
        <v>0.96</v>
      </c>
      <c r="E14449" s="3">
        <v>0.84880952380952301</v>
      </c>
      <c r="F14449" s="3">
        <v>0</v>
      </c>
      <c r="G14449" s="4">
        <v>0</v>
      </c>
      <c r="H14449" s="3">
        <v>0.29976230561696099</v>
      </c>
      <c r="I14449" s="3">
        <v>0.66904196357877999</v>
      </c>
      <c r="J14449">
        <v>20</v>
      </c>
      <c r="K14449" s="2" t="s">
        <v>0</v>
      </c>
    </row>
    <row r="14450" spans="1:11" ht="16" x14ac:dyDescent="0.2">
      <c r="A14450" s="1">
        <v>220865</v>
      </c>
      <c r="B14450" s="1">
        <v>988</v>
      </c>
      <c r="C14450" s="3">
        <v>0.190991687608737</v>
      </c>
      <c r="D14450" s="3">
        <v>0.97874493927125505</v>
      </c>
      <c r="E14450" s="3">
        <v>0.85729058945191305</v>
      </c>
      <c r="F14450" s="3">
        <v>0</v>
      </c>
      <c r="G14450" s="4">
        <v>0</v>
      </c>
      <c r="H14450" s="3">
        <v>0.21399709118938001</v>
      </c>
      <c r="I14450" s="3">
        <v>0.79088689991863304</v>
      </c>
      <c r="J14450">
        <v>11</v>
      </c>
      <c r="K14450" s="2" t="s">
        <v>0</v>
      </c>
    </row>
    <row r="14451" spans="1:11" ht="16" x14ac:dyDescent="0.2">
      <c r="A14451" s="1">
        <v>259135</v>
      </c>
      <c r="B14451" s="1">
        <v>10704</v>
      </c>
      <c r="C14451" s="3">
        <v>0.44109284213128902</v>
      </c>
      <c r="D14451" s="3">
        <v>0.89714125560538105</v>
      </c>
      <c r="E14451" s="3">
        <v>0.65458710819535504</v>
      </c>
      <c r="F14451" s="3">
        <v>1.8684603886397601E-4</v>
      </c>
      <c r="G14451" s="4">
        <v>2</v>
      </c>
      <c r="H14451" s="3">
        <v>0.25985907220059401</v>
      </c>
      <c r="I14451" s="3">
        <v>0.529536553524804</v>
      </c>
      <c r="J14451">
        <v>18</v>
      </c>
      <c r="K14451" s="2" t="s">
        <v>0</v>
      </c>
    </row>
    <row r="14452" spans="1:11" ht="16" x14ac:dyDescent="0.2">
      <c r="A14452" s="1">
        <v>238410</v>
      </c>
      <c r="B14452" s="1">
        <v>7513</v>
      </c>
      <c r="C14452" s="3">
        <v>0.346652516956581</v>
      </c>
      <c r="D14452" s="3">
        <v>0.95634233994409601</v>
      </c>
      <c r="E14452" s="3">
        <v>0.67919276270006901</v>
      </c>
      <c r="F14452" s="3">
        <v>0</v>
      </c>
      <c r="G14452" s="4">
        <v>0</v>
      </c>
      <c r="H14452" s="3">
        <v>0.12548977233703601</v>
      </c>
      <c r="I14452" s="3">
        <v>0.64888215908078695</v>
      </c>
      <c r="J14452">
        <v>13</v>
      </c>
      <c r="K14452" s="2" t="s">
        <v>0</v>
      </c>
    </row>
    <row r="14453" spans="1:11" ht="16" x14ac:dyDescent="0.2">
      <c r="A14453" s="1">
        <v>259637</v>
      </c>
      <c r="B14453" s="1">
        <v>970</v>
      </c>
      <c r="C14453" s="3">
        <v>0.32792427315753803</v>
      </c>
      <c r="D14453" s="3">
        <v>0.68453608247422604</v>
      </c>
      <c r="E14453" s="3">
        <v>0.51957831325301196</v>
      </c>
      <c r="F14453" s="3">
        <v>1.0309278350515399E-3</v>
      </c>
      <c r="G14453" s="4">
        <v>1</v>
      </c>
      <c r="H14453" s="3">
        <v>0.30858778535154202</v>
      </c>
      <c r="I14453" s="3">
        <v>0.33236151603498498</v>
      </c>
      <c r="J14453">
        <v>62</v>
      </c>
      <c r="K14453" s="2" t="s">
        <v>0</v>
      </c>
    </row>
    <row r="14454" spans="1:11" ht="16" x14ac:dyDescent="0.2">
      <c r="A14454" s="1">
        <v>264261</v>
      </c>
      <c r="B14454" s="1">
        <v>49</v>
      </c>
      <c r="C14454" s="3">
        <v>0.21681415929203501</v>
      </c>
      <c r="D14454" s="3">
        <v>1</v>
      </c>
      <c r="E14454" s="3">
        <v>1</v>
      </c>
      <c r="F14454" s="3">
        <v>0</v>
      </c>
      <c r="G14454" s="4">
        <v>0</v>
      </c>
      <c r="I14454" s="3">
        <v>1</v>
      </c>
      <c r="J14454">
        <v>8</v>
      </c>
      <c r="K14454" s="2" t="s">
        <v>0</v>
      </c>
    </row>
    <row r="14455" spans="1:11" ht="16" x14ac:dyDescent="0.2">
      <c r="A14455" s="1">
        <v>226809</v>
      </c>
      <c r="G14455" s="4">
        <v>0</v>
      </c>
      <c r="J14455">
        <v>2</v>
      </c>
      <c r="K14455" s="2" t="s">
        <v>0</v>
      </c>
    </row>
    <row r="14456" spans="1:11" ht="16" x14ac:dyDescent="0.2">
      <c r="A14456" s="1">
        <v>260209</v>
      </c>
      <c r="G14456" s="4">
        <v>0</v>
      </c>
      <c r="J14456">
        <v>1</v>
      </c>
      <c r="K14456" s="2" t="s">
        <v>0</v>
      </c>
    </row>
    <row r="14457" spans="1:11" ht="16" x14ac:dyDescent="0.2">
      <c r="A14457" s="1">
        <v>222280</v>
      </c>
      <c r="B14457" s="1">
        <v>90</v>
      </c>
      <c r="C14457" s="3">
        <v>0.166051660516605</v>
      </c>
      <c r="D14457" s="3">
        <v>0.93333333333333302</v>
      </c>
      <c r="E14457" s="3">
        <v>0.73809523809523803</v>
      </c>
      <c r="F14457" s="3">
        <v>0</v>
      </c>
      <c r="G14457" s="4">
        <v>0</v>
      </c>
      <c r="H14457" s="3">
        <v>0.17926379782874</v>
      </c>
      <c r="I14457" s="3">
        <v>0.35106382978723399</v>
      </c>
      <c r="J14457">
        <v>22</v>
      </c>
      <c r="K14457" s="2" t="s">
        <v>0</v>
      </c>
    </row>
    <row r="14458" spans="1:11" ht="48" x14ac:dyDescent="0.2">
      <c r="A14458" s="1">
        <v>237533</v>
      </c>
      <c r="B14458" s="1">
        <v>34768</v>
      </c>
      <c r="C14458" s="3">
        <v>0.514715461597678</v>
      </c>
      <c r="D14458" s="3">
        <v>0.56445582144500595</v>
      </c>
      <c r="E14458" s="3">
        <v>0.51571974522292996</v>
      </c>
      <c r="F14458" s="3">
        <v>8.0533824206166504E-4</v>
      </c>
      <c r="G14458" s="4">
        <v>31</v>
      </c>
      <c r="H14458" s="3">
        <v>0.30190132523138902</v>
      </c>
      <c r="I14458" s="3">
        <v>0.25464492023616703</v>
      </c>
      <c r="J14458">
        <v>41</v>
      </c>
      <c r="K14458" s="2" t="s">
        <v>1756</v>
      </c>
    </row>
    <row r="14459" spans="1:11" ht="16" x14ac:dyDescent="0.2">
      <c r="A14459" s="1">
        <v>260731</v>
      </c>
      <c r="B14459" s="1">
        <v>8260</v>
      </c>
      <c r="C14459" s="3">
        <v>0.85119538334707301</v>
      </c>
      <c r="D14459" s="3">
        <v>0.99854721549636805</v>
      </c>
      <c r="E14459" s="3">
        <v>0.81280310378273501</v>
      </c>
      <c r="F14459" s="3">
        <v>0</v>
      </c>
      <c r="G14459" s="4">
        <v>0</v>
      </c>
      <c r="H14459" s="3">
        <v>2.49699789132765E-2</v>
      </c>
      <c r="I14459" s="3">
        <v>0.81548952752070103</v>
      </c>
      <c r="J14459">
        <v>13</v>
      </c>
      <c r="K14459" s="2" t="s">
        <v>0</v>
      </c>
    </row>
    <row r="14460" spans="1:11" ht="16" x14ac:dyDescent="0.2">
      <c r="A14460" s="1">
        <v>227315</v>
      </c>
      <c r="B14460" s="1">
        <v>13684</v>
      </c>
      <c r="C14460" s="3">
        <v>0.50009136425099499</v>
      </c>
      <c r="D14460" s="3">
        <v>0.91442560654779304</v>
      </c>
      <c r="E14460" s="3">
        <v>0.91249100935027505</v>
      </c>
      <c r="F14460" s="3">
        <v>0</v>
      </c>
      <c r="G14460" s="4">
        <v>0</v>
      </c>
      <c r="H14460" s="3">
        <v>0.41338945962928397</v>
      </c>
      <c r="I14460" s="3">
        <v>0.73184325108853399</v>
      </c>
      <c r="J14460">
        <v>23</v>
      </c>
      <c r="K14460" s="2" t="s">
        <v>0</v>
      </c>
    </row>
    <row r="14461" spans="1:11" ht="16" x14ac:dyDescent="0.2">
      <c r="A14461" s="1">
        <v>256970</v>
      </c>
      <c r="G14461" s="4">
        <v>0</v>
      </c>
      <c r="J14461">
        <v>4</v>
      </c>
      <c r="K14461" s="2" t="s">
        <v>0</v>
      </c>
    </row>
    <row r="14462" spans="1:11" ht="16" x14ac:dyDescent="0.2">
      <c r="A14462" s="1">
        <v>261221</v>
      </c>
      <c r="B14462" s="1">
        <v>2028</v>
      </c>
      <c r="C14462" s="3">
        <v>0.46535107847636498</v>
      </c>
      <c r="D14462" s="3">
        <v>0.73865877712031502</v>
      </c>
      <c r="E14462" s="3">
        <v>0.79906542056074703</v>
      </c>
      <c r="F14462" s="3">
        <v>0</v>
      </c>
      <c r="G14462" s="4">
        <v>0</v>
      </c>
      <c r="H14462" s="3">
        <v>0.50216219923800698</v>
      </c>
      <c r="I14462" s="3">
        <v>0.44186729301233102</v>
      </c>
      <c r="J14462">
        <v>15</v>
      </c>
      <c r="K14462" s="2" t="s">
        <v>0</v>
      </c>
    </row>
    <row r="14463" spans="1:11" ht="16" x14ac:dyDescent="0.2">
      <c r="A14463" s="1">
        <v>244927</v>
      </c>
      <c r="G14463" s="4">
        <v>0</v>
      </c>
      <c r="J14463">
        <v>2</v>
      </c>
      <c r="K14463" s="2" t="s">
        <v>0</v>
      </c>
    </row>
    <row r="14464" spans="1:11" ht="80" x14ac:dyDescent="0.2">
      <c r="A14464" s="1">
        <v>232056</v>
      </c>
      <c r="B14464" s="1">
        <v>8341</v>
      </c>
      <c r="C14464" s="3">
        <v>0.33049369997622602</v>
      </c>
      <c r="D14464" s="3">
        <v>0.53123126723414404</v>
      </c>
      <c r="E14464" s="3">
        <v>0.50259535093658303</v>
      </c>
      <c r="F14464" s="3">
        <v>1.4386764176957099E-3</v>
      </c>
      <c r="G14464" s="4">
        <v>14</v>
      </c>
      <c r="H14464" s="3">
        <v>0.41362410391783</v>
      </c>
      <c r="I14464" s="3">
        <v>0.23549325575244601</v>
      </c>
      <c r="J14464">
        <v>34</v>
      </c>
      <c r="K14464" s="2" t="s">
        <v>1757</v>
      </c>
    </row>
    <row r="14465" spans="1:11" ht="160" x14ac:dyDescent="0.2">
      <c r="A14465" s="1">
        <v>258014</v>
      </c>
      <c r="B14465" s="1">
        <v>13590</v>
      </c>
      <c r="C14465" s="3">
        <v>0.61073161962969602</v>
      </c>
      <c r="D14465" s="3">
        <v>0.80971302428255998</v>
      </c>
      <c r="E14465" s="3">
        <v>0.44910941475826899</v>
      </c>
      <c r="F14465" s="3">
        <v>1.3980868285503999E-3</v>
      </c>
      <c r="G14465" s="4">
        <v>30</v>
      </c>
      <c r="H14465" s="3">
        <v>0.27834158714868001</v>
      </c>
      <c r="I14465" s="3">
        <v>0.40602875702503399</v>
      </c>
      <c r="J14465">
        <v>47</v>
      </c>
      <c r="K14465" s="2" t="s">
        <v>1758</v>
      </c>
    </row>
    <row r="14466" spans="1:11" ht="16" x14ac:dyDescent="0.2">
      <c r="A14466" s="1">
        <v>221782</v>
      </c>
      <c r="B14466" s="1">
        <v>277</v>
      </c>
      <c r="C14466" s="3">
        <v>0.28497942386831199</v>
      </c>
      <c r="D14466" s="3">
        <v>0.74729241877256303</v>
      </c>
      <c r="E14466" s="3">
        <v>0.41062801932367099</v>
      </c>
      <c r="F14466" s="3">
        <v>0</v>
      </c>
      <c r="G14466" s="4">
        <v>0</v>
      </c>
      <c r="H14466" s="3">
        <v>0.107513396619472</v>
      </c>
      <c r="I14466" s="3">
        <v>0.35445205479452002</v>
      </c>
      <c r="J14466">
        <v>34</v>
      </c>
      <c r="K14466" s="2" t="s">
        <v>0</v>
      </c>
    </row>
    <row r="14467" spans="1:11" ht="16" x14ac:dyDescent="0.2">
      <c r="A14467" s="1">
        <v>261743</v>
      </c>
      <c r="B14467" s="1">
        <v>6740</v>
      </c>
      <c r="C14467" s="3">
        <v>0.57070279424216697</v>
      </c>
      <c r="D14467" s="3">
        <v>0.95163204747774399</v>
      </c>
      <c r="E14467" s="3">
        <v>0.82834424695977504</v>
      </c>
      <c r="F14467" s="3">
        <v>0</v>
      </c>
      <c r="G14467" s="4">
        <v>0</v>
      </c>
      <c r="H14467" s="3">
        <v>0.178910295532615</v>
      </c>
      <c r="I14467" s="3">
        <v>0.72167925366503705</v>
      </c>
      <c r="J14467">
        <v>14</v>
      </c>
      <c r="K14467" s="2" t="s">
        <v>0</v>
      </c>
    </row>
    <row r="14468" spans="1:11" ht="16" x14ac:dyDescent="0.2">
      <c r="A14468" s="1">
        <v>263179</v>
      </c>
      <c r="B14468" s="1">
        <v>3531</v>
      </c>
      <c r="C14468" s="3">
        <v>0.57555012224938795</v>
      </c>
      <c r="D14468" s="3">
        <v>0.80940243557065905</v>
      </c>
      <c r="E14468" s="3">
        <v>0.79006298110566797</v>
      </c>
      <c r="F14468" s="3">
        <v>0</v>
      </c>
      <c r="G14468" s="4">
        <v>0</v>
      </c>
      <c r="H14468" s="3">
        <v>0.33748633256844901</v>
      </c>
      <c r="I14468" s="3">
        <v>0.51139551192145805</v>
      </c>
      <c r="J14468">
        <v>32</v>
      </c>
      <c r="K14468" s="2" t="s">
        <v>0</v>
      </c>
    </row>
    <row r="14469" spans="1:11" ht="16" x14ac:dyDescent="0.2">
      <c r="A14469" s="1">
        <v>253197</v>
      </c>
      <c r="G14469" s="4">
        <v>0</v>
      </c>
      <c r="J14469">
        <v>5</v>
      </c>
      <c r="K14469" s="2" t="s">
        <v>0</v>
      </c>
    </row>
    <row r="14470" spans="1:11" ht="16" x14ac:dyDescent="0.2">
      <c r="A14470" s="1">
        <v>239898</v>
      </c>
      <c r="G14470" s="4">
        <v>0</v>
      </c>
      <c r="K14470" s="2" t="s">
        <v>0</v>
      </c>
    </row>
    <row r="14471" spans="1:11" ht="16" x14ac:dyDescent="0.2">
      <c r="A14471" s="1">
        <v>263681</v>
      </c>
      <c r="B14471" s="1">
        <v>4398</v>
      </c>
      <c r="C14471" s="3">
        <v>0.57280541807762397</v>
      </c>
      <c r="D14471" s="3">
        <v>0.86471123237835301</v>
      </c>
      <c r="E14471" s="3">
        <v>0.73336839337365201</v>
      </c>
      <c r="F14471" s="3">
        <v>0</v>
      </c>
      <c r="G14471" s="4">
        <v>0</v>
      </c>
      <c r="H14471" s="3">
        <v>0.43294664468592298</v>
      </c>
      <c r="I14471" s="3">
        <v>0.55610250470537104</v>
      </c>
      <c r="J14471">
        <v>22</v>
      </c>
      <c r="K14471" s="2" t="s">
        <v>0</v>
      </c>
    </row>
    <row r="14472" spans="1:11" ht="16" x14ac:dyDescent="0.2">
      <c r="A14472" s="1">
        <v>262175</v>
      </c>
      <c r="G14472" s="4">
        <v>0</v>
      </c>
      <c r="J14472">
        <v>2</v>
      </c>
      <c r="K14472" s="2" t="s">
        <v>0</v>
      </c>
    </row>
    <row r="14473" spans="1:11" ht="16" x14ac:dyDescent="0.2">
      <c r="A14473" s="1">
        <v>262677</v>
      </c>
      <c r="B14473" s="1">
        <v>3866</v>
      </c>
      <c r="C14473" s="3">
        <v>0.79091653027823206</v>
      </c>
      <c r="D14473" s="3">
        <v>0.99974133471288096</v>
      </c>
      <c r="E14473" s="3">
        <v>1</v>
      </c>
      <c r="F14473" s="3">
        <v>0</v>
      </c>
      <c r="G14473" s="4">
        <v>0</v>
      </c>
      <c r="H14473" s="3">
        <v>5.8567743364986297E-3</v>
      </c>
      <c r="I14473" s="3">
        <v>0.99974365547295496</v>
      </c>
      <c r="J14473">
        <v>6</v>
      </c>
      <c r="K14473" s="2" t="s">
        <v>0</v>
      </c>
    </row>
    <row r="14474" spans="1:11" ht="16" x14ac:dyDescent="0.2">
      <c r="A14474" s="1">
        <v>258350</v>
      </c>
      <c r="B14474" s="1">
        <v>14019</v>
      </c>
      <c r="C14474" s="3">
        <v>0.67777025720363504</v>
      </c>
      <c r="D14474" s="3">
        <v>0.95334902632142005</v>
      </c>
      <c r="E14474" s="3">
        <v>0.79895248784137596</v>
      </c>
      <c r="F14474" s="3">
        <v>1.42663528069049E-4</v>
      </c>
      <c r="G14474" s="4">
        <v>2</v>
      </c>
      <c r="H14474" s="3">
        <v>0.20377481159067501</v>
      </c>
      <c r="I14474" s="3">
        <v>0.71351464654404395</v>
      </c>
      <c r="J14474">
        <v>30</v>
      </c>
      <c r="K14474" s="2" t="s">
        <v>0</v>
      </c>
    </row>
    <row r="14475" spans="1:11" ht="16" x14ac:dyDescent="0.2">
      <c r="A14475" s="1">
        <v>254111</v>
      </c>
      <c r="B14475" s="1">
        <v>137</v>
      </c>
      <c r="C14475" s="3">
        <v>4.7918852745715203E-2</v>
      </c>
      <c r="D14475" s="3">
        <v>0.78102189781021902</v>
      </c>
      <c r="E14475" s="3">
        <v>0.60747663551401798</v>
      </c>
      <c r="F14475" s="3">
        <v>0</v>
      </c>
      <c r="G14475" s="4">
        <v>0</v>
      </c>
      <c r="H14475" s="3">
        <v>0.188465744979428</v>
      </c>
      <c r="I14475" s="3">
        <v>0.35761589403973498</v>
      </c>
      <c r="J14475">
        <v>4</v>
      </c>
      <c r="K14475" s="2" t="s">
        <v>0</v>
      </c>
    </row>
    <row r="14476" spans="1:11" ht="16" x14ac:dyDescent="0.2">
      <c r="A14476" s="1">
        <v>238673</v>
      </c>
      <c r="B14476" s="1">
        <v>2305</v>
      </c>
      <c r="C14476" s="3">
        <v>0.34982546668690201</v>
      </c>
      <c r="D14476" s="3">
        <v>0.89457700650759198</v>
      </c>
      <c r="E14476" s="3">
        <v>0.46508244422890399</v>
      </c>
      <c r="F14476" s="3">
        <v>0</v>
      </c>
      <c r="G14476" s="4">
        <v>0</v>
      </c>
      <c r="H14476" s="3">
        <v>0.12645409361426099</v>
      </c>
      <c r="I14476" s="3">
        <v>0.47557666214382599</v>
      </c>
      <c r="J14476">
        <v>14</v>
      </c>
      <c r="K14476" s="2" t="s">
        <v>0</v>
      </c>
    </row>
    <row r="14477" spans="1:11" ht="16" x14ac:dyDescent="0.2">
      <c r="A14477" s="1">
        <v>258852</v>
      </c>
      <c r="B14477" s="1">
        <v>3228</v>
      </c>
      <c r="C14477" s="3">
        <v>0.43704305442729402</v>
      </c>
      <c r="D14477" s="3">
        <v>0.95879801734820302</v>
      </c>
      <c r="E14477" s="3">
        <v>0.86397415185783499</v>
      </c>
      <c r="F14477" s="3">
        <v>0</v>
      </c>
      <c r="G14477" s="4">
        <v>0</v>
      </c>
      <c r="H14477" s="3">
        <v>0.25478839289009603</v>
      </c>
      <c r="I14477" s="3">
        <v>0.75785627283800205</v>
      </c>
      <c r="J14477">
        <v>16</v>
      </c>
      <c r="K14477" s="2" t="s">
        <v>0</v>
      </c>
    </row>
    <row r="14478" spans="1:11" ht="16" x14ac:dyDescent="0.2">
      <c r="A14478" s="1">
        <v>227506</v>
      </c>
      <c r="B14478" s="1">
        <v>1050</v>
      </c>
      <c r="C14478" s="3">
        <v>0.39384846211552799</v>
      </c>
      <c r="D14478" s="3">
        <v>0.95333333333333303</v>
      </c>
      <c r="E14478" s="3">
        <v>0.75824175824175799</v>
      </c>
      <c r="F14478" s="3">
        <v>9.5238095238095195E-4</v>
      </c>
      <c r="G14478" s="4">
        <v>1</v>
      </c>
      <c r="H14478" s="3">
        <v>0.20276246111431201</v>
      </c>
      <c r="I14478" s="3">
        <v>0.68381855111712897</v>
      </c>
      <c r="J14478">
        <v>63</v>
      </c>
      <c r="K14478" s="2" t="s">
        <v>0</v>
      </c>
    </row>
    <row r="14479" spans="1:11" ht="16" x14ac:dyDescent="0.2">
      <c r="A14479" s="1">
        <v>259386</v>
      </c>
      <c r="G14479" s="4">
        <v>0</v>
      </c>
      <c r="J14479">
        <v>3</v>
      </c>
      <c r="K14479" s="2" t="s">
        <v>0</v>
      </c>
    </row>
    <row r="14480" spans="1:11" ht="16" x14ac:dyDescent="0.2">
      <c r="A14480" s="1">
        <v>238159</v>
      </c>
      <c r="B14480" s="1">
        <v>339</v>
      </c>
      <c r="C14480" s="3">
        <v>0.29606986899563298</v>
      </c>
      <c r="D14480" s="3">
        <v>0.86725663716814105</v>
      </c>
      <c r="E14480" s="3">
        <v>0.80612244897959096</v>
      </c>
      <c r="F14480" s="3">
        <v>2.9498525073746299E-3</v>
      </c>
      <c r="G14480" s="4">
        <v>2</v>
      </c>
      <c r="H14480" s="3">
        <v>0.16397879506229401</v>
      </c>
      <c r="I14480" s="3">
        <v>0.54181818181818098</v>
      </c>
      <c r="J14480">
        <v>13</v>
      </c>
      <c r="K14480" s="2" t="s">
        <v>0</v>
      </c>
    </row>
    <row r="14481" spans="1:11" ht="16" x14ac:dyDescent="0.2">
      <c r="A14481" s="1">
        <v>215649</v>
      </c>
      <c r="G14481" s="4">
        <v>0</v>
      </c>
      <c r="K14481" s="2" t="s">
        <v>0</v>
      </c>
    </row>
    <row r="14482" spans="1:11" ht="16" x14ac:dyDescent="0.2">
      <c r="A14482" s="1">
        <v>219610</v>
      </c>
      <c r="B14482" s="1">
        <v>3026</v>
      </c>
      <c r="C14482" s="3">
        <v>0.43346225469130401</v>
      </c>
      <c r="D14482" s="3">
        <v>0.98248512888301298</v>
      </c>
      <c r="E14482" s="3">
        <v>0.81029263370332905</v>
      </c>
      <c r="F14482" s="3">
        <v>0</v>
      </c>
      <c r="G14482" s="4">
        <v>0</v>
      </c>
      <c r="H14482" s="3">
        <v>7.8583549821214294E-2</v>
      </c>
      <c r="I14482" s="3">
        <v>0.768700536124585</v>
      </c>
      <c r="J14482">
        <v>24</v>
      </c>
      <c r="K14482" s="2" t="s">
        <v>0</v>
      </c>
    </row>
    <row r="14483" spans="1:11" ht="16" x14ac:dyDescent="0.2">
      <c r="A14483" s="1">
        <v>237637</v>
      </c>
      <c r="B14483" s="1">
        <v>1549</v>
      </c>
      <c r="C14483" s="3">
        <v>0.14339937048694601</v>
      </c>
      <c r="D14483" s="3">
        <v>0.98450613298902501</v>
      </c>
      <c r="E14483" s="3">
        <v>0.91147540983606501</v>
      </c>
      <c r="F14483" s="3">
        <v>6.4557779212395003E-4</v>
      </c>
      <c r="G14483" s="4">
        <v>1</v>
      </c>
      <c r="H14483" s="3">
        <v>0.13554789871464201</v>
      </c>
      <c r="I14483" s="3">
        <v>0.82283884738527202</v>
      </c>
      <c r="J14483">
        <v>22</v>
      </c>
      <c r="K14483" s="2" t="s">
        <v>1759</v>
      </c>
    </row>
    <row r="14484" spans="1:11" ht="16" x14ac:dyDescent="0.2">
      <c r="A14484" s="1">
        <v>259888</v>
      </c>
      <c r="B14484" s="1">
        <v>1994</v>
      </c>
      <c r="C14484" s="3">
        <v>0.43949746528542999</v>
      </c>
      <c r="D14484" s="3">
        <v>0.43129388164493399</v>
      </c>
      <c r="E14484" s="3">
        <v>0.87441860465116195</v>
      </c>
      <c r="F14484" s="3">
        <v>0</v>
      </c>
      <c r="G14484" s="4">
        <v>0</v>
      </c>
      <c r="H14484" s="3">
        <v>0.27393503677144199</v>
      </c>
      <c r="I14484" s="3">
        <v>0.38277087033747698</v>
      </c>
      <c r="J14484">
        <v>9</v>
      </c>
      <c r="K14484" s="2" t="s">
        <v>0</v>
      </c>
    </row>
    <row r="14485" spans="1:11" ht="16" x14ac:dyDescent="0.2">
      <c r="A14485" s="1">
        <v>247267</v>
      </c>
      <c r="G14485" s="4">
        <v>0</v>
      </c>
      <c r="J14485">
        <v>2</v>
      </c>
      <c r="K14485" s="2" t="s">
        <v>0</v>
      </c>
    </row>
    <row r="14486" spans="1:11" ht="16" x14ac:dyDescent="0.2">
      <c r="A14486" s="1">
        <v>219038</v>
      </c>
      <c r="B14486" s="1">
        <v>5695</v>
      </c>
      <c r="C14486" s="3">
        <v>0.344275178333937</v>
      </c>
      <c r="D14486" s="3">
        <v>0.97208077260754999</v>
      </c>
      <c r="E14486" s="3">
        <v>0.83507947976878605</v>
      </c>
      <c r="F14486" s="3">
        <v>1.75592625109745E-4</v>
      </c>
      <c r="G14486" s="4">
        <v>1</v>
      </c>
      <c r="H14486" s="3">
        <v>0.22875479618567901</v>
      </c>
      <c r="I14486" s="3">
        <v>0.76255645271657302</v>
      </c>
      <c r="J14486">
        <v>90</v>
      </c>
      <c r="K14486" s="2" t="s">
        <v>0</v>
      </c>
    </row>
    <row r="14487" spans="1:11" ht="16" x14ac:dyDescent="0.2">
      <c r="A14487" s="1">
        <v>260468</v>
      </c>
      <c r="B14487" s="1">
        <v>3107</v>
      </c>
      <c r="C14487" s="3">
        <v>0.50242561448900303</v>
      </c>
      <c r="D14487" s="3">
        <v>0.91470872224010302</v>
      </c>
      <c r="E14487" s="3">
        <v>0.635819845179451</v>
      </c>
      <c r="F14487" s="3">
        <v>0</v>
      </c>
      <c r="G14487" s="4">
        <v>0</v>
      </c>
      <c r="H14487" s="3">
        <v>0.17882886895522701</v>
      </c>
      <c r="I14487" s="3">
        <v>0.55811719500480295</v>
      </c>
      <c r="J14487">
        <v>37</v>
      </c>
      <c r="K14487" s="2" t="s">
        <v>0</v>
      </c>
    </row>
    <row r="14488" spans="1:11" ht="64" x14ac:dyDescent="0.2">
      <c r="A14488" s="1">
        <v>256197</v>
      </c>
      <c r="B14488" s="1">
        <v>4512</v>
      </c>
      <c r="C14488" s="3">
        <v>0.46703239830245302</v>
      </c>
      <c r="D14488" s="3">
        <v>0.95766843971631199</v>
      </c>
      <c r="E14488" s="3">
        <v>0.85558898403147399</v>
      </c>
      <c r="F14488" s="3">
        <v>2.4379432624113402E-3</v>
      </c>
      <c r="G14488" s="4">
        <v>13</v>
      </c>
      <c r="H14488" s="3">
        <v>0.25668915388340302</v>
      </c>
      <c r="I14488" s="3">
        <v>0.76852180077986498</v>
      </c>
      <c r="J14488">
        <v>31</v>
      </c>
      <c r="K14488" s="2" t="s">
        <v>1760</v>
      </c>
    </row>
    <row r="14489" spans="1:11" ht="16" x14ac:dyDescent="0.2">
      <c r="A14489" s="1">
        <v>236754</v>
      </c>
      <c r="G14489" s="4">
        <v>0</v>
      </c>
      <c r="K14489" s="2" t="s">
        <v>0</v>
      </c>
    </row>
    <row r="14490" spans="1:11" ht="32" x14ac:dyDescent="0.2">
      <c r="A14490" s="1">
        <v>240651</v>
      </c>
      <c r="G14490" s="4">
        <v>6</v>
      </c>
      <c r="J14490">
        <v>4</v>
      </c>
      <c r="K14490" s="2" t="s">
        <v>1761</v>
      </c>
    </row>
    <row r="14491" spans="1:11" ht="16" x14ac:dyDescent="0.2">
      <c r="A14491" s="1">
        <v>256719</v>
      </c>
      <c r="B14491" s="1">
        <v>3505</v>
      </c>
      <c r="C14491" s="3">
        <v>0.64513160316583795</v>
      </c>
      <c r="D14491" s="3">
        <v>0.99971469329529195</v>
      </c>
      <c r="E14491" s="3">
        <v>0.99942922374429199</v>
      </c>
      <c r="F14491" s="3">
        <v>0</v>
      </c>
      <c r="G14491" s="4">
        <v>0</v>
      </c>
      <c r="H14491" s="3">
        <v>1.6718510439770198E-2</v>
      </c>
      <c r="I14491" s="3">
        <v>0.99915611814345995</v>
      </c>
      <c r="J14491">
        <v>8</v>
      </c>
      <c r="K14491" s="2" t="s">
        <v>0</v>
      </c>
    </row>
    <row r="14492" spans="1:11" ht="16" x14ac:dyDescent="0.2">
      <c r="A14492" s="1">
        <v>237272</v>
      </c>
      <c r="B14492" s="1">
        <v>540</v>
      </c>
      <c r="C14492" s="3">
        <v>0.23580786026200801</v>
      </c>
      <c r="D14492" s="3">
        <v>0.88703703703703696</v>
      </c>
      <c r="E14492" s="3">
        <v>0.78914405010438404</v>
      </c>
      <c r="F14492" s="3">
        <v>0</v>
      </c>
      <c r="G14492" s="4">
        <v>0</v>
      </c>
      <c r="H14492" s="3">
        <v>0.20450038188517899</v>
      </c>
      <c r="I14492" s="3">
        <v>0.51987110633727096</v>
      </c>
      <c r="J14492">
        <v>59</v>
      </c>
      <c r="K14492" s="2" t="s">
        <v>0</v>
      </c>
    </row>
    <row r="14493" spans="1:11" ht="16" x14ac:dyDescent="0.2">
      <c r="A14493" s="1">
        <v>260990</v>
      </c>
      <c r="B14493" s="1">
        <v>2843</v>
      </c>
      <c r="C14493" s="3">
        <v>0.60760846334686902</v>
      </c>
      <c r="D14493" s="3">
        <v>0.95638410130144202</v>
      </c>
      <c r="E14493" s="3">
        <v>0.94225818315557097</v>
      </c>
      <c r="F14493" s="3">
        <v>0</v>
      </c>
      <c r="G14493" s="4">
        <v>0</v>
      </c>
      <c r="H14493" s="3">
        <v>0.395159406438572</v>
      </c>
      <c r="I14493" s="3">
        <v>0.83070388349514501</v>
      </c>
      <c r="J14493">
        <v>22</v>
      </c>
      <c r="K14493" s="2" t="s">
        <v>0</v>
      </c>
    </row>
    <row r="14494" spans="1:11" ht="16" x14ac:dyDescent="0.2">
      <c r="A14494" s="1">
        <v>231799</v>
      </c>
      <c r="G14494" s="4">
        <v>0</v>
      </c>
      <c r="J14494">
        <v>3</v>
      </c>
      <c r="K14494" s="2" t="s">
        <v>0</v>
      </c>
    </row>
    <row r="14495" spans="1:11" ht="16" x14ac:dyDescent="0.2">
      <c r="A14495" s="1">
        <v>240149</v>
      </c>
      <c r="G14495" s="4">
        <v>0</v>
      </c>
      <c r="K14495" s="2" t="s">
        <v>0</v>
      </c>
    </row>
    <row r="14496" spans="1:11" ht="16" x14ac:dyDescent="0.2">
      <c r="A14496" s="1">
        <v>257233</v>
      </c>
      <c r="G14496" s="4">
        <v>2</v>
      </c>
      <c r="J14496">
        <v>7</v>
      </c>
      <c r="K14496" s="2" t="s">
        <v>1762</v>
      </c>
    </row>
    <row r="14497" spans="1:11" ht="16" x14ac:dyDescent="0.2">
      <c r="A14497" s="1">
        <v>221529</v>
      </c>
      <c r="B14497" s="1">
        <v>947</v>
      </c>
      <c r="C14497" s="3">
        <v>0.21276117726353599</v>
      </c>
      <c r="D14497" s="3">
        <v>0.97888067581837301</v>
      </c>
      <c r="E14497" s="3">
        <v>0.82955771305285797</v>
      </c>
      <c r="F14497" s="3">
        <v>0</v>
      </c>
      <c r="G14497" s="4">
        <v>0</v>
      </c>
      <c r="H14497" s="3">
        <v>9.7806103939490505E-2</v>
      </c>
      <c r="I14497" s="3">
        <v>0.76771004942339305</v>
      </c>
      <c r="J14497">
        <v>26</v>
      </c>
      <c r="K14497" s="2" t="s">
        <v>0</v>
      </c>
    </row>
    <row r="14498" spans="1:11" ht="16" x14ac:dyDescent="0.2">
      <c r="A14498" s="1">
        <v>222035</v>
      </c>
      <c r="G14498" s="4">
        <v>0</v>
      </c>
      <c r="J14498">
        <v>4</v>
      </c>
      <c r="K14498" s="2" t="s">
        <v>0</v>
      </c>
    </row>
    <row r="14499" spans="1:11" ht="16" x14ac:dyDescent="0.2">
      <c r="A14499" s="1">
        <v>236236</v>
      </c>
      <c r="B14499" s="1">
        <v>625</v>
      </c>
      <c r="C14499" s="3">
        <v>0.49485352335708599</v>
      </c>
      <c r="D14499" s="3">
        <v>0.99360000000000004</v>
      </c>
      <c r="E14499" s="3">
        <v>0.893719806763285</v>
      </c>
      <c r="F14499" s="3">
        <v>0</v>
      </c>
      <c r="G14499" s="4">
        <v>0</v>
      </c>
      <c r="H14499" s="3">
        <v>3.9010846235789799E-2</v>
      </c>
      <c r="I14499" s="3">
        <v>0.88064971751412402</v>
      </c>
      <c r="J14499">
        <v>50</v>
      </c>
      <c r="K14499" s="2" t="s">
        <v>0</v>
      </c>
    </row>
    <row r="14500" spans="1:11" ht="16" x14ac:dyDescent="0.2">
      <c r="A14500" s="1">
        <v>227062</v>
      </c>
      <c r="G14500" s="4">
        <v>0</v>
      </c>
      <c r="J14500">
        <v>4</v>
      </c>
      <c r="K14500" s="2" t="s">
        <v>0</v>
      </c>
    </row>
    <row r="14501" spans="1:11" ht="16" x14ac:dyDescent="0.2">
      <c r="A14501" s="1">
        <v>261472</v>
      </c>
      <c r="G14501" s="4">
        <v>0</v>
      </c>
      <c r="J14501">
        <v>7</v>
      </c>
      <c r="K14501" s="2" t="s">
        <v>0</v>
      </c>
    </row>
    <row r="14502" spans="1:11" ht="16" x14ac:dyDescent="0.2">
      <c r="A14502" s="1">
        <v>218516</v>
      </c>
      <c r="G14502" s="4">
        <v>0</v>
      </c>
      <c r="K14502" s="2" t="s">
        <v>0</v>
      </c>
    </row>
    <row r="14503" spans="1:11" ht="16" x14ac:dyDescent="0.2">
      <c r="A14503" s="1">
        <v>257755</v>
      </c>
      <c r="G14503" s="4">
        <v>0</v>
      </c>
      <c r="K14503" s="2" t="s">
        <v>0</v>
      </c>
    </row>
    <row r="14504" spans="1:11" ht="16" x14ac:dyDescent="0.2">
      <c r="A14504" s="1">
        <v>263438</v>
      </c>
      <c r="G14504" s="4">
        <v>0</v>
      </c>
      <c r="J14504">
        <v>1.5</v>
      </c>
      <c r="K14504" s="2" t="s">
        <v>0</v>
      </c>
    </row>
    <row r="14505" spans="1:11" ht="16" x14ac:dyDescent="0.2">
      <c r="A14505" s="1">
        <v>262426</v>
      </c>
      <c r="G14505" s="4">
        <v>0</v>
      </c>
      <c r="J14505">
        <v>6</v>
      </c>
      <c r="K14505" s="2" t="s">
        <v>0</v>
      </c>
    </row>
    <row r="14506" spans="1:11" ht="16" x14ac:dyDescent="0.2">
      <c r="A14506" s="1">
        <v>262928</v>
      </c>
      <c r="B14506" s="1">
        <v>1979</v>
      </c>
      <c r="C14506" s="3">
        <v>0.55325691920603803</v>
      </c>
      <c r="D14506" s="3">
        <v>0.90449722081859496</v>
      </c>
      <c r="E14506" s="3">
        <v>0.72011173184357502</v>
      </c>
      <c r="F14506" s="3">
        <v>0</v>
      </c>
      <c r="G14506" s="4">
        <v>0</v>
      </c>
      <c r="H14506" s="3">
        <v>0.32410412576153103</v>
      </c>
      <c r="I14506" s="3">
        <v>0.59429321088881604</v>
      </c>
      <c r="J14506">
        <v>25</v>
      </c>
      <c r="K14506" s="2" t="s">
        <v>0</v>
      </c>
    </row>
    <row r="14507" spans="1:11" ht="16" x14ac:dyDescent="0.2">
      <c r="A14507" s="1">
        <v>264082</v>
      </c>
      <c r="B14507" s="1">
        <v>3909</v>
      </c>
      <c r="C14507" s="3">
        <v>0.58994868699064296</v>
      </c>
      <c r="D14507" s="3">
        <v>0.89434638014837498</v>
      </c>
      <c r="E14507" s="3">
        <v>0.86556064073226502</v>
      </c>
      <c r="F14507" s="3">
        <v>0</v>
      </c>
      <c r="G14507" s="4">
        <v>0</v>
      </c>
      <c r="H14507" s="3">
        <v>0.38652288006735502</v>
      </c>
      <c r="I14507" s="3">
        <v>0.67715930902111299</v>
      </c>
      <c r="J14507">
        <v>18</v>
      </c>
      <c r="K14507" s="2" t="s">
        <v>0</v>
      </c>
    </row>
    <row r="14508" spans="1:11" ht="16" x14ac:dyDescent="0.2">
      <c r="A14508" s="1">
        <v>262540</v>
      </c>
      <c r="B14508" s="1">
        <v>153</v>
      </c>
      <c r="C14508" s="3">
        <v>0.75</v>
      </c>
      <c r="D14508" s="3">
        <v>0.30065359477124098</v>
      </c>
      <c r="E14508" s="3">
        <v>0.86956521739130399</v>
      </c>
      <c r="F14508" s="3">
        <v>0</v>
      </c>
      <c r="G14508" s="4">
        <v>0</v>
      </c>
      <c r="H14508" s="3">
        <v>0.38801562137009199</v>
      </c>
      <c r="I14508" s="3">
        <v>0.26744186046511598</v>
      </c>
      <c r="J14508">
        <v>9</v>
      </c>
      <c r="K14508" s="2" t="s">
        <v>0</v>
      </c>
    </row>
    <row r="14509" spans="1:11" ht="16" x14ac:dyDescent="0.2">
      <c r="A14509" s="1">
        <v>263046</v>
      </c>
      <c r="B14509" s="1">
        <v>491</v>
      </c>
      <c r="C14509" s="3">
        <v>0.74847560975609695</v>
      </c>
      <c r="D14509" s="3">
        <v>0.64358452138492805</v>
      </c>
      <c r="E14509" s="3">
        <v>0.920886075949367</v>
      </c>
      <c r="F14509" s="3">
        <v>0</v>
      </c>
      <c r="G14509" s="4">
        <v>0</v>
      </c>
      <c r="H14509" s="3">
        <v>0.41022413992955298</v>
      </c>
      <c r="I14509" s="3">
        <v>0.57741347905282303</v>
      </c>
      <c r="J14509">
        <v>15</v>
      </c>
      <c r="K14509" s="2" t="s">
        <v>0</v>
      </c>
    </row>
    <row r="14510" spans="1:11" ht="16" x14ac:dyDescent="0.2">
      <c r="A14510" s="1">
        <v>256083</v>
      </c>
      <c r="G14510" s="4">
        <v>0</v>
      </c>
      <c r="J14510">
        <v>3</v>
      </c>
      <c r="K14510" s="2" t="s">
        <v>0</v>
      </c>
    </row>
    <row r="14511" spans="1:11" ht="16" x14ac:dyDescent="0.2">
      <c r="A14511" s="1">
        <v>232949</v>
      </c>
      <c r="G14511" s="4">
        <v>0</v>
      </c>
      <c r="J14511">
        <v>4</v>
      </c>
      <c r="K14511" s="2" t="s">
        <v>0</v>
      </c>
    </row>
    <row r="14512" spans="1:11" ht="16" x14ac:dyDescent="0.2">
      <c r="A14512" s="1">
        <v>226410</v>
      </c>
      <c r="G14512" s="4">
        <v>0</v>
      </c>
      <c r="J14512">
        <v>4</v>
      </c>
      <c r="K14512" s="2" t="s">
        <v>0</v>
      </c>
    </row>
    <row r="14513" spans="1:11" ht="16" x14ac:dyDescent="0.2">
      <c r="A14513" s="1">
        <v>260578</v>
      </c>
      <c r="G14513" s="4">
        <v>0</v>
      </c>
      <c r="J14513">
        <v>4</v>
      </c>
      <c r="K14513" s="2" t="s">
        <v>0</v>
      </c>
    </row>
    <row r="14514" spans="1:11" ht="16" x14ac:dyDescent="0.2">
      <c r="A14514" s="1">
        <v>237134</v>
      </c>
      <c r="B14514" s="1">
        <v>24781</v>
      </c>
      <c r="C14514" s="3">
        <v>0.367419861815378</v>
      </c>
      <c r="D14514" s="3">
        <v>0.997013841249344</v>
      </c>
      <c r="E14514" s="3">
        <v>0.96422066620795699</v>
      </c>
      <c r="F14514" s="3">
        <v>1.21060489891449E-4</v>
      </c>
      <c r="G14514" s="4">
        <v>3</v>
      </c>
      <c r="H14514" s="3">
        <v>2.9329882636611598E-2</v>
      </c>
      <c r="I14514" s="3">
        <v>0.95668279407317802</v>
      </c>
      <c r="J14514">
        <v>17</v>
      </c>
      <c r="K14514" s="2" t="s">
        <v>0</v>
      </c>
    </row>
    <row r="14515" spans="1:11" ht="16" x14ac:dyDescent="0.2">
      <c r="A14515" s="1">
        <v>240797</v>
      </c>
      <c r="B14515" s="1">
        <v>13638</v>
      </c>
      <c r="C14515" s="3">
        <v>0.43733966136480201</v>
      </c>
      <c r="D14515" s="3">
        <v>0.99992667546560998</v>
      </c>
      <c r="E14515" s="3">
        <v>0.99831341204077095</v>
      </c>
      <c r="F14515" s="3">
        <v>0</v>
      </c>
      <c r="G14515" s="4">
        <v>0</v>
      </c>
      <c r="I14515" s="3">
        <v>0.99818577648766305</v>
      </c>
      <c r="J14515">
        <v>7</v>
      </c>
      <c r="K14515" s="2" t="s">
        <v>0</v>
      </c>
    </row>
    <row r="14516" spans="1:11" ht="16" x14ac:dyDescent="0.2">
      <c r="A14516" s="1">
        <v>256601</v>
      </c>
      <c r="B14516" s="1">
        <v>11952</v>
      </c>
      <c r="C14516" s="3">
        <v>0.48538011695906402</v>
      </c>
      <c r="D14516" s="3">
        <v>0.99933065595716197</v>
      </c>
      <c r="E14516" s="3">
        <v>1</v>
      </c>
      <c r="F14516" s="3">
        <v>0</v>
      </c>
      <c r="G14516" s="4">
        <v>0</v>
      </c>
      <c r="H14516" s="3">
        <v>1.46217837767381E-2</v>
      </c>
      <c r="I14516" s="3">
        <v>0.99909098421618003</v>
      </c>
      <c r="J14516">
        <v>7</v>
      </c>
      <c r="K14516" s="2" t="s">
        <v>0</v>
      </c>
    </row>
    <row r="14517" spans="1:11" ht="16" x14ac:dyDescent="0.2">
      <c r="A14517" s="1">
        <v>241303</v>
      </c>
      <c r="B14517" s="1">
        <v>9618</v>
      </c>
      <c r="C14517" s="3">
        <v>0.42319707836494003</v>
      </c>
      <c r="D14517" s="3">
        <v>0.771782075275525</v>
      </c>
      <c r="E14517" s="3">
        <v>0.85908662265930202</v>
      </c>
      <c r="F14517" s="3">
        <v>1.03971719692243E-4</v>
      </c>
      <c r="G14517" s="4">
        <v>1</v>
      </c>
      <c r="H14517" s="3">
        <v>0.538925852188472</v>
      </c>
      <c r="I14517" s="3">
        <v>0.50103326444903595</v>
      </c>
      <c r="J14517">
        <v>12</v>
      </c>
      <c r="K14517" s="2" t="s">
        <v>0</v>
      </c>
    </row>
    <row r="14518" spans="1:11" ht="16" x14ac:dyDescent="0.2">
      <c r="A14518" s="1">
        <v>253588</v>
      </c>
      <c r="B14518" s="1">
        <v>4909</v>
      </c>
      <c r="C14518" s="3">
        <v>0.67925833679258296</v>
      </c>
      <c r="D14518" s="3">
        <v>0.90588714605826004</v>
      </c>
      <c r="E14518" s="3">
        <v>0.84911176073757499</v>
      </c>
      <c r="F14518" s="3">
        <v>6.1112242819311396E-4</v>
      </c>
      <c r="G14518" s="4">
        <v>3</v>
      </c>
      <c r="H14518" s="3">
        <v>0.34767523391706101</v>
      </c>
      <c r="I14518" s="3">
        <v>0.68226002430133603</v>
      </c>
      <c r="J14518">
        <v>16</v>
      </c>
      <c r="K14518" s="2" t="s">
        <v>0</v>
      </c>
    </row>
    <row r="14519" spans="1:11" ht="16" x14ac:dyDescent="0.2">
      <c r="A14519" s="1">
        <v>257095</v>
      </c>
      <c r="B14519" s="1">
        <v>14663</v>
      </c>
      <c r="C14519" s="3">
        <v>0.58823765394953198</v>
      </c>
      <c r="D14519" s="3">
        <v>0.94325854190820402</v>
      </c>
      <c r="E14519" s="3">
        <v>0.80420793868845297</v>
      </c>
      <c r="F14519" s="3">
        <v>2.0459660369637799E-4</v>
      </c>
      <c r="G14519" s="4">
        <v>4</v>
      </c>
      <c r="H14519" s="3">
        <v>0.29656828839524602</v>
      </c>
      <c r="I14519" s="3">
        <v>0.68646348026026105</v>
      </c>
      <c r="J14519">
        <v>15</v>
      </c>
      <c r="K14519" s="2" t="s">
        <v>0</v>
      </c>
    </row>
    <row r="14520" spans="1:11" ht="16" x14ac:dyDescent="0.2">
      <c r="A14520" s="1">
        <v>261622</v>
      </c>
      <c r="G14520" s="4">
        <v>0</v>
      </c>
      <c r="K14520" s="2" t="s">
        <v>0</v>
      </c>
    </row>
    <row r="14521" spans="1:11" ht="16" x14ac:dyDescent="0.2">
      <c r="A14521" s="1">
        <v>261096</v>
      </c>
      <c r="G14521" s="4">
        <v>0</v>
      </c>
      <c r="J14521">
        <v>2</v>
      </c>
      <c r="K14521" s="2" t="s">
        <v>0</v>
      </c>
    </row>
    <row r="14522" spans="1:11" ht="128" x14ac:dyDescent="0.2">
      <c r="A14522" s="1">
        <v>232427</v>
      </c>
      <c r="B14522" s="1">
        <v>40531</v>
      </c>
      <c r="C14522" s="3">
        <v>0.43547537954079002</v>
      </c>
      <c r="D14522" s="3">
        <v>0.93994720090794703</v>
      </c>
      <c r="E14522" s="3">
        <v>0.75095151849226904</v>
      </c>
      <c r="F14522" s="3">
        <v>9.6222644395647699E-4</v>
      </c>
      <c r="G14522" s="4">
        <v>46</v>
      </c>
      <c r="H14522" s="3">
        <v>0.20411730034769701</v>
      </c>
      <c r="I14522" s="3">
        <v>0.54781862676155302</v>
      </c>
      <c r="J14522">
        <v>68</v>
      </c>
      <c r="K14522" s="2" t="s">
        <v>1763</v>
      </c>
    </row>
    <row r="14523" spans="1:11" ht="32" x14ac:dyDescent="0.2">
      <c r="A14523" s="1">
        <v>257613</v>
      </c>
      <c r="B14523" s="1">
        <v>13456</v>
      </c>
      <c r="C14523" s="3">
        <v>0.72402475114339504</v>
      </c>
      <c r="D14523" s="3">
        <v>0.90725326991676503</v>
      </c>
      <c r="E14523" s="3">
        <v>0.84198885976408899</v>
      </c>
      <c r="F14523" s="3">
        <v>4.4589774078477998E-4</v>
      </c>
      <c r="G14523" s="4">
        <v>6</v>
      </c>
      <c r="H14523" s="3">
        <v>0.30433961447220498</v>
      </c>
      <c r="I14523" s="3">
        <v>0.66959079967905799</v>
      </c>
      <c r="J14523">
        <v>50</v>
      </c>
      <c r="K14523" s="2" t="s">
        <v>1764</v>
      </c>
    </row>
    <row r="14524" spans="1:11" ht="16" x14ac:dyDescent="0.2">
      <c r="A14524" s="1">
        <v>253086</v>
      </c>
      <c r="B14524" s="1">
        <v>14715</v>
      </c>
      <c r="C14524" s="3">
        <v>0.54712771890685996</v>
      </c>
      <c r="D14524" s="3">
        <v>0.99952429493713901</v>
      </c>
      <c r="E14524" s="3">
        <v>1</v>
      </c>
      <c r="F14524" s="3">
        <v>0</v>
      </c>
      <c r="G14524" s="4">
        <v>0</v>
      </c>
      <c r="H14524" s="3">
        <v>8.01098766649741E-3</v>
      </c>
      <c r="I14524" s="3">
        <v>0.99866915091828501</v>
      </c>
      <c r="J14524">
        <v>7</v>
      </c>
      <c r="K14524" s="2" t="s">
        <v>0</v>
      </c>
    </row>
    <row r="14525" spans="1:11" ht="16" x14ac:dyDescent="0.2">
      <c r="A14525" s="1">
        <v>222149</v>
      </c>
      <c r="B14525" s="1">
        <v>173</v>
      </c>
      <c r="C14525" s="3">
        <v>0.122956645344705</v>
      </c>
      <c r="D14525" s="3">
        <v>0.86127167630057799</v>
      </c>
      <c r="E14525" s="3">
        <v>0.79194630872483196</v>
      </c>
      <c r="F14525" s="3">
        <v>5.7803468208092396E-3</v>
      </c>
      <c r="G14525" s="4">
        <v>1</v>
      </c>
      <c r="H14525" s="3">
        <v>0.132750910397998</v>
      </c>
      <c r="I14525" s="3">
        <v>0.47800586510263898</v>
      </c>
      <c r="J14525">
        <v>12</v>
      </c>
      <c r="K14525" s="2" t="s">
        <v>0</v>
      </c>
    </row>
    <row r="14526" spans="1:11" ht="16" x14ac:dyDescent="0.2">
      <c r="A14526" s="1">
        <v>262140</v>
      </c>
      <c r="G14526" s="4">
        <v>0</v>
      </c>
      <c r="J14526">
        <v>2</v>
      </c>
      <c r="K14526" s="2" t="s">
        <v>0</v>
      </c>
    </row>
    <row r="14527" spans="1:11" ht="16" x14ac:dyDescent="0.2">
      <c r="A14527" s="1">
        <v>244530</v>
      </c>
      <c r="G14527" s="4">
        <v>0</v>
      </c>
      <c r="J14527">
        <v>3</v>
      </c>
      <c r="K14527" s="2" t="s">
        <v>0</v>
      </c>
    </row>
    <row r="14528" spans="1:11" ht="16" x14ac:dyDescent="0.2">
      <c r="A14528" s="1">
        <v>231905</v>
      </c>
      <c r="B14528" s="1">
        <v>160</v>
      </c>
      <c r="C14528" s="3">
        <v>0.22759601706970101</v>
      </c>
      <c r="D14528" s="3">
        <v>0.96250000000000002</v>
      </c>
      <c r="E14528" s="3">
        <v>0.88311688311688297</v>
      </c>
      <c r="F14528" s="3">
        <v>0</v>
      </c>
      <c r="G14528" s="4">
        <v>0</v>
      </c>
      <c r="H14528" s="3">
        <v>0.21476493454908299</v>
      </c>
      <c r="I14528" s="3">
        <v>0.76033057851239605</v>
      </c>
      <c r="J14528">
        <v>24</v>
      </c>
      <c r="K14528" s="2" t="s">
        <v>0</v>
      </c>
    </row>
    <row r="14529" spans="1:11" ht="16" x14ac:dyDescent="0.2">
      <c r="A14529" s="1">
        <v>264662</v>
      </c>
      <c r="B14529" s="1">
        <v>1185</v>
      </c>
      <c r="C14529" s="3">
        <v>0.49831791421362398</v>
      </c>
      <c r="D14529" s="3">
        <v>0.24894514767932399</v>
      </c>
      <c r="E14529" s="3">
        <v>0.72203389830508402</v>
      </c>
      <c r="F14529" s="3">
        <v>0</v>
      </c>
      <c r="G14529" s="4">
        <v>0</v>
      </c>
      <c r="H14529" s="3">
        <v>0.28006979855042902</v>
      </c>
      <c r="I14529" s="3">
        <v>0.214595375722543</v>
      </c>
      <c r="J14529">
        <v>13</v>
      </c>
      <c r="K14529" s="2" t="s">
        <v>0</v>
      </c>
    </row>
    <row r="14530" spans="1:11" ht="16" x14ac:dyDescent="0.2">
      <c r="A14530" s="1">
        <v>265180</v>
      </c>
      <c r="B14530" s="1">
        <v>123</v>
      </c>
      <c r="C14530" s="3">
        <v>0.469465648854961</v>
      </c>
      <c r="D14530" s="3">
        <v>0.97560975609756095</v>
      </c>
      <c r="E14530" s="3">
        <v>0.8</v>
      </c>
      <c r="F14530" s="3">
        <v>0</v>
      </c>
      <c r="G14530" s="4">
        <v>0</v>
      </c>
      <c r="I14530" s="3">
        <v>0.76923076923076905</v>
      </c>
      <c r="J14530">
        <v>18</v>
      </c>
      <c r="K14530" s="2" t="s">
        <v>0</v>
      </c>
    </row>
    <row r="14531" spans="1:11" ht="16" x14ac:dyDescent="0.2">
      <c r="A14531" s="1">
        <v>253961</v>
      </c>
      <c r="B14531" s="1">
        <v>2564</v>
      </c>
      <c r="C14531" s="3">
        <v>0.185972292739537</v>
      </c>
      <c r="D14531" s="3">
        <v>0.94734789391575602</v>
      </c>
      <c r="E14531" s="3">
        <v>0.48044462741868998</v>
      </c>
      <c r="F14531" s="3">
        <v>0</v>
      </c>
      <c r="G14531" s="4">
        <v>0</v>
      </c>
      <c r="H14531" s="3">
        <v>0.100907727170441</v>
      </c>
      <c r="I14531" s="3">
        <v>0.51571398439147798</v>
      </c>
      <c r="J14531">
        <v>34</v>
      </c>
      <c r="K14531" s="2" t="s">
        <v>0</v>
      </c>
    </row>
    <row r="14532" spans="1:11" ht="16" x14ac:dyDescent="0.2">
      <c r="A14532" s="1">
        <v>243580</v>
      </c>
      <c r="B14532" s="1">
        <v>826</v>
      </c>
      <c r="C14532" s="3">
        <v>0.15673624288425</v>
      </c>
      <c r="D14532" s="3">
        <v>0.87046004842614999</v>
      </c>
      <c r="E14532" s="3">
        <v>0.52433936022253103</v>
      </c>
      <c r="F14532" s="3">
        <v>3.6319612590798999E-3</v>
      </c>
      <c r="G14532" s="4">
        <v>3</v>
      </c>
      <c r="H14532" s="3">
        <v>0.15378415381202301</v>
      </c>
      <c r="I14532" s="3">
        <v>0.35305623471882602</v>
      </c>
      <c r="J14532">
        <v>42</v>
      </c>
      <c r="K14532" s="2" t="s">
        <v>0</v>
      </c>
    </row>
    <row r="14533" spans="1:11" ht="16" x14ac:dyDescent="0.2">
      <c r="A14533" s="1">
        <v>235028</v>
      </c>
      <c r="B14533" s="1">
        <v>2510</v>
      </c>
      <c r="C14533" s="3">
        <v>0.56278026905829504</v>
      </c>
      <c r="D14533" s="3">
        <v>0.92749003984063705</v>
      </c>
      <c r="E14533" s="3">
        <v>0.80713058419243899</v>
      </c>
      <c r="F14533" s="3">
        <v>0</v>
      </c>
      <c r="G14533" s="4">
        <v>0</v>
      </c>
      <c r="H14533" s="3">
        <v>0.21922982860839499</v>
      </c>
      <c r="I14533" s="3">
        <v>0.678366475377018</v>
      </c>
      <c r="J14533">
        <v>25</v>
      </c>
      <c r="K14533" s="2" t="s">
        <v>0</v>
      </c>
    </row>
    <row r="14534" spans="1:11" ht="16" x14ac:dyDescent="0.2">
      <c r="A14534" s="1">
        <v>220504</v>
      </c>
      <c r="B14534" s="1">
        <v>78</v>
      </c>
      <c r="C14534" s="3">
        <v>6.3055780113177001E-2</v>
      </c>
      <c r="D14534" s="3">
        <v>0.89743589743589702</v>
      </c>
      <c r="E14534" s="3">
        <v>0.6</v>
      </c>
      <c r="F14534" s="3">
        <v>0</v>
      </c>
      <c r="G14534" s="4">
        <v>0</v>
      </c>
      <c r="H14534" s="3">
        <v>0.37385955193213399</v>
      </c>
      <c r="I14534" s="3">
        <v>0.34951456310679602</v>
      </c>
      <c r="J14534">
        <v>19</v>
      </c>
      <c r="K14534" s="2" t="s">
        <v>0</v>
      </c>
    </row>
    <row r="14535" spans="1:11" ht="16" x14ac:dyDescent="0.2">
      <c r="A14535" s="1">
        <v>259500</v>
      </c>
      <c r="B14535" s="1">
        <v>736</v>
      </c>
      <c r="C14535" s="3">
        <v>0.57998423955870704</v>
      </c>
      <c r="D14535" s="3">
        <v>0.997282608695652</v>
      </c>
      <c r="E14535" s="3">
        <v>0.74523160762942697</v>
      </c>
      <c r="F14535" s="3">
        <v>0</v>
      </c>
      <c r="G14535" s="4">
        <v>0</v>
      </c>
      <c r="H14535" s="3">
        <v>0.17137457899493</v>
      </c>
      <c r="I14535" s="3">
        <v>0.76858638743455499</v>
      </c>
      <c r="J14535">
        <v>12</v>
      </c>
      <c r="K14535" s="2" t="s">
        <v>0</v>
      </c>
    </row>
    <row r="14536" spans="1:11" ht="16" x14ac:dyDescent="0.2">
      <c r="A14536" s="1">
        <v>227364</v>
      </c>
      <c r="B14536" s="1">
        <v>1105</v>
      </c>
      <c r="C14536" s="3">
        <v>0.41447861965491301</v>
      </c>
      <c r="D14536" s="3">
        <v>0.93755656108597196</v>
      </c>
      <c r="E14536" s="3">
        <v>0.51544401544401497</v>
      </c>
      <c r="F14536" s="3">
        <v>0</v>
      </c>
      <c r="G14536" s="4">
        <v>0</v>
      </c>
      <c r="H14536" s="3">
        <v>0.25518099885194201</v>
      </c>
      <c r="I14536" s="3">
        <v>0.56079271558650201</v>
      </c>
      <c r="J14536">
        <v>15</v>
      </c>
      <c r="K14536" s="2" t="s">
        <v>0</v>
      </c>
    </row>
    <row r="14537" spans="1:11" ht="16" x14ac:dyDescent="0.2">
      <c r="A14537" s="1">
        <v>223637</v>
      </c>
      <c r="G14537" s="4">
        <v>0</v>
      </c>
      <c r="J14537">
        <v>1</v>
      </c>
      <c r="K14537" s="2" t="s">
        <v>0</v>
      </c>
    </row>
    <row r="14538" spans="1:11" ht="16" x14ac:dyDescent="0.2">
      <c r="A14538" s="1">
        <v>237779</v>
      </c>
      <c r="B14538" s="1">
        <v>9473</v>
      </c>
      <c r="C14538" s="3">
        <v>0.32202467960702902</v>
      </c>
      <c r="D14538" s="3">
        <v>0.73471972975826005</v>
      </c>
      <c r="E14538" s="3">
        <v>0.53117816091953995</v>
      </c>
      <c r="F14538" s="3">
        <v>0</v>
      </c>
      <c r="G14538" s="4">
        <v>0</v>
      </c>
      <c r="H14538" s="3">
        <v>0.243494952057075</v>
      </c>
      <c r="I14538" s="3">
        <v>0.35049701789264398</v>
      </c>
      <c r="J14538">
        <v>31</v>
      </c>
      <c r="K14538" s="2" t="s">
        <v>0</v>
      </c>
    </row>
    <row r="14539" spans="1:11" ht="16" x14ac:dyDescent="0.2">
      <c r="A14539" s="1">
        <v>260006</v>
      </c>
      <c r="B14539" s="1">
        <v>7806</v>
      </c>
      <c r="C14539" s="3">
        <v>0.51372161895360302</v>
      </c>
      <c r="D14539" s="3">
        <v>1</v>
      </c>
      <c r="E14539" s="3">
        <v>0.98693312836279701</v>
      </c>
      <c r="F14539" s="3">
        <v>6.4053292339226204E-4</v>
      </c>
      <c r="G14539" s="4">
        <v>6</v>
      </c>
      <c r="H14539" s="3">
        <v>-2.1887510543170301E-3</v>
      </c>
      <c r="I14539" s="3">
        <v>0.98341126697840098</v>
      </c>
      <c r="J14539">
        <v>10</v>
      </c>
      <c r="K14539" s="2" t="s">
        <v>1765</v>
      </c>
    </row>
    <row r="14540" spans="1:11" ht="16" x14ac:dyDescent="0.2">
      <c r="A14540" s="1">
        <v>233984</v>
      </c>
      <c r="B14540" s="1">
        <v>2116</v>
      </c>
      <c r="C14540" s="3">
        <v>0.399622285174693</v>
      </c>
      <c r="D14540" s="3">
        <v>0.95226843100188996</v>
      </c>
      <c r="E14540" s="3">
        <v>0.91315136476426795</v>
      </c>
      <c r="F14540" s="3">
        <v>0</v>
      </c>
      <c r="G14540" s="4">
        <v>0</v>
      </c>
      <c r="H14540" s="3">
        <v>0.26542933195463803</v>
      </c>
      <c r="I14540" s="3">
        <v>0.79685658153241601</v>
      </c>
      <c r="J14540">
        <v>25</v>
      </c>
      <c r="K14540" s="2" t="s">
        <v>0</v>
      </c>
    </row>
    <row r="14541" spans="1:11" ht="16" x14ac:dyDescent="0.2">
      <c r="A14541" s="1">
        <v>263325</v>
      </c>
      <c r="G14541" s="4">
        <v>0</v>
      </c>
      <c r="J14541">
        <v>2</v>
      </c>
      <c r="K14541" s="2" t="s">
        <v>0</v>
      </c>
    </row>
    <row r="14542" spans="1:11" ht="16" x14ac:dyDescent="0.2">
      <c r="A14542" s="1">
        <v>263831</v>
      </c>
      <c r="B14542" s="1">
        <v>789</v>
      </c>
      <c r="C14542" s="3">
        <v>0.82878151260504196</v>
      </c>
      <c r="D14542" s="3">
        <v>0.81368821292775595</v>
      </c>
      <c r="E14542" s="3">
        <v>0.57165109034267902</v>
      </c>
      <c r="F14542" s="3">
        <v>0</v>
      </c>
      <c r="G14542" s="4">
        <v>0</v>
      </c>
      <c r="H14542" s="3">
        <v>0.28266332026236701</v>
      </c>
      <c r="I14542" s="3">
        <v>0.43762781186094002</v>
      </c>
      <c r="J14542">
        <v>34</v>
      </c>
      <c r="K14542" s="2" t="s">
        <v>0</v>
      </c>
    </row>
    <row r="14543" spans="1:11" ht="16" x14ac:dyDescent="0.2">
      <c r="A14543" s="1">
        <v>262281</v>
      </c>
      <c r="B14543" s="1">
        <v>593</v>
      </c>
      <c r="C14543" s="3">
        <v>0.35852478839177698</v>
      </c>
      <c r="D14543" s="3">
        <v>0.97807757166947695</v>
      </c>
      <c r="E14543" s="3">
        <v>0.93965517241379304</v>
      </c>
      <c r="F14543" s="3">
        <v>0</v>
      </c>
      <c r="G14543" s="4">
        <v>0</v>
      </c>
      <c r="H14543" s="3">
        <v>9.1564548959638295E-2</v>
      </c>
      <c r="I14543" s="3">
        <v>0.86676427525622202</v>
      </c>
      <c r="J14543">
        <v>14</v>
      </c>
      <c r="K14543" s="2" t="s">
        <v>0</v>
      </c>
    </row>
    <row r="14544" spans="1:11" ht="32" x14ac:dyDescent="0.2">
      <c r="A14544" s="1">
        <v>232688</v>
      </c>
      <c r="B14544" s="1">
        <v>64501</v>
      </c>
      <c r="C14544" s="3">
        <v>0.654506895047133</v>
      </c>
      <c r="D14544" s="3">
        <v>0.96883769243887696</v>
      </c>
      <c r="E14544" s="3">
        <v>0.83925685298682995</v>
      </c>
      <c r="F14544" s="3">
        <v>6.2014542410195094E-5</v>
      </c>
      <c r="G14544" s="4">
        <v>4</v>
      </c>
      <c r="H14544" s="3">
        <v>0.16726367135388301</v>
      </c>
      <c r="I14544" s="3">
        <v>0.76216653577972904</v>
      </c>
      <c r="J14544">
        <v>23</v>
      </c>
      <c r="K14544" s="2" t="s">
        <v>1766</v>
      </c>
    </row>
    <row r="14545" spans="1:11" ht="16" x14ac:dyDescent="0.2">
      <c r="A14545" s="1">
        <v>260327</v>
      </c>
      <c r="G14545" s="4">
        <v>0</v>
      </c>
      <c r="J14545">
        <v>4</v>
      </c>
      <c r="K14545" s="2" t="s">
        <v>0</v>
      </c>
    </row>
    <row r="14546" spans="1:11" ht="16" x14ac:dyDescent="0.2">
      <c r="A14546" s="1">
        <v>256342</v>
      </c>
      <c r="G14546" s="4">
        <v>0</v>
      </c>
      <c r="J14546">
        <v>2</v>
      </c>
      <c r="K14546" s="2" t="s">
        <v>0</v>
      </c>
    </row>
    <row r="14547" spans="1:11" ht="16" x14ac:dyDescent="0.2">
      <c r="A14547" s="1">
        <v>260845</v>
      </c>
      <c r="G14547" s="4">
        <v>0</v>
      </c>
      <c r="J14547">
        <v>2</v>
      </c>
      <c r="K14547" s="2" t="s">
        <v>0</v>
      </c>
    </row>
    <row r="14548" spans="1:11" ht="16" x14ac:dyDescent="0.2">
      <c r="A14548" s="1">
        <v>222932</v>
      </c>
      <c r="B14548" s="1">
        <v>618</v>
      </c>
      <c r="C14548" s="3">
        <v>0.42474226804123699</v>
      </c>
      <c r="D14548" s="3">
        <v>0.72653721682847805</v>
      </c>
      <c r="E14548" s="3">
        <v>0.68151447661469899</v>
      </c>
      <c r="F14548" s="3">
        <v>0</v>
      </c>
      <c r="G14548" s="4">
        <v>0</v>
      </c>
      <c r="H14548" s="3">
        <v>0.28314076784037001</v>
      </c>
      <c r="I14548" s="3">
        <v>0.37479406919275099</v>
      </c>
      <c r="J14548">
        <v>20</v>
      </c>
      <c r="K14548" s="2" t="s">
        <v>0</v>
      </c>
    </row>
    <row r="14549" spans="1:11" ht="16" x14ac:dyDescent="0.2">
      <c r="A14549" s="1">
        <v>237387</v>
      </c>
      <c r="G14549" s="4">
        <v>0</v>
      </c>
      <c r="J14549">
        <v>67</v>
      </c>
      <c r="K14549" s="2" t="s">
        <v>0</v>
      </c>
    </row>
    <row r="14550" spans="1:11" ht="16" x14ac:dyDescent="0.2">
      <c r="A14550" s="1">
        <v>253841</v>
      </c>
      <c r="G14550" s="4">
        <v>1</v>
      </c>
      <c r="K14550" s="2" t="s">
        <v>1767</v>
      </c>
    </row>
    <row r="14551" spans="1:11" ht="16" x14ac:dyDescent="0.2">
      <c r="A14551" s="1">
        <v>257346</v>
      </c>
      <c r="B14551" s="1">
        <v>3652</v>
      </c>
      <c r="C14551" s="3">
        <v>0.43147448015122802</v>
      </c>
      <c r="D14551" s="3">
        <v>0.84419496166484098</v>
      </c>
      <c r="E14551" s="3">
        <v>0.67077521894258796</v>
      </c>
      <c r="F14551" s="3">
        <v>2.7382256297918899E-4</v>
      </c>
      <c r="G14551" s="4">
        <v>1</v>
      </c>
      <c r="H14551" s="3">
        <v>0.34626419083031101</v>
      </c>
      <c r="I14551" s="3">
        <v>0.48429164196799002</v>
      </c>
      <c r="J14551">
        <v>34</v>
      </c>
      <c r="K14551" s="2" t="s">
        <v>1768</v>
      </c>
    </row>
    <row r="14552" spans="1:11" ht="16" x14ac:dyDescent="0.2">
      <c r="A14552" s="1">
        <v>261363</v>
      </c>
      <c r="B14552" s="1">
        <v>5605</v>
      </c>
      <c r="C14552" s="3">
        <v>0.454287566866591</v>
      </c>
      <c r="D14552" s="3">
        <v>0.96788581623550396</v>
      </c>
      <c r="E14552" s="3">
        <v>0.84976958525345603</v>
      </c>
      <c r="F14552" s="3">
        <v>0</v>
      </c>
      <c r="G14552" s="4">
        <v>0</v>
      </c>
      <c r="H14552" s="3">
        <v>0.23586061378498299</v>
      </c>
      <c r="I14552" s="3">
        <v>0.751208062957338</v>
      </c>
      <c r="J14552">
        <v>54</v>
      </c>
      <c r="K14552" s="2" t="s">
        <v>0</v>
      </c>
    </row>
    <row r="14553" spans="1:11" ht="16" x14ac:dyDescent="0.2">
      <c r="A14553" s="1">
        <v>232174</v>
      </c>
      <c r="B14553" s="1">
        <v>6193</v>
      </c>
      <c r="C14553" s="3">
        <v>0.49695073021986802</v>
      </c>
      <c r="D14553" s="3">
        <v>0.98110770224446897</v>
      </c>
      <c r="E14553" s="3">
        <v>0.70342330480579296</v>
      </c>
      <c r="F14553" s="3">
        <v>0</v>
      </c>
      <c r="G14553" s="4">
        <v>0</v>
      </c>
      <c r="H14553" s="3">
        <v>0.13114989701690999</v>
      </c>
      <c r="I14553" s="3">
        <v>0.72807017543859598</v>
      </c>
      <c r="J14553">
        <v>13</v>
      </c>
      <c r="K14553" s="2" t="s">
        <v>0</v>
      </c>
    </row>
    <row r="14554" spans="1:11" ht="16" x14ac:dyDescent="0.2">
      <c r="A14554" s="1">
        <v>261881</v>
      </c>
      <c r="G14554" s="4">
        <v>0</v>
      </c>
      <c r="J14554">
        <v>1</v>
      </c>
      <c r="K14554" s="2" t="s">
        <v>0</v>
      </c>
    </row>
    <row r="14555" spans="1:11" ht="16" x14ac:dyDescent="0.2">
      <c r="A14555" s="1">
        <v>240012</v>
      </c>
      <c r="G14555" s="4">
        <v>0</v>
      </c>
      <c r="K14555" s="2" t="s">
        <v>0</v>
      </c>
    </row>
    <row r="14556" spans="1:11" ht="16" x14ac:dyDescent="0.2">
      <c r="A14556" s="1">
        <v>183971</v>
      </c>
      <c r="G14556" s="4">
        <v>0</v>
      </c>
      <c r="K14556" s="2" t="s">
        <v>0</v>
      </c>
    </row>
    <row r="14557" spans="1:11" ht="16" x14ac:dyDescent="0.2">
      <c r="A14557" s="1">
        <v>264403</v>
      </c>
      <c r="G14557" s="4">
        <v>0</v>
      </c>
      <c r="J14557">
        <v>2</v>
      </c>
      <c r="K14557" s="2" t="s">
        <v>0</v>
      </c>
    </row>
    <row r="14558" spans="1:11" ht="16" x14ac:dyDescent="0.2">
      <c r="A14558" s="1">
        <v>220759</v>
      </c>
      <c r="B14558" s="1">
        <v>4956</v>
      </c>
      <c r="C14558" s="3">
        <v>0.48308802027488001</v>
      </c>
      <c r="D14558" s="3">
        <v>0.98466505246166203</v>
      </c>
      <c r="E14558" s="3">
        <v>0.84241803278688498</v>
      </c>
      <c r="F14558" s="3">
        <v>0</v>
      </c>
      <c r="G14558" s="4">
        <v>0</v>
      </c>
      <c r="H14558" s="3">
        <v>0.15670257676942601</v>
      </c>
      <c r="I14558" s="3">
        <v>0.77549096622152303</v>
      </c>
      <c r="J14558">
        <v>93</v>
      </c>
      <c r="K14558" s="2" t="s">
        <v>0</v>
      </c>
    </row>
    <row r="14559" spans="1:11" ht="16" x14ac:dyDescent="0.2">
      <c r="A14559" s="1">
        <v>234779</v>
      </c>
      <c r="G14559" s="4">
        <v>0</v>
      </c>
      <c r="J14559">
        <v>1</v>
      </c>
      <c r="K14559" s="2" t="s">
        <v>0</v>
      </c>
    </row>
    <row r="14560" spans="1:11" ht="48" x14ac:dyDescent="0.2">
      <c r="A14560" s="1">
        <v>227617</v>
      </c>
      <c r="B14560" s="1">
        <v>21194</v>
      </c>
      <c r="C14560" s="3">
        <v>0.40294307768356202</v>
      </c>
      <c r="D14560" s="3">
        <v>0.88185335472303406</v>
      </c>
      <c r="E14560" s="3">
        <v>0.816425896201177</v>
      </c>
      <c r="F14560" s="3">
        <v>6.6056431065395795E-4</v>
      </c>
      <c r="G14560" s="4">
        <v>15</v>
      </c>
      <c r="H14560" s="3">
        <v>0.28427647649211502</v>
      </c>
      <c r="I14560" s="3">
        <v>0.609383016931759</v>
      </c>
      <c r="J14560">
        <v>31</v>
      </c>
      <c r="K14560" s="2" t="s">
        <v>1769</v>
      </c>
    </row>
    <row r="14561" spans="1:11" ht="16" x14ac:dyDescent="0.2">
      <c r="A14561" s="1">
        <v>259241</v>
      </c>
      <c r="G14561" s="4">
        <v>0</v>
      </c>
      <c r="J14561">
        <v>2</v>
      </c>
      <c r="K14561" s="2" t="s">
        <v>0</v>
      </c>
    </row>
    <row r="14562" spans="1:11" ht="16" x14ac:dyDescent="0.2">
      <c r="A14562" s="1">
        <v>229566</v>
      </c>
      <c r="B14562" s="1">
        <v>11437</v>
      </c>
      <c r="C14562" s="3">
        <v>0.44231736086939699</v>
      </c>
      <c r="D14562" s="3">
        <v>0.86167701320276202</v>
      </c>
      <c r="E14562" s="3">
        <v>0.80730593607305901</v>
      </c>
      <c r="F14562" s="3">
        <v>0</v>
      </c>
      <c r="G14562" s="4">
        <v>0</v>
      </c>
      <c r="H14562" s="3">
        <v>0.36934930288243101</v>
      </c>
      <c r="I14562" s="3">
        <v>0.59020097514567704</v>
      </c>
      <c r="J14562">
        <v>28</v>
      </c>
      <c r="K14562" s="2" t="s">
        <v>0</v>
      </c>
    </row>
    <row r="14563" spans="1:11" ht="16" x14ac:dyDescent="0.2">
      <c r="A14563" s="1">
        <v>242285</v>
      </c>
      <c r="G14563" s="4">
        <v>0</v>
      </c>
      <c r="K14563" s="2" t="s">
        <v>0</v>
      </c>
    </row>
    <row r="14564" spans="1:11" ht="16" x14ac:dyDescent="0.2">
      <c r="A14564" s="1">
        <v>259747</v>
      </c>
      <c r="G14564" s="4">
        <v>0</v>
      </c>
      <c r="J14564">
        <v>1</v>
      </c>
      <c r="K14564" s="2" t="s">
        <v>0</v>
      </c>
    </row>
    <row r="14565" spans="1:11" ht="16" x14ac:dyDescent="0.2">
      <c r="A14565" s="1">
        <v>228139</v>
      </c>
      <c r="B14565" s="1">
        <v>397</v>
      </c>
      <c r="C14565" s="3">
        <v>0.33729821580288799</v>
      </c>
      <c r="D14565" s="3">
        <v>0.90176322418136001</v>
      </c>
      <c r="E14565" s="3">
        <v>0.60893854748603304</v>
      </c>
      <c r="F14565" s="3">
        <v>0</v>
      </c>
      <c r="G14565" s="4">
        <v>0</v>
      </c>
      <c r="H14565" s="3">
        <v>0.13337732619388201</v>
      </c>
      <c r="I14565" s="3">
        <v>0.455006337135614</v>
      </c>
      <c r="J14565">
        <v>19</v>
      </c>
      <c r="K14565" s="2" t="s">
        <v>0</v>
      </c>
    </row>
    <row r="14566" spans="1:11" ht="16" x14ac:dyDescent="0.2">
      <c r="A14566" s="1">
        <v>261771</v>
      </c>
      <c r="G14566" s="4">
        <v>0</v>
      </c>
      <c r="J14566">
        <v>1</v>
      </c>
      <c r="K14566" s="2" t="s">
        <v>0</v>
      </c>
    </row>
    <row r="14567" spans="1:11" ht="16" x14ac:dyDescent="0.2">
      <c r="A14567" s="1">
        <v>257850</v>
      </c>
      <c r="B14567" s="1">
        <v>3667</v>
      </c>
      <c r="C14567" s="3">
        <v>0.35831541919093202</v>
      </c>
      <c r="D14567" s="3">
        <v>0.552495227706572</v>
      </c>
      <c r="E14567" s="3">
        <v>0.38203356367225999</v>
      </c>
      <c r="F14567" s="3">
        <v>1.0908099263703299E-3</v>
      </c>
      <c r="G14567" s="4">
        <v>4</v>
      </c>
      <c r="H14567" s="3">
        <v>0.169723871021081</v>
      </c>
      <c r="I14567" s="3">
        <v>0.22635283765948</v>
      </c>
      <c r="J14567">
        <v>34</v>
      </c>
      <c r="K14567" s="2" t="s">
        <v>0</v>
      </c>
    </row>
    <row r="14568" spans="1:11" ht="16" x14ac:dyDescent="0.2">
      <c r="A14568" s="1">
        <v>265134</v>
      </c>
      <c r="B14568" s="1">
        <v>148</v>
      </c>
      <c r="C14568" s="3">
        <v>0.35322195704057202</v>
      </c>
      <c r="D14568" s="3">
        <v>0.95270270270270196</v>
      </c>
      <c r="E14568" s="3">
        <v>0.72340425531914898</v>
      </c>
      <c r="F14568" s="3">
        <v>0</v>
      </c>
      <c r="G14568" s="4">
        <v>0</v>
      </c>
      <c r="I14568" s="3">
        <v>0.65277777777777701</v>
      </c>
      <c r="J14568">
        <v>15</v>
      </c>
      <c r="K14568" s="2" t="s">
        <v>0</v>
      </c>
    </row>
    <row r="14569" spans="1:11" ht="16" x14ac:dyDescent="0.2">
      <c r="A14569" s="1">
        <v>220960</v>
      </c>
      <c r="B14569" s="1">
        <v>128</v>
      </c>
      <c r="C14569" s="3">
        <v>0.110154905335628</v>
      </c>
      <c r="D14569" s="3">
        <v>0.8984375</v>
      </c>
      <c r="E14569" s="3">
        <v>0.713043478260869</v>
      </c>
      <c r="F14569" s="3">
        <v>7.8125E-3</v>
      </c>
      <c r="G14569" s="4">
        <v>1</v>
      </c>
      <c r="H14569" s="3">
        <v>4.1900802245327697E-2</v>
      </c>
      <c r="I14569" s="3">
        <v>0.48945147679324802</v>
      </c>
      <c r="J14569">
        <v>25</v>
      </c>
      <c r="K14569" s="2" t="s">
        <v>0</v>
      </c>
    </row>
    <row r="14570" spans="1:11" ht="48" x14ac:dyDescent="0.2">
      <c r="A14570" s="1">
        <v>228936</v>
      </c>
      <c r="G14570" s="4">
        <v>5</v>
      </c>
      <c r="J14570">
        <v>4</v>
      </c>
      <c r="K14570" s="2" t="s">
        <v>1770</v>
      </c>
    </row>
    <row r="14571" spans="1:11" ht="16" x14ac:dyDescent="0.2">
      <c r="A14571" s="1">
        <v>225273</v>
      </c>
      <c r="G14571" s="4">
        <v>0</v>
      </c>
      <c r="J14571">
        <v>1</v>
      </c>
      <c r="K14571" s="2" t="s">
        <v>0</v>
      </c>
    </row>
    <row r="14572" spans="1:11" ht="16" x14ac:dyDescent="0.2">
      <c r="A14572" s="1">
        <v>231383</v>
      </c>
      <c r="B14572" s="1">
        <v>155</v>
      </c>
      <c r="C14572" s="3">
        <v>0.32091097308488598</v>
      </c>
      <c r="D14572" s="3">
        <v>1</v>
      </c>
      <c r="E14572" s="3">
        <v>1</v>
      </c>
      <c r="F14572" s="3">
        <v>0</v>
      </c>
      <c r="G14572" s="4">
        <v>0</v>
      </c>
      <c r="I14572" s="3">
        <v>1</v>
      </c>
      <c r="J14572">
        <v>23</v>
      </c>
      <c r="K14572" s="2" t="s">
        <v>0</v>
      </c>
    </row>
    <row r="14573" spans="1:11" ht="96" x14ac:dyDescent="0.2">
      <c r="A14573" s="1">
        <v>233592</v>
      </c>
      <c r="B14573" s="1">
        <v>9547</v>
      </c>
      <c r="C14573" s="3">
        <v>0.35901774969915701</v>
      </c>
      <c r="D14573" s="3">
        <v>0.79553786529799897</v>
      </c>
      <c r="E14573" s="3">
        <v>0.75602369980250095</v>
      </c>
      <c r="F14573" s="3">
        <v>1.2569393526762299E-3</v>
      </c>
      <c r="G14573" s="4">
        <v>13</v>
      </c>
      <c r="H14573" s="3">
        <v>0.36986301299580099</v>
      </c>
      <c r="I14573" s="3">
        <v>0.49241071428571398</v>
      </c>
      <c r="J14573">
        <v>31</v>
      </c>
      <c r="K14573" s="2" t="s">
        <v>1771</v>
      </c>
    </row>
    <row r="14574" spans="1:11" ht="16" x14ac:dyDescent="0.2">
      <c r="A14574" s="1">
        <v>238251</v>
      </c>
      <c r="G14574" s="4">
        <v>0</v>
      </c>
      <c r="J14574">
        <v>7</v>
      </c>
      <c r="K14574" s="2" t="s">
        <v>0</v>
      </c>
    </row>
    <row r="14575" spans="1:11" ht="16" x14ac:dyDescent="0.2">
      <c r="A14575" s="1">
        <v>259550</v>
      </c>
      <c r="B14575" s="1">
        <v>791</v>
      </c>
      <c r="C14575" s="3">
        <v>0.53194351042367105</v>
      </c>
      <c r="D14575" s="3">
        <v>0.96207332490518305</v>
      </c>
      <c r="E14575" s="3">
        <v>0.98554533508541398</v>
      </c>
      <c r="F14575" s="3">
        <v>0</v>
      </c>
      <c r="G14575" s="4">
        <v>0</v>
      </c>
      <c r="H14575" s="3">
        <v>0.25149196618387898</v>
      </c>
      <c r="I14575" s="3">
        <v>0.92709599027946499</v>
      </c>
      <c r="J14575">
        <v>17</v>
      </c>
      <c r="K14575" s="2" t="s">
        <v>0</v>
      </c>
    </row>
    <row r="14576" spans="1:11" ht="80" x14ac:dyDescent="0.2">
      <c r="A14576" s="1">
        <v>237729</v>
      </c>
      <c r="G14576" s="4">
        <v>4</v>
      </c>
      <c r="J14576">
        <v>7</v>
      </c>
      <c r="K14576" s="2" t="s">
        <v>1772</v>
      </c>
    </row>
    <row r="14577" spans="1:11" ht="16" x14ac:dyDescent="0.2">
      <c r="A14577" s="1">
        <v>260052</v>
      </c>
      <c r="B14577" s="1">
        <v>7036</v>
      </c>
      <c r="C14577" s="3">
        <v>0.53587204874333505</v>
      </c>
      <c r="D14577" s="3">
        <v>0.94570778851620196</v>
      </c>
      <c r="E14577" s="3">
        <v>0.74165915238954006</v>
      </c>
      <c r="F14577" s="3">
        <v>1.4212620807276799E-4</v>
      </c>
      <c r="G14577" s="4">
        <v>1</v>
      </c>
      <c r="H14577" s="3">
        <v>0.220501520357963</v>
      </c>
      <c r="I14577" s="3">
        <v>0.54040974350701698</v>
      </c>
      <c r="J14577">
        <v>38</v>
      </c>
      <c r="K14577" s="2" t="s">
        <v>0</v>
      </c>
    </row>
    <row r="14578" spans="1:11" ht="16" x14ac:dyDescent="0.2">
      <c r="A14578" s="1">
        <v>241936</v>
      </c>
      <c r="B14578" s="1">
        <v>1489</v>
      </c>
      <c r="C14578" s="3">
        <v>0.52857649982250599</v>
      </c>
      <c r="D14578" s="3">
        <v>0.98253861652115504</v>
      </c>
      <c r="E14578" s="3">
        <v>0.85440874914559095</v>
      </c>
      <c r="F14578" s="3">
        <v>0</v>
      </c>
      <c r="G14578" s="4">
        <v>0</v>
      </c>
      <c r="H14578" s="3">
        <v>0.13149508379255001</v>
      </c>
      <c r="I14578" s="3">
        <v>0.81667586968525596</v>
      </c>
      <c r="J14578">
        <v>49</v>
      </c>
      <c r="K14578" s="2" t="s">
        <v>0</v>
      </c>
    </row>
    <row r="14579" spans="1:11" ht="16" x14ac:dyDescent="0.2">
      <c r="A14579" s="1">
        <v>264160</v>
      </c>
      <c r="B14579" s="1">
        <v>808</v>
      </c>
      <c r="C14579" s="3">
        <v>0.539385847797062</v>
      </c>
      <c r="D14579" s="3">
        <v>0.56311881188118795</v>
      </c>
      <c r="E14579" s="3">
        <v>0.54065934065933996</v>
      </c>
      <c r="F14579" s="3">
        <v>0</v>
      </c>
      <c r="G14579" s="4">
        <v>0</v>
      </c>
      <c r="H14579" s="3">
        <v>0.29911651830941799</v>
      </c>
      <c r="I14579" s="3">
        <v>0.27305175490779299</v>
      </c>
      <c r="J14579">
        <v>13</v>
      </c>
      <c r="K14579" s="2" t="s">
        <v>0</v>
      </c>
    </row>
    <row r="14580" spans="1:11" ht="16" x14ac:dyDescent="0.2">
      <c r="A14580" s="1">
        <v>262654</v>
      </c>
      <c r="B14580" s="1">
        <v>4077</v>
      </c>
      <c r="C14580" s="3">
        <v>0.60543510543510504</v>
      </c>
      <c r="D14580" s="3">
        <v>0.77875889134167198</v>
      </c>
      <c r="E14580" s="3">
        <v>0.55968503937007796</v>
      </c>
      <c r="F14580" s="3">
        <v>0</v>
      </c>
      <c r="G14580" s="4">
        <v>0</v>
      </c>
      <c r="H14580" s="3">
        <v>0.28286343107343997</v>
      </c>
      <c r="I14580" s="3">
        <v>0.42112211221122098</v>
      </c>
      <c r="J14580">
        <v>21</v>
      </c>
      <c r="K14580" s="2" t="s">
        <v>0</v>
      </c>
    </row>
    <row r="14581" spans="1:11" ht="16" x14ac:dyDescent="0.2">
      <c r="A14581" s="1">
        <v>263156</v>
      </c>
      <c r="G14581" s="4">
        <v>0</v>
      </c>
      <c r="J14581">
        <v>2</v>
      </c>
      <c r="K14581" s="2" t="s">
        <v>0</v>
      </c>
    </row>
    <row r="14582" spans="1:11" ht="16" x14ac:dyDescent="0.2">
      <c r="A14582" s="1">
        <v>226328</v>
      </c>
      <c r="B14582" s="1">
        <v>1931</v>
      </c>
      <c r="C14582" s="3">
        <v>0.44802784222737801</v>
      </c>
      <c r="D14582" s="3">
        <v>0.37959606421543202</v>
      </c>
      <c r="E14582" s="3">
        <v>0.65075034106412</v>
      </c>
      <c r="F14582" s="3">
        <v>1.03573278094251E-3</v>
      </c>
      <c r="G14582" s="4">
        <v>2</v>
      </c>
      <c r="H14582" s="3">
        <v>0.39811817865127203</v>
      </c>
      <c r="I14582" s="3">
        <v>0.15913471835510801</v>
      </c>
      <c r="J14582">
        <v>25</v>
      </c>
      <c r="K14582" s="2" t="s">
        <v>0</v>
      </c>
    </row>
    <row r="14583" spans="1:11" ht="16" x14ac:dyDescent="0.2">
      <c r="A14583" s="1">
        <v>252658</v>
      </c>
      <c r="B14583" s="1">
        <v>87</v>
      </c>
      <c r="C14583" s="3">
        <v>0.40654205607476601</v>
      </c>
      <c r="D14583" s="3">
        <v>0.90804597701149403</v>
      </c>
      <c r="E14583" s="3">
        <v>0.822784810126582</v>
      </c>
      <c r="F14583" s="3">
        <v>0</v>
      </c>
      <c r="G14583" s="4">
        <v>0</v>
      </c>
      <c r="H14583" s="3">
        <v>0.20400559064379301</v>
      </c>
      <c r="I14583" s="3">
        <v>0.64285714285714202</v>
      </c>
      <c r="J14583">
        <v>17</v>
      </c>
      <c r="K14583" s="2" t="s">
        <v>0</v>
      </c>
    </row>
    <row r="14584" spans="1:11" ht="16" x14ac:dyDescent="0.2">
      <c r="A14584" s="1">
        <v>236598</v>
      </c>
      <c r="G14584" s="4">
        <v>0</v>
      </c>
      <c r="K14584" s="2" t="s">
        <v>0</v>
      </c>
    </row>
    <row r="14585" spans="1:11" ht="16" x14ac:dyDescent="0.2">
      <c r="A14585" s="1">
        <v>237116</v>
      </c>
      <c r="G14585" s="4">
        <v>0</v>
      </c>
      <c r="J14585">
        <v>3</v>
      </c>
      <c r="K14585" s="2" t="s">
        <v>0</v>
      </c>
    </row>
    <row r="14586" spans="1:11" ht="16" x14ac:dyDescent="0.2">
      <c r="A14586" s="1">
        <v>256555</v>
      </c>
      <c r="G14586" s="4">
        <v>0</v>
      </c>
      <c r="J14586">
        <v>2</v>
      </c>
      <c r="K14586" s="2" t="s">
        <v>0</v>
      </c>
    </row>
    <row r="14587" spans="1:11" ht="16" x14ac:dyDescent="0.2">
      <c r="A14587" s="1">
        <v>261018</v>
      </c>
      <c r="B14587" s="1">
        <v>868</v>
      </c>
      <c r="C14587" s="3">
        <v>0.53514180024660896</v>
      </c>
      <c r="D14587" s="3">
        <v>1</v>
      </c>
      <c r="E14587" s="3">
        <v>1</v>
      </c>
      <c r="F14587" s="3">
        <v>0</v>
      </c>
      <c r="G14587" s="4">
        <v>0</v>
      </c>
      <c r="I14587" s="3">
        <v>1</v>
      </c>
      <c r="J14587">
        <v>8</v>
      </c>
      <c r="K14587" s="2" t="s">
        <v>0</v>
      </c>
    </row>
    <row r="14588" spans="1:11" ht="16" x14ac:dyDescent="0.2">
      <c r="A14588" s="1">
        <v>240879</v>
      </c>
      <c r="B14588" s="1">
        <v>228</v>
      </c>
      <c r="C14588" s="3">
        <v>0.152304609218436</v>
      </c>
      <c r="D14588" s="3">
        <v>0.94298245614035003</v>
      </c>
      <c r="E14588" s="3">
        <v>0.91162790697674401</v>
      </c>
      <c r="F14588" s="3">
        <v>0</v>
      </c>
      <c r="G14588" s="4">
        <v>0</v>
      </c>
      <c r="H14588" s="3">
        <v>0.31546888033864601</v>
      </c>
      <c r="I14588" s="3">
        <v>0.74912891986062702</v>
      </c>
      <c r="J14588">
        <v>10</v>
      </c>
      <c r="K14588" s="2" t="s">
        <v>0</v>
      </c>
    </row>
    <row r="14589" spans="1:11" ht="16" x14ac:dyDescent="0.2">
      <c r="A14589" s="1">
        <v>231827</v>
      </c>
      <c r="B14589" s="1">
        <v>28907</v>
      </c>
      <c r="C14589" s="3">
        <v>0.52500908100254196</v>
      </c>
      <c r="D14589" s="3">
        <v>0.99979243781782901</v>
      </c>
      <c r="E14589" s="3">
        <v>0.99913497802844198</v>
      </c>
      <c r="F14589" s="3">
        <v>6.5728024353962705E-4</v>
      </c>
      <c r="G14589" s="4">
        <v>27</v>
      </c>
      <c r="I14589" s="3">
        <v>0.99853562184988398</v>
      </c>
      <c r="J14589">
        <v>12</v>
      </c>
      <c r="K14589" s="2" t="s">
        <v>1773</v>
      </c>
    </row>
    <row r="14590" spans="1:11" ht="16" x14ac:dyDescent="0.2">
      <c r="A14590" s="1">
        <v>257077</v>
      </c>
      <c r="G14590" s="4">
        <v>0</v>
      </c>
      <c r="J14590">
        <v>3</v>
      </c>
      <c r="K14590" s="2" t="s">
        <v>0</v>
      </c>
    </row>
    <row r="14591" spans="1:11" ht="16" x14ac:dyDescent="0.2">
      <c r="A14591" s="1">
        <v>261508</v>
      </c>
      <c r="B14591" s="1">
        <v>1593</v>
      </c>
      <c r="C14591" s="3">
        <v>0.587389380530973</v>
      </c>
      <c r="D14591" s="3">
        <v>1</v>
      </c>
      <c r="E14591" s="3">
        <v>1</v>
      </c>
      <c r="F14591" s="3">
        <v>0</v>
      </c>
      <c r="G14591" s="4">
        <v>0</v>
      </c>
      <c r="I14591" s="3">
        <v>1</v>
      </c>
      <c r="J14591">
        <v>5</v>
      </c>
      <c r="K14591" s="2" t="s">
        <v>0</v>
      </c>
    </row>
    <row r="14592" spans="1:11" ht="16" x14ac:dyDescent="0.2">
      <c r="A14592" s="1">
        <v>244544</v>
      </c>
      <c r="B14592" s="1">
        <v>393</v>
      </c>
      <c r="C14592" s="3">
        <v>0.211063372717508</v>
      </c>
      <c r="D14592" s="3">
        <v>0.93384223918575004</v>
      </c>
      <c r="E14592" s="3">
        <v>0.72752043596730198</v>
      </c>
      <c r="F14592" s="3">
        <v>0</v>
      </c>
      <c r="G14592" s="4">
        <v>0</v>
      </c>
      <c r="H14592" s="3">
        <v>0.21364629234850199</v>
      </c>
      <c r="I14592" s="3">
        <v>0.545185185185185</v>
      </c>
      <c r="J14592">
        <v>23</v>
      </c>
      <c r="K14592" s="2" t="s">
        <v>0</v>
      </c>
    </row>
    <row r="14593" spans="1:11" ht="16" x14ac:dyDescent="0.2">
      <c r="A14593" s="1">
        <v>262030</v>
      </c>
      <c r="G14593" s="4">
        <v>0</v>
      </c>
      <c r="J14593">
        <v>4</v>
      </c>
      <c r="K14593" s="2" t="s">
        <v>0</v>
      </c>
    </row>
    <row r="14594" spans="1:11" ht="16" x14ac:dyDescent="0.2">
      <c r="A14594" s="1">
        <v>222135</v>
      </c>
      <c r="B14594" s="1">
        <v>1948</v>
      </c>
      <c r="C14594" s="3">
        <v>0.32348057123879098</v>
      </c>
      <c r="D14594" s="3">
        <v>0.890143737166324</v>
      </c>
      <c r="E14594" s="3">
        <v>0.71222606689734702</v>
      </c>
      <c r="F14594" s="3">
        <v>0</v>
      </c>
      <c r="G14594" s="4">
        <v>0</v>
      </c>
      <c r="H14594" s="3">
        <v>0.26617131856216503</v>
      </c>
      <c r="I14594" s="3">
        <v>0.38647987547253698</v>
      </c>
      <c r="J14594">
        <v>40</v>
      </c>
      <c r="K14594" s="2" t="s">
        <v>0</v>
      </c>
    </row>
    <row r="14595" spans="1:11" ht="16" x14ac:dyDescent="0.2">
      <c r="A14595" s="1">
        <v>257599</v>
      </c>
      <c r="B14595" s="1">
        <v>2146</v>
      </c>
      <c r="C14595" s="3">
        <v>0.50269383930662903</v>
      </c>
      <c r="D14595" s="3">
        <v>0.80242311276793998</v>
      </c>
      <c r="E14595" s="3">
        <v>0.53426248548199695</v>
      </c>
      <c r="F14595" s="3">
        <v>4.6598322460391403E-4</v>
      </c>
      <c r="G14595" s="4">
        <v>1</v>
      </c>
      <c r="H14595" s="3">
        <v>0.175414988193101</v>
      </c>
      <c r="I14595" s="3">
        <v>0.40225650472023899</v>
      </c>
      <c r="J14595">
        <v>9</v>
      </c>
      <c r="K14595" s="2" t="s">
        <v>0</v>
      </c>
    </row>
    <row r="14596" spans="1:11" ht="16" x14ac:dyDescent="0.2">
      <c r="A14596" s="1">
        <v>240369</v>
      </c>
      <c r="G14596" s="4">
        <v>0</v>
      </c>
      <c r="K14596" s="2" t="s">
        <v>0</v>
      </c>
    </row>
    <row r="14597" spans="1:11" ht="16" x14ac:dyDescent="0.2">
      <c r="A14597" s="1">
        <v>264875</v>
      </c>
      <c r="B14597" s="1">
        <v>115</v>
      </c>
      <c r="C14597" s="3">
        <v>0.14935064935064901</v>
      </c>
      <c r="D14597" s="3">
        <v>0.73043478260869499</v>
      </c>
      <c r="E14597" s="3">
        <v>0.69047619047619002</v>
      </c>
      <c r="F14597" s="3">
        <v>0</v>
      </c>
      <c r="G14597" s="4">
        <v>0</v>
      </c>
      <c r="I14597" s="3">
        <v>0.40384615384615302</v>
      </c>
      <c r="J14597">
        <v>65</v>
      </c>
      <c r="K14597" s="2" t="s">
        <v>0</v>
      </c>
    </row>
    <row r="14598" spans="1:11" ht="16" x14ac:dyDescent="0.2">
      <c r="A14598" s="1">
        <v>258255</v>
      </c>
      <c r="G14598" s="4">
        <v>0</v>
      </c>
      <c r="K14598" s="2" t="s">
        <v>0</v>
      </c>
    </row>
    <row r="14599" spans="1:11" ht="16" x14ac:dyDescent="0.2">
      <c r="A14599" s="1">
        <v>259291</v>
      </c>
      <c r="G14599" s="4">
        <v>0</v>
      </c>
      <c r="J14599">
        <v>2</v>
      </c>
      <c r="K14599" s="2" t="s">
        <v>0</v>
      </c>
    </row>
    <row r="14600" spans="1:11" ht="16" x14ac:dyDescent="0.2">
      <c r="A14600" s="1">
        <v>259793</v>
      </c>
      <c r="B14600" s="1">
        <v>17758</v>
      </c>
      <c r="C14600" s="3">
        <v>0.72961091252721899</v>
      </c>
      <c r="D14600" s="3">
        <v>0.89880617186620104</v>
      </c>
      <c r="E14600" s="3">
        <v>0.80577658041476097</v>
      </c>
      <c r="F14600" s="3">
        <v>0</v>
      </c>
      <c r="G14600" s="4">
        <v>0</v>
      </c>
      <c r="H14600" s="3">
        <v>0.35964651452491597</v>
      </c>
      <c r="I14600" s="3">
        <v>0.64088790583774302</v>
      </c>
      <c r="J14600">
        <v>27</v>
      </c>
      <c r="K14600" s="2" t="s">
        <v>0</v>
      </c>
    </row>
    <row r="14601" spans="1:11" ht="16" x14ac:dyDescent="0.2">
      <c r="A14601" s="1">
        <v>234359</v>
      </c>
      <c r="B14601" s="1">
        <v>176</v>
      </c>
      <c r="C14601" s="3">
        <v>0.309859154929577</v>
      </c>
      <c r="D14601" s="3">
        <v>0.65340909090909005</v>
      </c>
      <c r="E14601" s="3">
        <v>0.713043478260869</v>
      </c>
      <c r="F14601" s="3">
        <v>0</v>
      </c>
      <c r="G14601" s="4">
        <v>0</v>
      </c>
      <c r="H14601" s="3">
        <v>0.51487158966110802</v>
      </c>
      <c r="I14601" s="3">
        <v>0.34328358208955201</v>
      </c>
      <c r="J14601">
        <v>44</v>
      </c>
      <c r="K14601" s="2" t="s">
        <v>0</v>
      </c>
    </row>
    <row r="14602" spans="1:11" ht="16" x14ac:dyDescent="0.2">
      <c r="A14602" s="1">
        <v>263407</v>
      </c>
      <c r="G14602" s="4">
        <v>0</v>
      </c>
      <c r="J14602">
        <v>2</v>
      </c>
      <c r="K14602" s="2" t="s">
        <v>0</v>
      </c>
    </row>
    <row r="14603" spans="1:11" ht="16" x14ac:dyDescent="0.2">
      <c r="A14603" s="1">
        <v>262395</v>
      </c>
      <c r="G14603" s="4">
        <v>0</v>
      </c>
      <c r="J14603">
        <v>4</v>
      </c>
      <c r="K14603" s="2" t="s">
        <v>0</v>
      </c>
    </row>
    <row r="14604" spans="1:11" ht="16" x14ac:dyDescent="0.2">
      <c r="A14604" s="1">
        <v>262897</v>
      </c>
      <c r="B14604" s="1">
        <v>1358</v>
      </c>
      <c r="C14604" s="3">
        <v>0.57664543524416101</v>
      </c>
      <c r="D14604" s="3">
        <v>0.82842415316642104</v>
      </c>
      <c r="E14604" s="3">
        <v>0.63911111111111096</v>
      </c>
      <c r="F14604" s="3">
        <v>0</v>
      </c>
      <c r="G14604" s="4">
        <v>0</v>
      </c>
      <c r="H14604" s="3">
        <v>0.41047271734367402</v>
      </c>
      <c r="I14604" s="3">
        <v>0.47012118679481801</v>
      </c>
      <c r="J14604">
        <v>44</v>
      </c>
      <c r="K14604" s="2" t="s">
        <v>0</v>
      </c>
    </row>
    <row r="14605" spans="1:11" ht="16" x14ac:dyDescent="0.2">
      <c r="A14605" s="1">
        <v>260245</v>
      </c>
      <c r="B14605" s="1">
        <v>9170</v>
      </c>
      <c r="C14605" s="3">
        <v>0.55670228266148603</v>
      </c>
      <c r="D14605" s="3">
        <v>0.88178844056706596</v>
      </c>
      <c r="E14605" s="3">
        <v>0.87966856294830498</v>
      </c>
      <c r="F14605" s="3">
        <v>0</v>
      </c>
      <c r="G14605" s="4">
        <v>0</v>
      </c>
      <c r="H14605" s="3">
        <v>0.41413046562398598</v>
      </c>
      <c r="I14605" s="3">
        <v>0.64815989847715705</v>
      </c>
      <c r="J14605">
        <v>25</v>
      </c>
      <c r="K14605" s="2" t="s">
        <v>0</v>
      </c>
    </row>
    <row r="14606" spans="1:11" ht="16" x14ac:dyDescent="0.2">
      <c r="A14606" s="1">
        <v>256292</v>
      </c>
      <c r="G14606" s="4">
        <v>0</v>
      </c>
      <c r="K14606" s="2" t="s">
        <v>0</v>
      </c>
    </row>
    <row r="14607" spans="1:11" ht="16" x14ac:dyDescent="0.2">
      <c r="A14607" s="1">
        <v>260767</v>
      </c>
      <c r="B14607" s="1">
        <v>8585</v>
      </c>
      <c r="C14607" s="3">
        <v>0.77405103236858697</v>
      </c>
      <c r="D14607" s="3">
        <v>0.86860803727431501</v>
      </c>
      <c r="E14607" s="3">
        <v>0.76800321845246</v>
      </c>
      <c r="F14607" s="3">
        <v>0</v>
      </c>
      <c r="G14607" s="4">
        <v>0</v>
      </c>
      <c r="H14607" s="3">
        <v>0.43408315987417601</v>
      </c>
      <c r="I14607" s="3">
        <v>0.581099922540666</v>
      </c>
      <c r="J14607">
        <v>33</v>
      </c>
      <c r="K14607" s="2" t="s">
        <v>0</v>
      </c>
    </row>
    <row r="14608" spans="1:11" ht="16" x14ac:dyDescent="0.2">
      <c r="A14608" s="1">
        <v>256814</v>
      </c>
      <c r="B14608" s="1">
        <v>3105</v>
      </c>
      <c r="C14608" s="3">
        <v>0.494663055599808</v>
      </c>
      <c r="D14608" s="3">
        <v>0.97971014492753605</v>
      </c>
      <c r="E14608" s="3">
        <v>0.81032215647600203</v>
      </c>
      <c r="F14608" s="3">
        <v>0</v>
      </c>
      <c r="G14608" s="4">
        <v>0</v>
      </c>
      <c r="H14608" s="3">
        <v>0.183595739660912</v>
      </c>
      <c r="I14608" s="3">
        <v>0.76934598102845697</v>
      </c>
      <c r="J14608">
        <v>23</v>
      </c>
      <c r="K14608" s="2" t="s">
        <v>0</v>
      </c>
    </row>
    <row r="14609" spans="1:11" ht="16" x14ac:dyDescent="0.2">
      <c r="A14609" s="1">
        <v>222886</v>
      </c>
      <c r="B14609" s="1">
        <v>434</v>
      </c>
      <c r="C14609" s="3">
        <v>0.42970297029702897</v>
      </c>
      <c r="D14609" s="3">
        <v>0.66589861751152002</v>
      </c>
      <c r="E14609" s="3">
        <v>0.73702422145328705</v>
      </c>
      <c r="F14609" s="3">
        <v>0</v>
      </c>
      <c r="G14609" s="4">
        <v>0</v>
      </c>
      <c r="H14609" s="3">
        <v>0.34873905188494903</v>
      </c>
      <c r="I14609" s="3">
        <v>0.34693877551020402</v>
      </c>
      <c r="J14609">
        <v>18</v>
      </c>
      <c r="K14609" s="2" t="s">
        <v>0</v>
      </c>
    </row>
    <row r="14610" spans="1:11" ht="16" x14ac:dyDescent="0.2">
      <c r="A14610" s="1">
        <v>237369</v>
      </c>
      <c r="G14610" s="4">
        <v>0</v>
      </c>
      <c r="K14610" s="2" t="s">
        <v>0</v>
      </c>
    </row>
    <row r="14611" spans="1:11" ht="16" x14ac:dyDescent="0.2">
      <c r="A14611" s="1">
        <v>253923</v>
      </c>
      <c r="G14611" s="4">
        <v>0</v>
      </c>
      <c r="J14611">
        <v>3</v>
      </c>
      <c r="K14611" s="2" t="s">
        <v>0</v>
      </c>
    </row>
    <row r="14612" spans="1:11" ht="16" x14ac:dyDescent="0.2">
      <c r="A14612" s="1">
        <v>261249</v>
      </c>
      <c r="B14612" s="1">
        <v>5542</v>
      </c>
      <c r="C14612" s="3">
        <v>0.60894407207999102</v>
      </c>
      <c r="D14612" s="3">
        <v>0.83561891014074297</v>
      </c>
      <c r="E14612" s="3">
        <v>0.63701144461239401</v>
      </c>
      <c r="F14612" s="3">
        <v>0</v>
      </c>
      <c r="G14612" s="4">
        <v>0</v>
      </c>
      <c r="H14612" s="3">
        <v>0.34493846996418698</v>
      </c>
      <c r="I14612" s="3">
        <v>0.46540942928039702</v>
      </c>
      <c r="J14612">
        <v>18</v>
      </c>
      <c r="K14612" s="2" t="s">
        <v>0</v>
      </c>
    </row>
    <row r="14613" spans="1:11" ht="16" x14ac:dyDescent="0.2">
      <c r="A14613" s="1">
        <v>257328</v>
      </c>
      <c r="G14613" s="4">
        <v>0</v>
      </c>
      <c r="J14613">
        <v>4</v>
      </c>
      <c r="K14613" s="2" t="s">
        <v>0</v>
      </c>
    </row>
    <row r="14614" spans="1:11" ht="16" x14ac:dyDescent="0.2">
      <c r="A14614" s="1">
        <v>240126</v>
      </c>
      <c r="G14614" s="4">
        <v>0</v>
      </c>
      <c r="K14614" s="2" t="s">
        <v>0</v>
      </c>
    </row>
  </sheetData>
  <conditionalFormatting sqref="C1">
    <cfRule type="colorScale" priority="7">
      <colorScale>
        <cfvo type="min"/>
        <cfvo type="percentile" val="50"/>
        <cfvo type="max"/>
        <color rgb="FFF8696B"/>
        <color rgb="FFFFEB84"/>
        <color rgb="FF63BE7B"/>
      </colorScale>
    </cfRule>
  </conditionalFormatting>
  <conditionalFormatting sqref="D1">
    <cfRule type="colorScale" priority="6">
      <colorScale>
        <cfvo type="min"/>
        <cfvo type="percentile" val="50"/>
        <cfvo type="max"/>
        <color rgb="FFF8696B"/>
        <color rgb="FFFFEB84"/>
        <color rgb="FF63BE7B"/>
      </colorScale>
    </cfRule>
  </conditionalFormatting>
  <conditionalFormatting sqref="E1">
    <cfRule type="colorScale" priority="5">
      <colorScale>
        <cfvo type="min"/>
        <cfvo type="percentile" val="50"/>
        <cfvo type="max"/>
        <color rgb="FFF8696B"/>
        <color rgb="FFFFEB84"/>
        <color rgb="FF63BE7B"/>
      </colorScale>
    </cfRule>
  </conditionalFormatting>
  <conditionalFormatting sqref="F1">
    <cfRule type="colorScale" priority="4">
      <colorScale>
        <cfvo type="min"/>
        <cfvo type="percentile" val="50"/>
        <cfvo type="max"/>
        <color rgb="FFF8696B"/>
        <color rgb="FFFFEB84"/>
        <color rgb="FF63BE7B"/>
      </colorScale>
    </cfRule>
  </conditionalFormatting>
  <conditionalFormatting sqref="G1">
    <cfRule type="colorScale" priority="3">
      <colorScale>
        <cfvo type="min"/>
        <cfvo type="max"/>
        <color rgb="FFFCFCFF"/>
        <color rgb="FFF8696B"/>
      </colorScale>
    </cfRule>
  </conditionalFormatting>
  <conditionalFormatting sqref="H1">
    <cfRule type="colorScale" priority="2">
      <colorScale>
        <cfvo type="min"/>
        <cfvo type="percentile" val="50"/>
        <cfvo type="max"/>
        <color rgb="FFF8696B"/>
        <color rgb="FFFFEB84"/>
        <color rgb="FF63BE7B"/>
      </colorScale>
    </cfRule>
  </conditionalFormatting>
  <conditionalFormatting sqref="I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2025-05-06T15:02:06Z</dcterms:modified>
</cp:coreProperties>
</file>