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Manuscript-Figures\SI\Figure S1\"/>
    </mc:Choice>
  </mc:AlternateContent>
  <xr:revisionPtr revIDLastSave="0" documentId="13_ncr:1_{6FDCF1E3-8C4C-4A07-B508-A8C0D851BB2B}" xr6:coauthVersionLast="46" xr6:coauthVersionMax="46" xr10:uidLastSave="{00000000-0000-0000-0000-000000000000}"/>
  <bookViews>
    <workbookView xWindow="760" yWindow="760" windowWidth="19150" windowHeight="15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<sst xmlns="http://schemas.openxmlformats.org/spreadsheetml/2006/main" count="2" uniqueCount="2">
  <si>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∞</t>
  </si>
  <si>
    <t>Energy-Bin-Midpoints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</si>
</sst>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M13" sqref="M13"/>
    </sheetView>
  </sheetViews>
  <sheetFormatPr defaultRowHeight="14.5" x14ac:dyDescent="0.35"/>
  <sheetData>
    <row r="1" spans="1:9" x14ac:dyDescent="0.35">
      <c r="A1" s="3" t="s">
        <v>1</v>
      </c>
      <c r="B1" s="3"/>
      <c r="C1" s="3"/>
      <c r="D1" s="3"/>
      <c r="E1" s="3"/>
      <c r="F1" s="3"/>
      <c r="G1" s="3"/>
      <c r="H1" s="3"/>
      <c r="I1" s="3"/>
    </row>
    <row r="2" spans="1:9" x14ac:dyDescent="0.35">
      <c r="A2" s="1" t="str">
        <f>"-∞"</f>
        <v>-∞</v>
      </c>
      <c r="B2">
        <v>-8.35</v>
      </c>
      <c r="C2">
        <v>-5.15</v>
      </c>
      <c r="D2">
        <v>-3.7</v>
      </c>
      <c r="E2">
        <v>-2.75</v>
      </c>
      <c r="F2">
        <v>-2.0499999999999998</v>
      </c>
      <c r="G2">
        <v>-1.35</v>
      </c>
      <c r="H2">
        <v>-0.65</v>
      </c>
      <c r="I2" s="2" t="s">
        <v>0</v>
      </c>
    </row>
    <row r="3" spans="1:9" x14ac:dyDescent="0.35">
      <c r="A3" s="1"/>
      <c r="B3">
        <v>-7.45</v>
      </c>
      <c r="C3">
        <v>-4.9000000000000004</v>
      </c>
      <c r="D3">
        <v>-3.5</v>
      </c>
      <c r="E3">
        <v>-2.65</v>
      </c>
      <c r="F3">
        <v>-1.95</v>
      </c>
      <c r="G3">
        <v>-1.25</v>
      </c>
      <c r="H3">
        <v>-0.55000000000000004</v>
      </c>
      <c r="I3" s="2"/>
    </row>
    <row r="4" spans="1:9" x14ac:dyDescent="0.35">
      <c r="A4" s="1"/>
      <c r="B4">
        <v>-6.85</v>
      </c>
      <c r="C4">
        <v>-4.7</v>
      </c>
      <c r="D4">
        <v>-3.3</v>
      </c>
      <c r="E4">
        <v>-2.5499999999999998</v>
      </c>
      <c r="F4">
        <v>-1.85</v>
      </c>
      <c r="G4">
        <v>-1.1499999999999999</v>
      </c>
      <c r="H4">
        <v>-0.45</v>
      </c>
      <c r="I4" s="2"/>
    </row>
    <row r="5" spans="1:9" x14ac:dyDescent="0.35">
      <c r="A5" s="1"/>
      <c r="B5">
        <v>-6.4</v>
      </c>
      <c r="C5">
        <v>-4.5</v>
      </c>
      <c r="D5">
        <v>-3.15</v>
      </c>
      <c r="E5">
        <v>-2.4500000000000002</v>
      </c>
      <c r="F5">
        <v>-1.75</v>
      </c>
      <c r="G5">
        <v>-1.05</v>
      </c>
      <c r="H5">
        <v>-0.35</v>
      </c>
      <c r="I5" s="2"/>
    </row>
    <row r="6" spans="1:9" x14ac:dyDescent="0.35">
      <c r="A6" s="1"/>
      <c r="B6">
        <v>-6.05</v>
      </c>
      <c r="C6">
        <v>-4.3</v>
      </c>
      <c r="D6">
        <v>-3.05</v>
      </c>
      <c r="E6">
        <v>-2.35</v>
      </c>
      <c r="F6">
        <v>-1.65</v>
      </c>
      <c r="G6">
        <v>-0.95</v>
      </c>
      <c r="H6">
        <v>-0.25</v>
      </c>
      <c r="I6" s="2"/>
    </row>
    <row r="7" spans="1:9" x14ac:dyDescent="0.35">
      <c r="A7" s="1"/>
      <c r="B7">
        <v>-5.75</v>
      </c>
      <c r="C7">
        <v>-4.0999999999999996</v>
      </c>
      <c r="D7">
        <v>-2.95</v>
      </c>
      <c r="E7">
        <v>-2.25</v>
      </c>
      <c r="F7">
        <v>-1.55</v>
      </c>
      <c r="G7">
        <v>-0.85</v>
      </c>
      <c r="H7">
        <v>-0.15</v>
      </c>
      <c r="I7" s="2"/>
    </row>
    <row r="8" spans="1:9" x14ac:dyDescent="0.35">
      <c r="A8" s="1"/>
      <c r="B8">
        <v>-5.45</v>
      </c>
      <c r="C8">
        <v>-3.9</v>
      </c>
      <c r="D8">
        <v>-2.85</v>
      </c>
      <c r="E8">
        <v>-2.15</v>
      </c>
      <c r="F8">
        <v>-1.45</v>
      </c>
      <c r="G8">
        <v>-0.75</v>
      </c>
      <c r="H8">
        <v>-0.05</v>
      </c>
      <c r="I8" s="2"/>
    </row>
  </sheetData>
  <sortState xmlns:xlrd2="http://schemas.microsoft.com/office/spreadsheetml/2017/richdata2" ref="A2:A52">
    <sortCondition ref="A3:A52"/>
  </sortState>
  <mergeCells count="3">
    <mergeCell ref="A2:A8"/>
    <mergeCell ref="I2:I8"/>
    <mergeCell ref="A1:I1"/>
  </mergeCells>
  <conditionalFormatting sqref="B2:H8 A2 I2 A12:B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2021-01-12T06:28:20Z</dcterms:modified>
</cp:coreProperties>
</file>